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Лабиринты II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32" i="1" l="1"/>
  <c r="H2633" i="1"/>
  <c r="H2634" i="1"/>
  <c r="H2635" i="1"/>
  <c r="H2636" i="1"/>
  <c r="H2637" i="1"/>
  <c r="H2638" i="1"/>
  <c r="H2639" i="1"/>
  <c r="H2640" i="1"/>
  <c r="H2641" i="1"/>
  <c r="H2642" i="1"/>
  <c r="H2643" i="1"/>
  <c r="H4126" i="1"/>
  <c r="H4127" i="1"/>
  <c r="H3779" i="1"/>
  <c r="H3546" i="1"/>
  <c r="H2716" i="1"/>
  <c r="H3772" i="1"/>
  <c r="H3773" i="1"/>
  <c r="H3774" i="1"/>
  <c r="H3775" i="1"/>
  <c r="H3776" i="1"/>
  <c r="H3547" i="1"/>
  <c r="H3548" i="1"/>
  <c r="H3780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7" i="1"/>
  <c r="H3778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8" i="1"/>
  <c r="H4129" i="1"/>
  <c r="H742" i="1"/>
  <c r="H743" i="1"/>
  <c r="H744" i="1"/>
  <c r="H745" i="1"/>
  <c r="H746" i="1"/>
  <c r="H747" i="1"/>
  <c r="H748" i="1"/>
  <c r="H749" i="1"/>
  <c r="H750" i="1"/>
  <c r="H3311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2191" i="1"/>
  <c r="H966" i="1"/>
  <c r="H967" i="1"/>
  <c r="H968" i="1"/>
  <c r="H2" i="1"/>
</calcChain>
</file>

<file path=xl/sharedStrings.xml><?xml version="1.0" encoding="utf-8"?>
<sst xmlns="http://schemas.openxmlformats.org/spreadsheetml/2006/main" count="37621" uniqueCount="8362">
  <si>
    <t>Заявка</t>
  </si>
  <si>
    <t>Класс</t>
  </si>
  <si>
    <t>Предмет</t>
  </si>
  <si>
    <t>8 класс</t>
  </si>
  <si>
    <t>Химия</t>
  </si>
  <si>
    <t>3 класс</t>
  </si>
  <si>
    <t>Математика</t>
  </si>
  <si>
    <t>2 класс</t>
  </si>
  <si>
    <t>Английский язык</t>
  </si>
  <si>
    <t>Литература/Литературное чтение</t>
  </si>
  <si>
    <t>6 класс</t>
  </si>
  <si>
    <t>Биология/Окружающий мир</t>
  </si>
  <si>
    <t>1 класс</t>
  </si>
  <si>
    <t>7 класс</t>
  </si>
  <si>
    <t>Дошкольники</t>
  </si>
  <si>
    <t>5 класс</t>
  </si>
  <si>
    <t>4 класс</t>
  </si>
  <si>
    <t>Обществознание</t>
  </si>
  <si>
    <t>История</t>
  </si>
  <si>
    <t>География</t>
  </si>
  <si>
    <t>СОШ 3</t>
  </si>
  <si>
    <t xml:space="preserve">Начальный Институт Аркон </t>
  </si>
  <si>
    <t>МБОУ СОШ /Военвед/г.Зерноград</t>
  </si>
  <si>
    <t>ЧУОО "Гимназия имени Святого Григора Нарекаци" СААПЦ</t>
  </si>
  <si>
    <t>ГБОУ Гимназия №261</t>
  </si>
  <si>
    <t>Школа 1000</t>
  </si>
  <si>
    <t>МОУ Лицей 10</t>
  </si>
  <si>
    <t>МОУ лицей 10</t>
  </si>
  <si>
    <t>МКОУ "Худоеланская средняя общеобразовательная школа"</t>
  </si>
  <si>
    <t>МАОУ СОШ №22</t>
  </si>
  <si>
    <t>МОУ лицей № 10</t>
  </si>
  <si>
    <t>Гимназия 1</t>
  </si>
  <si>
    <t>ГБОУ школа 1151</t>
  </si>
  <si>
    <t>МБОУ Школа 149 имени героя РФ А.И.Баранова</t>
  </si>
  <si>
    <t>Лицей 10</t>
  </si>
  <si>
    <t xml:space="preserve">Детский сад 3 </t>
  </si>
  <si>
    <t>МОУ Лицей №10</t>
  </si>
  <si>
    <t>Средняя школа 11</t>
  </si>
  <si>
    <t>МАОУ СОШ №4</t>
  </si>
  <si>
    <t>МБОУ СШ №16 им. С.Иванова</t>
  </si>
  <si>
    <t>МБОО СОШ 10 г.Лобня</t>
  </si>
  <si>
    <t>МБОУ "Школа №91"</t>
  </si>
  <si>
    <t>МОБУ "Журавлевская ООШ"</t>
  </si>
  <si>
    <t>МБОУ ЗАТО г. Североморск "Лицей №1"</t>
  </si>
  <si>
    <t>МБОУ СОШ 4"Дошкольные группы "Ромашка"</t>
  </si>
  <si>
    <t>МБОУ города Иркутска СОШ № 77</t>
  </si>
  <si>
    <t>МБОУ СОШ 10</t>
  </si>
  <si>
    <t>МБОУ СШ №45</t>
  </si>
  <si>
    <t>Лицей "Технический" имени С.П.Королева</t>
  </si>
  <si>
    <t xml:space="preserve">МБОУ Школа "Радуга" </t>
  </si>
  <si>
    <t>Детский сад № 152</t>
  </si>
  <si>
    <t>МОУ Лицей № 10</t>
  </si>
  <si>
    <t xml:space="preserve">МОУ Лицей №10 </t>
  </si>
  <si>
    <t>лицей 10</t>
  </si>
  <si>
    <t>ГБОУ средняя школа №385, корпус2</t>
  </si>
  <si>
    <t>МАОУ СОШ 3</t>
  </si>
  <si>
    <t>МОУ лицей№10</t>
  </si>
  <si>
    <t>МОУ Лицей №5 им. Ю.А. Гагарина</t>
  </si>
  <si>
    <t>СОШ № 33 имени П.А. Столыпина</t>
  </si>
  <si>
    <t>МАДОУ "Росинка"</t>
  </si>
  <si>
    <t>Лицей №10</t>
  </si>
  <si>
    <t>МАОУ гимназия 83 г. Тюмени</t>
  </si>
  <si>
    <t>МБДОУ №9</t>
  </si>
  <si>
    <t>Школа № 1502 «Энергия»</t>
  </si>
  <si>
    <t>МБОУ «Гимназия №2»</t>
  </si>
  <si>
    <t>Гимназия 5</t>
  </si>
  <si>
    <t xml:space="preserve">МБОУ "Сартанская школа имени В.С. Бойко" </t>
  </si>
  <si>
    <t>МОУ Лицей № 10 (г.Волгоград)</t>
  </si>
  <si>
    <t>МОУ СОШ #112</t>
  </si>
  <si>
    <t>Инженерная школа</t>
  </si>
  <si>
    <t>Школа 8 Ивантеевка</t>
  </si>
  <si>
    <t>СОШ №5 г. Лобня</t>
  </si>
  <si>
    <t>МБОУ "Харцызская средняя школа №3"</t>
  </si>
  <si>
    <t>МОУ Гимназия г. Волжского</t>
  </si>
  <si>
    <t>ГУО "Гимназия № 38 г.Минска"</t>
  </si>
  <si>
    <t>МБДОУ "Ерëминский детский сад"</t>
  </si>
  <si>
    <t>МБОУ "Гимназия 75"</t>
  </si>
  <si>
    <t>МАОУ СОШ №3 с УИОП</t>
  </si>
  <si>
    <t xml:space="preserve">МБОУ "Гимназия 6" </t>
  </si>
  <si>
    <t>ГБОУ Школа 1367</t>
  </si>
  <si>
    <t>МБОУ СОШ N2</t>
  </si>
  <si>
    <t>ГБОУ Школа 830</t>
  </si>
  <si>
    <t xml:space="preserve">Школа 33, г. Энгельс, Саратовская область </t>
  </si>
  <si>
    <t>ФГКОУ "Екатеринбургское СВУ"</t>
  </si>
  <si>
    <t>МОУ ГИМНАЗИЯ ГОРОДА ВОЛЖСКОГО</t>
  </si>
  <si>
    <t>МБДОУ Детский сад №2. п. Мирный. д. Грузины</t>
  </si>
  <si>
    <t>МБОУ СОШ №19</t>
  </si>
  <si>
    <t>ГБДОУ N50 Красносельского района г Санкт-Петербург</t>
  </si>
  <si>
    <t>МБДОУ "Вагановский детский сад"</t>
  </si>
  <si>
    <t>МАОУ СОШ №30 г Тамбов</t>
  </si>
  <si>
    <t>ММОУ "Лицей №10 Кировского района Волгограда"</t>
  </si>
  <si>
    <t>ООО ЦПСО Стартскул</t>
  </si>
  <si>
    <t>МБОУ "Кобраловская ООШ" Дошкольное отделение</t>
  </si>
  <si>
    <t>Академия ледовых видов спорта «Динамо»</t>
  </si>
  <si>
    <t>МАОУ Начальная школа N 21</t>
  </si>
  <si>
    <t>МБОУ "Строчковская средняя школа"</t>
  </si>
  <si>
    <t>МАОУ гимназия 5</t>
  </si>
  <si>
    <t>Школа</t>
  </si>
  <si>
    <t>МБОУ ШКОЛА 162</t>
  </si>
  <si>
    <t>МБОУ Лицей</t>
  </si>
  <si>
    <t>МБОУ СОШ № 100</t>
  </si>
  <si>
    <t>МОАУ СОШ №71</t>
  </si>
  <si>
    <t>КГУ 132 г.Алматы, 6 класс</t>
  </si>
  <si>
    <t>МБОУ СОШ N 5</t>
  </si>
  <si>
    <t>МБОУ СОШ	№5</t>
  </si>
  <si>
    <t>МОУ СШ №30</t>
  </si>
  <si>
    <t>ГБОУ 664</t>
  </si>
  <si>
    <t>Кадетская школа  14</t>
  </si>
  <si>
    <t>МБОУ СОШ №3 им. Адмирала Нахимова г-к Геленджик</t>
  </si>
  <si>
    <t>ГБОУ СОШ №595 Приморского района Санкт-Петербурга</t>
  </si>
  <si>
    <t>МКОУ "Киикская средняя школа"</t>
  </si>
  <si>
    <t>МОУ Лицей № 10 г. Волгоград</t>
  </si>
  <si>
    <t>МАОУ"Лицей #121" Советского района г. Казани</t>
  </si>
  <si>
    <t xml:space="preserve">Мбоу СОШ 2 г. Пушкино </t>
  </si>
  <si>
    <t>МАОУ "ЦЕНТР ОБРАЗОВАНИЯ 35"</t>
  </si>
  <si>
    <t>МДОБУ ЦРР детский сад №38 «Дюймовочка»</t>
  </si>
  <si>
    <t>МОУ "Гимназия г. Волжского"</t>
  </si>
  <si>
    <t>МБОУ СОШ номер 8</t>
  </si>
  <si>
    <t>МОУ "Гимназия города Волжский"</t>
  </si>
  <si>
    <t>МОБУ "СОШ 7" с. Каменка, г. Дальнегорск</t>
  </si>
  <si>
    <t xml:space="preserve"> МОБУ СОШ 1 с. Бижбуляк</t>
  </si>
  <si>
    <t>Школа 1354 Вектор</t>
  </si>
  <si>
    <t>МБОУ Фокинская СОШ</t>
  </si>
  <si>
    <t>МБОУ СОШ №2</t>
  </si>
  <si>
    <t>МКДОУ д/с 21</t>
  </si>
  <si>
    <t xml:space="preserve">МБОУ Губернаторский лицей №100 </t>
  </si>
  <si>
    <t>детский сал № 21</t>
  </si>
  <si>
    <t>Православная Гимназия имени святителя Филофея</t>
  </si>
  <si>
    <t>МБОУ "Лицей"</t>
  </si>
  <si>
    <t>ГБОУ школа 1492</t>
  </si>
  <si>
    <t>Моу сош 78</t>
  </si>
  <si>
    <t>МБОУ СОШ 26 п. Новонежино Приморского кр</t>
  </si>
  <si>
    <t xml:space="preserve">МАДОУ "Детский сад № 17" "Солнышко" </t>
  </si>
  <si>
    <t>МБОУ "СОШ № 8"</t>
  </si>
  <si>
    <t>Дом</t>
  </si>
  <si>
    <t>ГБОУ Школа 2120</t>
  </si>
  <si>
    <t>МБОУ СОШ 48</t>
  </si>
  <si>
    <t>ГБОУ Школа 1210</t>
  </si>
  <si>
    <t>ГБОУ Школа 1467</t>
  </si>
  <si>
    <t>МБОУ Жердевская СОШ</t>
  </si>
  <si>
    <t>МАДОУ "Детский сад №377"</t>
  </si>
  <si>
    <t>ГБОУ СОШ 57</t>
  </si>
  <si>
    <t>Школа 1155</t>
  </si>
  <si>
    <t>Школа 30</t>
  </si>
  <si>
    <t>МАДОУ детский сад компенсирующего вида 14</t>
  </si>
  <si>
    <t>МБОУ СОШ № 74 г.Пенза</t>
  </si>
  <si>
    <t>МБОУ ЦО8</t>
  </si>
  <si>
    <t>МКОУ "Восходская СОШ"</t>
  </si>
  <si>
    <t>Школа 95</t>
  </si>
  <si>
    <t>МБОУ "Гимназия №6" г. Брянска</t>
  </si>
  <si>
    <t xml:space="preserve">СОШ № 3 </t>
  </si>
  <si>
    <t>МАОУ СОШ № 8</t>
  </si>
  <si>
    <t>МБОУ «Лицей 12»</t>
  </si>
  <si>
    <t>МБОУ "Школа №11 г. Тореза"</t>
  </si>
  <si>
    <t>Вторая гимнаия</t>
  </si>
  <si>
    <t>1797 Богородское</t>
  </si>
  <si>
    <t>СОШ № 1 ЗАТО Видяево</t>
  </si>
  <si>
    <t>МОУ Лицей 10 г.Волгограда</t>
  </si>
  <si>
    <t xml:space="preserve">Школа ШИК-16 </t>
  </si>
  <si>
    <t>МАОУ СОШ №100</t>
  </si>
  <si>
    <t>МБОУ СОШ №2 пгт Уренгой</t>
  </si>
  <si>
    <t>Детский сад №8 Пушкинского района г. Санкт - Петербурга</t>
  </si>
  <si>
    <t xml:space="preserve">МБОУ "Ибресинская СОШ №2" </t>
  </si>
  <si>
    <t>МОБУ "СОШ "Кудровский ЦО№1"</t>
  </si>
  <si>
    <t>Ключевская СОШ филиал МКОУ Чистюньской СОШ</t>
  </si>
  <si>
    <t>МБОУ "Воткинский лицей"</t>
  </si>
  <si>
    <t>ГАОУ Школа ШИК 16</t>
  </si>
  <si>
    <t>МБОУ гимназия 75</t>
  </si>
  <si>
    <t xml:space="preserve">Школа 469 Выборгского района Санкт-Петербурга </t>
  </si>
  <si>
    <t xml:space="preserve">МБОУ СОШ №35 </t>
  </si>
  <si>
    <t>МБОУ "СОШ N60 имени героев Курской битвы"</t>
  </si>
  <si>
    <t>МБОУ СШ №12 им. А.И.Сорокина</t>
  </si>
  <si>
    <t>МАДОУ г. Мурманска N 93</t>
  </si>
  <si>
    <t>АННО "Петербургский лицей"</t>
  </si>
  <si>
    <t>Куртамышская средняя общеобразовательная школа №2</t>
  </si>
  <si>
    <t>ГБОУ Школа 1797</t>
  </si>
  <si>
    <t>МОУ "Ботовская школа"</t>
  </si>
  <si>
    <t>МБОУ СОШ " Средняя общеобразовательная школа 8</t>
  </si>
  <si>
    <t>ГБОУ СО "ЛАП № 135 (Базовая школа РАН)"</t>
  </si>
  <si>
    <t>Гимназия 76</t>
  </si>
  <si>
    <t>Лицей 174</t>
  </si>
  <si>
    <t>Лицей 23</t>
  </si>
  <si>
    <t xml:space="preserve"> Гимназия №5</t>
  </si>
  <si>
    <t xml:space="preserve">Алексеевская гимназия </t>
  </si>
  <si>
    <t>Гимназия 161</t>
  </si>
  <si>
    <t>МБОУ г. Иркутска СОШ с УОП №14</t>
  </si>
  <si>
    <t>МАОУ "Лицей №62"</t>
  </si>
  <si>
    <t>Математмка</t>
  </si>
  <si>
    <t>Лицей №12</t>
  </si>
  <si>
    <t>ГБОУ Школа 853</t>
  </si>
  <si>
    <t xml:space="preserve">МБДОУ "Детский сад  № 66" </t>
  </si>
  <si>
    <t>МБОУ Школа "Дневной пансион-84"</t>
  </si>
  <si>
    <t>МБОУ "Лицей№174"</t>
  </si>
  <si>
    <t>МБДОУ  "Верх-Егосский детский сад  "Колосок"</t>
  </si>
  <si>
    <t>МОУ СОШ № 28</t>
  </si>
  <si>
    <t>ГБОУ РШИ №32</t>
  </si>
  <si>
    <t xml:space="preserve">Семейное обучение </t>
  </si>
  <si>
    <t>Детский сад №19 г. Курска</t>
  </si>
  <si>
    <t>Жгалосвкая СОШ N 1</t>
  </si>
  <si>
    <t>ГБОУ школа № 45 имени Л. И. Мильграма</t>
  </si>
  <si>
    <t>МБОУ СОШ № 47</t>
  </si>
  <si>
    <t xml:space="preserve">Непряхинская сош </t>
  </si>
  <si>
    <t>школа 1797</t>
  </si>
  <si>
    <t>МБОУ СОШ 47</t>
  </si>
  <si>
    <t>детский сад россинка</t>
  </si>
  <si>
    <t>ЧОУ " Новая Школа Натальи Колгановой"</t>
  </si>
  <si>
    <t>МБОУ ЦО 45</t>
  </si>
  <si>
    <t>МБОУ СОШ 33</t>
  </si>
  <si>
    <t>МБОУ СОШ №20 г. Воронежа</t>
  </si>
  <si>
    <t>МДОУ ДЕТСКИЙ САД 9</t>
  </si>
  <si>
    <t>Мдоу 26</t>
  </si>
  <si>
    <t xml:space="preserve">МАОУ Школа 79 им. Н. А. Зайцева </t>
  </si>
  <si>
    <t>МБОУ Лицей №2</t>
  </si>
  <si>
    <t xml:space="preserve"> МАОУ «Лицей №160» г. Уфы</t>
  </si>
  <si>
    <t>Средняя общеобразовательная школа № 46</t>
  </si>
  <si>
    <t>МБОУ СОШ 19</t>
  </si>
  <si>
    <t>МБОУ Лисиченская школа</t>
  </si>
  <si>
    <t xml:space="preserve">МБОУ СОШ №4 </t>
  </si>
  <si>
    <t>МБОУ "Шахтёрская СШ №4"</t>
  </si>
  <si>
    <t>Гимназия 155</t>
  </si>
  <si>
    <t>Сотниковская средняя общеобразовательная школа</t>
  </si>
  <si>
    <t>МБОУ "Многопрофильный лицей имени О.В.Кошевого"</t>
  </si>
  <si>
    <t>Дошкольник</t>
  </si>
  <si>
    <t>Инженерно-технологическая школа 27</t>
  </si>
  <si>
    <t>МБДОУ Детский сад 440</t>
  </si>
  <si>
    <t>МБ ДОУ «Детский сад № 240»</t>
  </si>
  <si>
    <t>Школа 393</t>
  </si>
  <si>
    <t>СОШ 97</t>
  </si>
  <si>
    <t>ГУО "Тимковичский детский сад"</t>
  </si>
  <si>
    <t>Средняя общеобразовательная школа N 14 г. Уссурийска</t>
  </si>
  <si>
    <t>МБОУ Гимназия 1</t>
  </si>
  <si>
    <t xml:space="preserve">Д/с 70 при гимназии </t>
  </si>
  <si>
    <t>МБОУ СОШ 7</t>
  </si>
  <si>
    <t>МБОУ СОШ 34</t>
  </si>
  <si>
    <t>МБДОУ СОШ5</t>
  </si>
  <si>
    <t>МБДУ " ЦРР-Д/с 31"</t>
  </si>
  <si>
    <t xml:space="preserve">Школа №97 </t>
  </si>
  <si>
    <t>ГБОУ Школа 463</t>
  </si>
  <si>
    <t>МАО СОШ № 36 г. Томск</t>
  </si>
  <si>
    <t>Голицынская СОШ #2</t>
  </si>
  <si>
    <t>МАДОУ детский сад N9</t>
  </si>
  <si>
    <t>МБДОУ 17</t>
  </si>
  <si>
    <t>Школа 54</t>
  </si>
  <si>
    <t>СОШ 5</t>
  </si>
  <si>
    <t>МБОУ НОШ № 7</t>
  </si>
  <si>
    <t>ГБОУ1317</t>
  </si>
  <si>
    <t xml:space="preserve">МОУ СОШ №3  </t>
  </si>
  <si>
    <t>Гимназия 4</t>
  </si>
  <si>
    <t>МБОУ СОШ 1</t>
  </si>
  <si>
    <t>МАДОУ д/с 555</t>
  </si>
  <si>
    <t>МБОУ 186</t>
  </si>
  <si>
    <t xml:space="preserve">МБОУ УБСОШ им. Героя СССР С.Я.Орехова </t>
  </si>
  <si>
    <t>МБОУ «Лицей №12 города Донецка»</t>
  </si>
  <si>
    <t>МБОУ СОШ №7 г. Охи им. Д. М. Карбышева</t>
  </si>
  <si>
    <t>МБОУ "Лицей №8" г.Салават</t>
  </si>
  <si>
    <t xml:space="preserve">МБДОУ Детский сад№13 "Звездочка"г.Бирск </t>
  </si>
  <si>
    <t>МАОУ 186 "Авторская академическая школа"</t>
  </si>
  <si>
    <t>МОБУ "СОШ "Сертоловский ЦО №2"</t>
  </si>
  <si>
    <t>МБОУ СОШ №12</t>
  </si>
  <si>
    <t>Гимназия 15 «Содружество»</t>
  </si>
  <si>
    <t xml:space="preserve"> МБОУ СОШ N 20</t>
  </si>
  <si>
    <t>Гимназия 10</t>
  </si>
  <si>
    <t>ГУ ЛНР "Ясли-сад № 37"</t>
  </si>
  <si>
    <t>МБОУ СШ № 59</t>
  </si>
  <si>
    <t>МБОУ школа № 110 г.о. Самара</t>
  </si>
  <si>
    <t>ГБОУ школа № 356 Московского района Санкт-Петербурга</t>
  </si>
  <si>
    <t>Гимназия 75</t>
  </si>
  <si>
    <t>ГУ ЛНР "ЛОУСОШ № 23 имени А.Н. Зозули"</t>
  </si>
  <si>
    <t>МБОУ СОШ 56 г. Чебоксары</t>
  </si>
  <si>
    <t>МБОУ лицей №66 г. Липецка</t>
  </si>
  <si>
    <t>ГБОУ школа 1797 «Богородская»</t>
  </si>
  <si>
    <t>МОБУ лицей №7</t>
  </si>
  <si>
    <t>МОБУ Лицей № 23 г. Сочи имени Кромского И. И.</t>
  </si>
  <si>
    <t>МБОУ "Онгудайская СОШ им. С.Т. Пекпеева"</t>
  </si>
  <si>
    <t>1151 школа</t>
  </si>
  <si>
    <t>МБДОУ г. Астрахани №100</t>
  </si>
  <si>
    <t>ГБОУ Школа Свиблово</t>
  </si>
  <si>
    <t>СОШ № 492 г.Санкт-Петербурга</t>
  </si>
  <si>
    <t>МБОУ "Средняя школа №8" ЕМР</t>
  </si>
  <si>
    <t>МБОУ СОШ N 20</t>
  </si>
  <si>
    <t>Филиал МОУ СОШ №1 с. Ивановка</t>
  </si>
  <si>
    <t xml:space="preserve">	МБОУ «Гимназия №75»</t>
  </si>
  <si>
    <t>МБОУ "Лицей №55 г.Пензы"</t>
  </si>
  <si>
    <t>МБОУ школа №37</t>
  </si>
  <si>
    <t>МБОУ "Гимназия №1"</t>
  </si>
  <si>
    <t>МБОУ Кепская ООШ имени Ортье Степанова</t>
  </si>
  <si>
    <t>МБОУ «Гимназия №7 имени Героя России А.В.Козина”</t>
  </si>
  <si>
    <t>ГБОУ СОШ 707</t>
  </si>
  <si>
    <t>МБДОУ «Детский сад комбинированного вида №39 «Килэчэк»</t>
  </si>
  <si>
    <t xml:space="preserve">Гимназия 11 с изучением иностранных языков </t>
  </si>
  <si>
    <t>МБОУ Ташлинская СОШ</t>
  </si>
  <si>
    <t>МОУ СОШ №9 им.В.Т.Степанченко</t>
  </si>
  <si>
    <t>МБОУ ДО ДДТ ст. Атаманской</t>
  </si>
  <si>
    <t>МБОУ СШ 16</t>
  </si>
  <si>
    <t>Гимназия 642 «Земля и Вселенная»</t>
  </si>
  <si>
    <t xml:space="preserve">Детские сад Кубики </t>
  </si>
  <si>
    <t>Школа Карамзина</t>
  </si>
  <si>
    <t>МБОУ "Школа 28 г. Донецка"</t>
  </si>
  <si>
    <t>Гимназия 34</t>
  </si>
  <si>
    <t>Окружающий мир</t>
  </si>
  <si>
    <t>МБОУ СОШ №80</t>
  </si>
  <si>
    <t>МБОУ "Средняя школа N3"</t>
  </si>
  <si>
    <t>МОАУ "СОШ № 78"</t>
  </si>
  <si>
    <t>Детско-юношеской центр "Оберег"</t>
  </si>
  <si>
    <t xml:space="preserve">МОУ "СОШ№2" </t>
  </si>
  <si>
    <t>МБОУ "Московская СОШ им.А.П.Кыштымова"</t>
  </si>
  <si>
    <t>МАОУ СОШ 23</t>
  </si>
  <si>
    <t xml:space="preserve">МБОУ СОШ 150 города Челябинска </t>
  </si>
  <si>
    <t>МБОУ СОШ 8</t>
  </si>
  <si>
    <t>КГОБУ КШИ III - IV видов</t>
  </si>
  <si>
    <t>Лицей 58</t>
  </si>
  <si>
    <t>МБОУ Лицей 4 Многопрофильный</t>
  </si>
  <si>
    <t>МБОУ СОШ 20</t>
  </si>
  <si>
    <t>МБОУ "Ленинуглёвская СОШ"</t>
  </si>
  <si>
    <t xml:space="preserve">ГБОУ гимназия 261 Кировского района Санкт-Петербурга </t>
  </si>
  <si>
    <t>ЧПОУ "Сибирская Региональная Школа Анны Муратовой</t>
  </si>
  <si>
    <t>МБОУ "СОШ №10"</t>
  </si>
  <si>
    <t>МКОУ "Средняя школа №3"</t>
  </si>
  <si>
    <t>МАОУ «Гимназия 76»</t>
  </si>
  <si>
    <t>ГБОУ школа 1797</t>
  </si>
  <si>
    <t>МБДОУ ЦРР N5 "МИР ДЕТСТВА"</t>
  </si>
  <si>
    <t>Пирожкова Ирина Владимировна</t>
  </si>
  <si>
    <t>Лицей 14</t>
  </si>
  <si>
    <t>ГБОУ школа №469 г. Санкт-Петербурга</t>
  </si>
  <si>
    <t>МАУДО "Центр детского творчества"</t>
  </si>
  <si>
    <t>ГБОУ СОШ 4 г. Сызрань</t>
  </si>
  <si>
    <t>МБОУ «Школа №63»</t>
  </si>
  <si>
    <t xml:space="preserve"> многопрофильная гимназия заман </t>
  </si>
  <si>
    <t>МБОУ гимназия "САН" г. Пензы</t>
  </si>
  <si>
    <t>МКОУ "Нижнеозернинская СОШ"</t>
  </si>
  <si>
    <t>МБОУ СОШ №25</t>
  </si>
  <si>
    <t>МБДОУ "Полтавский детский сад "Родничок"</t>
  </si>
  <si>
    <t>МБОУ "Средняя школа №52"</t>
  </si>
  <si>
    <t>МБОУ Гимназия №2 г. о. Краснознаменск</t>
  </si>
  <si>
    <t>МАОУ "Гимназия № 87"</t>
  </si>
  <si>
    <t>ОАНО "Новая Школа"</t>
  </si>
  <si>
    <t>МАОУ "Селенгинская Гимназия"</t>
  </si>
  <si>
    <t>МБОУ ДО центр детского творчества</t>
  </si>
  <si>
    <t>ОГАОУ «ОК «Алгоритм Успеха»</t>
  </si>
  <si>
    <t>МБОУ СОШ №18 с УИОП</t>
  </si>
  <si>
    <t>Средняя общеобразовательная школа г. Новосибирска №7</t>
  </si>
  <si>
    <t>ГБОУ школа №1391</t>
  </si>
  <si>
    <t>Школа №183 имени Р.Алексеева</t>
  </si>
  <si>
    <t>ГБОУ г. Москвы "Школа 1329"</t>
  </si>
  <si>
    <t xml:space="preserve">МКОУ ООШ с. Лукашкин Яр </t>
  </si>
  <si>
    <t>МДОУ "Д/с №8"</t>
  </si>
  <si>
    <t>МБОУ СОШ г.Иркутска №24</t>
  </si>
  <si>
    <t>МБОУ Технический лицей № 176</t>
  </si>
  <si>
    <t>МАОУ ГИМНАЗИЯ № 104</t>
  </si>
  <si>
    <t>ГБОУ школа № 663</t>
  </si>
  <si>
    <t>ГБОУ школа № 203</t>
  </si>
  <si>
    <t>МБДОУ № 24</t>
  </si>
  <si>
    <t>МБОУ СОШ №4 ОЦ</t>
  </si>
  <si>
    <t>МБОУ "Средняя общеобразовательная школа № 5"</t>
  </si>
  <si>
    <t>МБОУ ШИ 133</t>
  </si>
  <si>
    <t>Школа 1797</t>
  </si>
  <si>
    <t>МБОУ СШ 28</t>
  </si>
  <si>
    <t>МБДОУ детский сад 186</t>
  </si>
  <si>
    <t>МДОУ "Детский сад № 107 "Лукоморье"</t>
  </si>
  <si>
    <t>Школа № 1797</t>
  </si>
  <si>
    <t>Алгасовская СОШ Новотомниковский филиал</t>
  </si>
  <si>
    <t>МБУ ДО ЦВР "ДОСУГ"</t>
  </si>
  <si>
    <t>МАОУ Школа 183</t>
  </si>
  <si>
    <t>ГБОУ Школа 1613</t>
  </si>
  <si>
    <t>МБОУ,,Школа 34" г.Рязань</t>
  </si>
  <si>
    <t>Гимназия 72</t>
  </si>
  <si>
    <t>МОУ СОШ №6 с. Архангельского</t>
  </si>
  <si>
    <t>МОУ СОШ N 1 г. Энгельса</t>
  </si>
  <si>
    <t>МБОУ Первомайская СОШ</t>
  </si>
  <si>
    <t xml:space="preserve">МБОУ г. Керчи РК "Школа №4 им А. С. Пушкина" </t>
  </si>
  <si>
    <t>МБОУ СОШ с. Хрущевка</t>
  </si>
  <si>
    <t>МБОУ СОШ №125</t>
  </si>
  <si>
    <t>МБОУ-СОШ№25</t>
  </si>
  <si>
    <t>МБОУ СОШ пос.им.25 Октября</t>
  </si>
  <si>
    <t>МБОУ "Марьяновская СОШ N2"</t>
  </si>
  <si>
    <t>МБОУ СОШ №29</t>
  </si>
  <si>
    <t>школа 159</t>
  </si>
  <si>
    <t>МОБУ СОШ №2 с.Старобалтачево</t>
  </si>
  <si>
    <t>Вторая Санкт-Петербургская гимназия</t>
  </si>
  <si>
    <t>Гимназия №3</t>
  </si>
  <si>
    <t>ГБОУ СОШ 46</t>
  </si>
  <si>
    <t>МАОУ Лицей экономический 14</t>
  </si>
  <si>
    <t>ГБОУ Школа 1797 «Богородская»</t>
  </si>
  <si>
    <t>МАОУ Гимназия N2</t>
  </si>
  <si>
    <t>МБОУ «Средняя школа № 1 им. Ю.А. Гагарина»</t>
  </si>
  <si>
    <t>МБОУ Лицей №4 Многопрофильный</t>
  </si>
  <si>
    <t xml:space="preserve">Школа 1797 Богородское </t>
  </si>
  <si>
    <t xml:space="preserve">Могу СОШ 1 </t>
  </si>
  <si>
    <t xml:space="preserve">Школа 1797 «Богородская» г. Москва </t>
  </si>
  <si>
    <t>МАОУ Лицей № 5</t>
  </si>
  <si>
    <t>ГБОУ "Школа №602" г. Санкт-Петербурга</t>
  </si>
  <si>
    <t>МБОУ гимназия № 40</t>
  </si>
  <si>
    <t>МБОУ СОШ 9</t>
  </si>
  <si>
    <t xml:space="preserve"> Гимназия 139</t>
  </si>
  <si>
    <t>МДОУ детский сад №6 "Солнышко" городского округа г. Буй</t>
  </si>
  <si>
    <t>МАОУ СОШ 24 НГО</t>
  </si>
  <si>
    <t>МБОУ Усть-Пристанская СОШ им. А. М. Птухина</t>
  </si>
  <si>
    <t>Школа №5</t>
  </si>
  <si>
    <t>МБОУ Ясногорская СОШ</t>
  </si>
  <si>
    <t>МБДОУ "Теремок" г. Алатырь</t>
  </si>
  <si>
    <t>Семейное</t>
  </si>
  <si>
    <t>МБОУ "ШКОЛА №4 АДМИНИСТРАЦИИ ГОРОДА ДОКУЧАЕВСКА"</t>
  </si>
  <si>
    <t>МАОУ "СОШ №5"</t>
  </si>
  <si>
    <t>ГБОУ школа №1797, д/о 4/3 «Росток»</t>
  </si>
  <si>
    <t>Детский сад 376</t>
  </si>
  <si>
    <t>МБОУ "Школа-гимназия №10 им. Э.К. Покровского"</t>
  </si>
  <si>
    <t>ГБОУ Школа Новокосино</t>
  </si>
  <si>
    <t>МБОУ "Гимназия №70"</t>
  </si>
  <si>
    <t>МБОУ "Лицей № 26"</t>
  </si>
  <si>
    <t>МБОУ СОШ 2</t>
  </si>
  <si>
    <t>МБОУ г. Астрахани «СОШ №32»</t>
  </si>
  <si>
    <t>МБДОУ Детский сад №6 "Чебурашка"</t>
  </si>
  <si>
    <t>МОУ СОШ №16</t>
  </si>
  <si>
    <t>МБОУ СОШ №3</t>
  </si>
  <si>
    <t>Школа 1</t>
  </si>
  <si>
    <t xml:space="preserve">МБОУ СОШ 9 </t>
  </si>
  <si>
    <t>МБОУ"Средняя школа с.Тиинск"</t>
  </si>
  <si>
    <t>МБОУ СОШ №26 города Пензы имени В.С. Гризодубовой</t>
  </si>
  <si>
    <t>Детский сад 15 г. Благовещенска</t>
  </si>
  <si>
    <t xml:space="preserve">24 средняя школа Казани </t>
  </si>
  <si>
    <t>Юровская средняя школа</t>
  </si>
  <si>
    <t>МОУ "Черноголовская СОШ"</t>
  </si>
  <si>
    <t>АНОО "Ломоносовская школа- Зеленый Мыс"</t>
  </si>
  <si>
    <t>МБОУ "СШ № 14" г. СМОЛЕНСКА</t>
  </si>
  <si>
    <t>МОАУ "Лицей №5"</t>
  </si>
  <si>
    <t>МАОУ Лицей № 15 им. Н.Н. Макаренко</t>
  </si>
  <si>
    <t>МБОУ "СОШ №1 им. М. А. Бухтуева" г. Кызыла</t>
  </si>
  <si>
    <t>Студия "Грамотей"</t>
  </si>
  <si>
    <t>Детский сад √5</t>
  </si>
  <si>
    <t>Нет</t>
  </si>
  <si>
    <t>ГБОУ Школа №1360</t>
  </si>
  <si>
    <t>МБОУ "СШ №12"</t>
  </si>
  <si>
    <t>Школа 655</t>
  </si>
  <si>
    <t>МКОУ «Фатежская СОШ 2»</t>
  </si>
  <si>
    <t>МАОУ школа №10</t>
  </si>
  <si>
    <t>МАОУ "Прогимназия 64"</t>
  </si>
  <si>
    <t xml:space="preserve">МБОУ "СОШ №32" </t>
  </si>
  <si>
    <t>МБОУ Школа 16</t>
  </si>
  <si>
    <t>Лицей 1</t>
  </si>
  <si>
    <t>ГБОУ Школа N 1527</t>
  </si>
  <si>
    <t xml:space="preserve">ГБДОУ детский сад #41 Пушкинского района </t>
  </si>
  <si>
    <t>МОБУ СОШ МУРИНСКИЙ ЦО1</t>
  </si>
  <si>
    <t>МБОУ СОШ №3 имени Т. Гиззата</t>
  </si>
  <si>
    <t>МБОУ Школа №22 г.Уфа</t>
  </si>
  <si>
    <t xml:space="preserve">Гимназия 75 г. Казань </t>
  </si>
  <si>
    <t>МАОУ "СОШ 34"</t>
  </si>
  <si>
    <t>ГБОУ шкода 2087</t>
  </si>
  <si>
    <t>МБДОУ ЗАТО Видяево «Детский сад №1 «Солнышко»»</t>
  </si>
  <si>
    <t>МБОУ "СОШ №20 им. Васьлея Митты с УИОП"</t>
  </si>
  <si>
    <t>МБОУ "Лицей№18"</t>
  </si>
  <si>
    <t>МБОУ Лицей №69</t>
  </si>
  <si>
    <t>Красноярск, МОУ СОШ 133</t>
  </si>
  <si>
    <t>МАДОУ№9</t>
  </si>
  <si>
    <t>МАОУ Школа №22</t>
  </si>
  <si>
    <t>Филиал МАОУ "Сетовская СОШ" - "Овсянниковская СОШ"</t>
  </si>
  <si>
    <t>МБОУ СОШ 16</t>
  </si>
  <si>
    <t>ГБОУ Средняя общеобразовательная школа № 156</t>
  </si>
  <si>
    <t>Центр детского развития "Алиса в стране чудес"</t>
  </si>
  <si>
    <t>ГБОУ школа № 1507 отделение № 792</t>
  </si>
  <si>
    <t>МАДОУ №9 детский сад комбинированного вида</t>
  </si>
  <si>
    <t>МБОУ "СШ № 16 им. С.Иванова"</t>
  </si>
  <si>
    <t>МБОУ гимназия "Лаборатория Салахова"</t>
  </si>
  <si>
    <t>МБОУ "Гимназия 25"</t>
  </si>
  <si>
    <t>МБОУ ШКОЛА №148 Г.О. САМАРА</t>
  </si>
  <si>
    <t>МБОУ СОШ 50</t>
  </si>
  <si>
    <t>МАОУ Лицей № 7</t>
  </si>
  <si>
    <t>МБОУ СОШ 89</t>
  </si>
  <si>
    <t>МБОУ СОШ №2 им.Н.И.Бореева</t>
  </si>
  <si>
    <t>МОБУ СОШ #1 г. Якутск</t>
  </si>
  <si>
    <t xml:space="preserve">МБОУ СОШ 50 </t>
  </si>
  <si>
    <t>Гимназия 42</t>
  </si>
  <si>
    <t>СОШ 1 г. Красноармейска МО</t>
  </si>
  <si>
    <t>МАДОУ детский сад "Детство" СП детский сад 192</t>
  </si>
  <si>
    <t>Центр раннего развития "я сам"</t>
  </si>
  <si>
    <t xml:space="preserve">ГБОУ "Школа № 1357" </t>
  </si>
  <si>
    <t>Лицей города Троицк</t>
  </si>
  <si>
    <t>МОУ СОШ № 7 им И.А. Кобеляцкого п Чульман</t>
  </si>
  <si>
    <t>Филиал МБОУ "Новолядинская СОШ" в с.Большая Липовица</t>
  </si>
  <si>
    <t>МБОУ СОШ №15 г.Владимира</t>
  </si>
  <si>
    <t>МАОУ "СинТез" г. Пермь</t>
  </si>
  <si>
    <t>Детский сад</t>
  </si>
  <si>
    <t>МАОУ «Гимназия # 1»</t>
  </si>
  <si>
    <t>МБОУ СОШ №24 г. Абакана</t>
  </si>
  <si>
    <t>МБОУ «Нахабинская СОШ №2»</t>
  </si>
  <si>
    <t>МБОУ СОШ Мозаика</t>
  </si>
  <si>
    <t>МБОУ Мирновская СШ</t>
  </si>
  <si>
    <t>МБОУ СОШ №24 г.Мытищи</t>
  </si>
  <si>
    <t>МБОУ Бсош</t>
  </si>
  <si>
    <t>365 школа</t>
  </si>
  <si>
    <t>МАДОУ Детский сад №10 "Белочка"</t>
  </si>
  <si>
    <t>МБОУ ГИМНАЗИЯ № 18</t>
  </si>
  <si>
    <t>МБДОУ детский сад № 5</t>
  </si>
  <si>
    <t>МБДОУ "Детский сад№14 "Умка"</t>
  </si>
  <si>
    <t>МБОУ СОШ №79</t>
  </si>
  <si>
    <t>МБОУ Гимназия г. Ливны</t>
  </si>
  <si>
    <t>МБОУ "Лесно-Калейкинская СОШ"</t>
  </si>
  <si>
    <t xml:space="preserve">МБОУ СОШ 30 </t>
  </si>
  <si>
    <t>АНОО Ломоносовская школа - Зеленый мыс</t>
  </si>
  <si>
    <t>«Морской лицей»</t>
  </si>
  <si>
    <t>МБОУ" Гимназия №25 имени А.С. Пушкина".</t>
  </si>
  <si>
    <t>Гимназия 6</t>
  </si>
  <si>
    <t>МБОУ Гимназия 33 Авиастроительного района г.Казани</t>
  </si>
  <si>
    <t>Гимназия 40</t>
  </si>
  <si>
    <t xml:space="preserve">МБДОУ д/с Солнышко  </t>
  </si>
  <si>
    <t>МБОУ СОШ №6</t>
  </si>
  <si>
    <t>МБОУ Гимназия</t>
  </si>
  <si>
    <t>МОУ СОШ №51</t>
  </si>
  <si>
    <t>МБОУ ГО Балашиха "Средняя общеобразовательная школа 27"</t>
  </si>
  <si>
    <t>МОБУ СОШ 65</t>
  </si>
  <si>
    <t xml:space="preserve">МБОУ Муслюмовский лицей </t>
  </si>
  <si>
    <t xml:space="preserve">Православная гимназия имени Серафима Саровского </t>
  </si>
  <si>
    <t>Добруша</t>
  </si>
  <si>
    <t>МБДОУ детский сад№1 "Аленький цветочек"</t>
  </si>
  <si>
    <t>МБДОУ детский сад комбинированного вида 46 "Земляничка"</t>
  </si>
  <si>
    <t>МБОУ СОШ № 76 г.Воронежа</t>
  </si>
  <si>
    <t>МБДОУ «Детский сад 333 г. Челябинска»</t>
  </si>
  <si>
    <t xml:space="preserve">СП "Гимназия им. А. Д. Петрова" </t>
  </si>
  <si>
    <t>МБОУ РСОШ 1</t>
  </si>
  <si>
    <t>Прогимназия</t>
  </si>
  <si>
    <t>МОАУ Гимназия 2</t>
  </si>
  <si>
    <t>МБОУ СОШ N 9 г.Лобня</t>
  </si>
  <si>
    <t>МАОУ "НОШ № 1"</t>
  </si>
  <si>
    <t>МОУ СОШ "Вектор"</t>
  </si>
  <si>
    <t>МКОУ СШ №11</t>
  </si>
  <si>
    <t>МОУ СШ 18</t>
  </si>
  <si>
    <t>МАОУ гимназия 82</t>
  </si>
  <si>
    <t>СОШ №144</t>
  </si>
  <si>
    <t>МБОУ СОШ 32</t>
  </si>
  <si>
    <t>МБОУ "Койнасская средняя общеобразовательная школа"</t>
  </si>
  <si>
    <t>Гимназия 39</t>
  </si>
  <si>
    <t>МБОУ Гимназия 2</t>
  </si>
  <si>
    <t xml:space="preserve">КГБОУ Ачинский кадетский корпус </t>
  </si>
  <si>
    <t>МБОУ СОШ 3</t>
  </si>
  <si>
    <t>МБОУ "Школа 34"</t>
  </si>
  <si>
    <t>МОУ Лицей 5 им. Ю.А. Гагарина</t>
  </si>
  <si>
    <t>МБДОУ Сергачская СОЩ #3</t>
  </si>
  <si>
    <t>МБОУ Школа "КвантУм"</t>
  </si>
  <si>
    <t>Лицей №5 им.Ю.А.Гагарина</t>
  </si>
  <si>
    <t>МБУДО ЦДО "Созвездие"</t>
  </si>
  <si>
    <t>ГУ ЛНР "ЛУВК "Интеллект"</t>
  </si>
  <si>
    <t>Лицей № 5 им. Ю.А. Гагарина</t>
  </si>
  <si>
    <t xml:space="preserve">МДОБУ "ДСКВ 61" Медвежий Стан </t>
  </si>
  <si>
    <t>МБОУ "Курортская СОШ"</t>
  </si>
  <si>
    <t>Лесногородская средняя общеобразовательная школа</t>
  </si>
  <si>
    <t>МАОУ "Порецкая СОШ"</t>
  </si>
  <si>
    <t>гимназия №35</t>
  </si>
  <si>
    <t>МБОУ Сузунская СОШ №1</t>
  </si>
  <si>
    <t>МБДОУ "Детский сад № 111"</t>
  </si>
  <si>
    <t>МБОУ СОШ №17</t>
  </si>
  <si>
    <t>МБОУ "Сычевская СОШ имени К.Ф. Лебединской"</t>
  </si>
  <si>
    <t>Большесундырская СОШ им.В.А.Верендеева</t>
  </si>
  <si>
    <t>ГБОУ Школа "Свиблово"</t>
  </si>
  <si>
    <t xml:space="preserve">МАОУ «Лицей №12" </t>
  </si>
  <si>
    <t>МБОУ Школа №37 г.о.Самара</t>
  </si>
  <si>
    <t>Академия успеха</t>
  </si>
  <si>
    <t>МАДОУ "Детский сад 152"</t>
  </si>
  <si>
    <t>МБОУ школа#7</t>
  </si>
  <si>
    <t>Школа №25</t>
  </si>
  <si>
    <t>ГБОУ ШКОЛА 1560 «Лидер»</t>
  </si>
  <si>
    <t>ГБОУ школа №2114, корпус Любава, группа Радуга</t>
  </si>
  <si>
    <t>МАОУ СОШ №59</t>
  </si>
  <si>
    <t>Детский сад 132</t>
  </si>
  <si>
    <t xml:space="preserve">ГБОУ СОШ №129 Красногвардейского района </t>
  </si>
  <si>
    <t>ГУО "Сновская средняя школа"</t>
  </si>
  <si>
    <t>Гимназия 33</t>
  </si>
  <si>
    <t>МКОУ Сортавальского МР РК Кааламская СОШ</t>
  </si>
  <si>
    <t>Красногорская средняя общеобразовательная школа</t>
  </si>
  <si>
    <t>СОШ 85 г. Сочи</t>
  </si>
  <si>
    <t>ГБДОУ д/с №31</t>
  </si>
  <si>
    <t>ГБОУ Школа 1265</t>
  </si>
  <si>
    <t>МБОУ  СОШ № 32 г. Уссурийск</t>
  </si>
  <si>
    <t>МАОУ Школа № 22 г.Уфы</t>
  </si>
  <si>
    <t>Лицей 18</t>
  </si>
  <si>
    <t xml:space="preserve">СОШ №32 </t>
  </si>
  <si>
    <t>Гимназия "Российская школа"</t>
  </si>
  <si>
    <t>Детский сад №547</t>
  </si>
  <si>
    <t>МАОУ «Волотовская средняя школа»</t>
  </si>
  <si>
    <t>МБОУ СШ 12</t>
  </si>
  <si>
    <t>МАОУ лицей № 5</t>
  </si>
  <si>
    <t>Школа 2025</t>
  </si>
  <si>
    <t>Школа N2097</t>
  </si>
  <si>
    <t>МОУ Гимназия г.Волжского</t>
  </si>
  <si>
    <t>МБОУ СОШ №35</t>
  </si>
  <si>
    <t>МБОУ СШ № 12 с кадетскими классами им. А.И.Сорокина</t>
  </si>
  <si>
    <t>частная школа Магистр</t>
  </si>
  <si>
    <t>Спецшкола №1</t>
  </si>
  <si>
    <t>МОАУ СОШ №76</t>
  </si>
  <si>
    <t>МАОУ "Лицей 1"</t>
  </si>
  <si>
    <t>МАОУ "Городская гимназия №1 г.Усть-Илимска"</t>
  </si>
  <si>
    <t>МАОУ "СОШ №1 с.Аександровское"</t>
  </si>
  <si>
    <t>начальная Ломоносовская школа</t>
  </si>
  <si>
    <t>МОУ СОШ № 4 г. Балабанова Калужской области</t>
  </si>
  <si>
    <t>МБОУ СОШ 140</t>
  </si>
  <si>
    <t>МБОУ СОШ №67</t>
  </si>
  <si>
    <t>МБОУ СОШ № 10 с УИОП</t>
  </si>
  <si>
    <t>МАОУ СОШ  №61</t>
  </si>
  <si>
    <t>МОУ СОШ №4</t>
  </si>
  <si>
    <t>Совместно Российско -Туркменская школа им.А.С.Пушкина</t>
  </si>
  <si>
    <t>МБОУ СОШ "Школа 17"</t>
  </si>
  <si>
    <t>ФГКОУ "СОШ № 3"</t>
  </si>
  <si>
    <t>МБОУ "СОШ №1 им.Н.Н.Яковлева"</t>
  </si>
  <si>
    <t>МАОУ г.Нягани "СОШ №6" им. А.И. Гордиенко"</t>
  </si>
  <si>
    <t>МАОУ СШ №76</t>
  </si>
  <si>
    <t>СОШ №5</t>
  </si>
  <si>
    <t>Лесенка знаний</t>
  </si>
  <si>
    <t>МБОУ Средняя общеобразовательная школа №151</t>
  </si>
  <si>
    <t>ГБОУ СО Гимназия №1</t>
  </si>
  <si>
    <t>МБОУ СОШ №4 г.Оленегорск</t>
  </si>
  <si>
    <t>МОУ "2-Засеймская СОШ"</t>
  </si>
  <si>
    <t>СОШ № 38, г. Воронеж</t>
  </si>
  <si>
    <t>Гимназия 28</t>
  </si>
  <si>
    <t>Многопрофильная гимназия №180 г. Казани</t>
  </si>
  <si>
    <t>МБОУ СШ N103</t>
  </si>
  <si>
    <t>ГДОУ СОШ №464</t>
  </si>
  <si>
    <t>МОУ СОШ №36</t>
  </si>
  <si>
    <t>МОУ СОШ №32 г. Уссурийска</t>
  </si>
  <si>
    <t>МАОУ ПОРЕЦКАЯ СОШ</t>
  </si>
  <si>
    <t>ЧОУ СОШ Светлые Горы</t>
  </si>
  <si>
    <t>МОУ "СОШ №3 имени героя России А.И.Алексеева"</t>
  </si>
  <si>
    <t>БСШ №4 г. Балабаново Калужской обл.</t>
  </si>
  <si>
    <t>Школа "Вступление"</t>
  </si>
  <si>
    <t>ГБОУ СОШ 1571</t>
  </si>
  <si>
    <t>МБУ ДО "ЦДЮТиК"</t>
  </si>
  <si>
    <t>Школа 1502</t>
  </si>
  <si>
    <t>ГБОУ города Москвы «Школа № 1636 «НИКА»</t>
  </si>
  <si>
    <t>МБУ ДО ЦДТ № 6</t>
  </si>
  <si>
    <t>МБОУ "Средняя школа №7"</t>
  </si>
  <si>
    <t>МБОУ "СОШ 3 им. А. А. Ивасенко"</t>
  </si>
  <si>
    <t>МБОУ СОШ №102</t>
  </si>
  <si>
    <t>Лицей-интернат №1 г.Курска</t>
  </si>
  <si>
    <t>Гимназия 104</t>
  </si>
  <si>
    <t>Семибратовская СОШ</t>
  </si>
  <si>
    <t>МАОУ СОШ № 4</t>
  </si>
  <si>
    <t>МБОУ Гимназия №6</t>
  </si>
  <si>
    <t>МБОУ СОШ имени С. М. Кирова</t>
  </si>
  <si>
    <t>МБОУ "Лузинская СОШ № 1"</t>
  </si>
  <si>
    <t>МАОУ №50</t>
  </si>
  <si>
    <t xml:space="preserve">Детский сад 210 нижнего Новгорода </t>
  </si>
  <si>
    <t>МАОУ «Физико-математический лицей № 93»</t>
  </si>
  <si>
    <t>МБОУ "Лицей 12 г. Донецка"</t>
  </si>
  <si>
    <t>МАОУ "Гимназия №64"</t>
  </si>
  <si>
    <t>МБОУ СОШ 32 г. Уссурийск</t>
  </si>
  <si>
    <t>МБОУ " Завьяловская СОШ Завьяловского района"</t>
  </si>
  <si>
    <t>МБОУ СОШ 28</t>
  </si>
  <si>
    <t>МБОУ школа №1  с.Хороль</t>
  </si>
  <si>
    <t>МАОУ «Школа 4 г. Белогорск»</t>
  </si>
  <si>
    <t>МБОУ"СОШ" №32</t>
  </si>
  <si>
    <t xml:space="preserve">МБОУ СОШ №3 р.п.Хор </t>
  </si>
  <si>
    <t xml:space="preserve">МБОУ СШ №3  им. А .И.  Томилина </t>
  </si>
  <si>
    <t>МОУ СШ № 54 Советского района Волгограда</t>
  </si>
  <si>
    <t>Школа 158</t>
  </si>
  <si>
    <t>ГАОУ МО «Балашихинский лицей»</t>
  </si>
  <si>
    <t>МБОУ "Школа 133"</t>
  </si>
  <si>
    <t>МАОУ СОШ №2 г. Калининград</t>
  </si>
  <si>
    <t>МБОУ ЦО 34</t>
  </si>
  <si>
    <t>МБОУ Средняя школа"12</t>
  </si>
  <si>
    <t>МБОУ СОШ № 4</t>
  </si>
  <si>
    <t>Школа 1571, 1 класс</t>
  </si>
  <si>
    <t>МОУ-СОШ # 8 им. В.В. Талалихина</t>
  </si>
  <si>
    <t xml:space="preserve">ГБОУ ООШ  им.С.Н.Левчишина </t>
  </si>
  <si>
    <t>МБДОУ д/с № 36 «Росинка» г. Белгород</t>
  </si>
  <si>
    <t>Средняя общеобразовательная школа 71</t>
  </si>
  <si>
    <t>Школа №54</t>
  </si>
  <si>
    <t>МБОУ "Отрадненская гимназия"</t>
  </si>
  <si>
    <t>МАОУ Школа №14 им В.Г. Короленко</t>
  </si>
  <si>
    <t>МБУДО ЦДО СОЗВЕЗДИЕ</t>
  </si>
  <si>
    <t>семейное обучение</t>
  </si>
  <si>
    <t>прогимназия 677</t>
  </si>
  <si>
    <t>ГБОУ Школа #1593, дошкольное учреждение</t>
  </si>
  <si>
    <t>МБОУ СОШ3 ИМ.А.А.ИВАСЕНКО</t>
  </si>
  <si>
    <t xml:space="preserve">  МОУ СОШ 15</t>
  </si>
  <si>
    <t>МБОУ "ЦО-гимназия 11 им. Александра и Олега Троянских"</t>
  </si>
  <si>
    <t>МБОУ"Лицей N12 г.Донецка"</t>
  </si>
  <si>
    <t>МБОУ "Средняя школа № 7"</t>
  </si>
  <si>
    <t>МОУ средняя школа № 21 г. Ярославля</t>
  </si>
  <si>
    <t>МАОУ СОШ №68</t>
  </si>
  <si>
    <t>МБОУ СОШ 3 им. А.А. Ивасеноко</t>
  </si>
  <si>
    <t>МАОУ Школа 55</t>
  </si>
  <si>
    <t>МБДОУ "ДЕТСКИЙ САД №25 " Ромашка"</t>
  </si>
  <si>
    <t>ПЗСОШ №2</t>
  </si>
  <si>
    <t>МБОУ СТШ</t>
  </si>
  <si>
    <t>МБОУ СОШ №27 г.о. Самара</t>
  </si>
  <si>
    <t>Школа 1164</t>
  </si>
  <si>
    <t>МБОУ СОШ 24 имени генерала Н.Н. Раевского</t>
  </si>
  <si>
    <t xml:space="preserve">Гимназия 1 им А С Пушкина г Севастополь </t>
  </si>
  <si>
    <t>МБОУ СШ № 16 им. С. Иванова</t>
  </si>
  <si>
    <t>МБОУ "Школа № 12"</t>
  </si>
  <si>
    <t>ГБОУ СОШ №176 Калининского района Санкт-Петербурга</t>
  </si>
  <si>
    <t>МБОУ ИТ-Лицей №24</t>
  </si>
  <si>
    <t xml:space="preserve">МБОУ КСОШ 1 </t>
  </si>
  <si>
    <t>МБОУ "Средняя школа № 173" г. Казани</t>
  </si>
  <si>
    <t>МКОУ СОШ №1 п.Качуг</t>
  </si>
  <si>
    <t>МБОУ гимназия №5</t>
  </si>
  <si>
    <t>МБОУ Ларьякская ОСШ</t>
  </si>
  <si>
    <t>ГИМНАЗИЯ 75</t>
  </si>
  <si>
    <t>МБОУ СОШ №83</t>
  </si>
  <si>
    <t>МаДОУ 9</t>
  </si>
  <si>
    <t>СОШ Муринский ЦО 1</t>
  </si>
  <si>
    <t>Русский язык</t>
  </si>
  <si>
    <t>МБОУ "СОШ №2 им. героя РФ А.В. Воскресенского"</t>
  </si>
  <si>
    <t>Гимназия 14</t>
  </si>
  <si>
    <t>ФМЛ 366 Московского района г. Санкт-Петербург</t>
  </si>
  <si>
    <t xml:space="preserve">МБОУ " СШ 42" г.Норильск </t>
  </si>
  <si>
    <t>МБОУ ЦО 26</t>
  </si>
  <si>
    <t>МБОУ СОШ 191</t>
  </si>
  <si>
    <t>ДОУ № 109</t>
  </si>
  <si>
    <t>МБОУ Лицей 1</t>
  </si>
  <si>
    <t>МБОУ "Сузунская СОШ N 1"</t>
  </si>
  <si>
    <t>МБДОУ Дс23</t>
  </si>
  <si>
    <t>МОУ Лицей #2</t>
  </si>
  <si>
    <t>МБОУ  "СОШ №9" г. Владимира</t>
  </si>
  <si>
    <t>МБОУ Гимназия им. Софьи Васильевны Ковалевской</t>
  </si>
  <si>
    <t>ГБОУ г. Москвы «Школа № 1515»</t>
  </si>
  <si>
    <t>МАОУ "Школа №53"</t>
  </si>
  <si>
    <t xml:space="preserve">МБДОУ "ДС 8 "Теремок" МО Староминский район </t>
  </si>
  <si>
    <t>51 школа</t>
  </si>
  <si>
    <t xml:space="preserve">МКОУ СОШ  N3 </t>
  </si>
  <si>
    <t>МАДОУ "Семицветик"</t>
  </si>
  <si>
    <t>МБОУ СОШ 12</t>
  </si>
  <si>
    <t>МБОУ «Гимназия 44»</t>
  </si>
  <si>
    <t>МБОУ СОШ №89</t>
  </si>
  <si>
    <t xml:space="preserve">МОАУ "СОШ N 46" </t>
  </si>
  <si>
    <t xml:space="preserve">МБОУ СОШ 32 Уссурийск </t>
  </si>
  <si>
    <t>МАОУ"Школа 2 города Благовещенска"</t>
  </si>
  <si>
    <t>МБОУ СОШ 36</t>
  </si>
  <si>
    <t>МБОУ СОШ № 18</t>
  </si>
  <si>
    <t>МОБУ СОШ с. Авдон</t>
  </si>
  <si>
    <t>ГБОУ 1538</t>
  </si>
  <si>
    <t>ГБОУ Академическая гимназия 56 Санкт-Петербурга</t>
  </si>
  <si>
    <t>ГУО "Гимназия г. Каменца"</t>
  </si>
  <si>
    <t xml:space="preserve">СОШ №1 г.Пушкино городского округа Пушкинский </t>
  </si>
  <si>
    <t>Лицей 24 им. М.М.Расковой</t>
  </si>
  <si>
    <t>окружающий мир</t>
  </si>
  <si>
    <t>МБОУ "Лицей №12 города Донецка"</t>
  </si>
  <si>
    <t>Филиал МОУ СОШ с. Красная Дубрава в с. Кириллово</t>
  </si>
  <si>
    <t>МБОУСО N 16</t>
  </si>
  <si>
    <t>МКОУДО ЗАТО ЗНАМЕНСК ЦДТ</t>
  </si>
  <si>
    <t>МОАУ Гимназия 4 г.Оренбург</t>
  </si>
  <si>
    <t>СОШ №2</t>
  </si>
  <si>
    <t>МБОУ "Сычевская сош имени К.Ф.Лебединской"</t>
  </si>
  <si>
    <t>МБОУ "Хибинская гимназия"</t>
  </si>
  <si>
    <t>МАОУ СОШ 197</t>
  </si>
  <si>
    <t>ГБОУ АО " Инженерная школа</t>
  </si>
  <si>
    <t>МБОУ СОШ № 182</t>
  </si>
  <si>
    <t>МБОУ ЦО</t>
  </si>
  <si>
    <t>ЧОУ "Первая школа"</t>
  </si>
  <si>
    <t>МБОУ "Лицей №12 г.Донецка"</t>
  </si>
  <si>
    <t>МБОУ Лицей №12</t>
  </si>
  <si>
    <t>МБОУ г. Керчи РК "Школа №12"</t>
  </si>
  <si>
    <t>МАОУ "СШ" Земля родная"</t>
  </si>
  <si>
    <t>ГБОУ Школа №1619</t>
  </si>
  <si>
    <t>МОУ СОШ  17</t>
  </si>
  <si>
    <t xml:space="preserve">Детский центр "Лесенка знаний" </t>
  </si>
  <si>
    <t>ГБОУ школа 23 с углубленным изучением финского языка</t>
  </si>
  <si>
    <t>МБОУ Школа "КвантУм" дошкольное отделение № 61</t>
  </si>
  <si>
    <t xml:space="preserve">МАОУ МО Динской район СОШ №3 имени П.С.Нахимова						</t>
  </si>
  <si>
    <t>ГБОУ № 1504</t>
  </si>
  <si>
    <t>Школа "Васильевский Лицей "Зеленоград"</t>
  </si>
  <si>
    <t>ГИМНАЗИЯ 622</t>
  </si>
  <si>
    <t>МАОУ "СОШ № 32 г. Улан-Удэ"</t>
  </si>
  <si>
    <t>МБОУ СОШ №129</t>
  </si>
  <si>
    <t>ГБОУ СОШ № 111 Калининского района Санкт-Петербурга</t>
  </si>
  <si>
    <t>ГБОУ школа 663 Московского района</t>
  </si>
  <si>
    <t>ГБОУ школа 825</t>
  </si>
  <si>
    <t xml:space="preserve">МБДОУ детский сад №8 "Сказка" города Гурьевска </t>
  </si>
  <si>
    <t>ГБОУ СОШ № 598 Приморского района Санкт-Петербурга</t>
  </si>
  <si>
    <t>МАОУ СОШ №5</t>
  </si>
  <si>
    <t>ГБОУ Школа № 1158</t>
  </si>
  <si>
    <t>МБОУ «Лицей 17»</t>
  </si>
  <si>
    <t>Детское дошкольное учреждение 261</t>
  </si>
  <si>
    <t>мбоу сош №32</t>
  </si>
  <si>
    <t>Мбоу СОШ50</t>
  </si>
  <si>
    <t xml:space="preserve">Наро-Фоминская средняя общеобразовательная школа N5 </t>
  </si>
  <si>
    <t>МБОУ СОШ √32</t>
  </si>
  <si>
    <t>МОУ СОШ 32</t>
  </si>
  <si>
    <t xml:space="preserve">Республика Саха Якутия </t>
  </si>
  <si>
    <t>МБОУ Беляевская СОШ</t>
  </si>
  <si>
    <t>Гимназия г. Волжского</t>
  </si>
  <si>
    <t>МОУ СОШ № 31 г.Ярославля</t>
  </si>
  <si>
    <t>МБОУ СОШ №21</t>
  </si>
  <si>
    <t>Д/с Семицветик</t>
  </si>
  <si>
    <t>Школа 683</t>
  </si>
  <si>
    <t>ЧОУРО НЕ РПЦ  "Сормовская православная гимназия"</t>
  </si>
  <si>
    <t>МБОУ лицей № 12</t>
  </si>
  <si>
    <t>МБОУ СОШ 49</t>
  </si>
  <si>
    <t>МАОУ СОШ 11 г. Долгопрудный</t>
  </si>
  <si>
    <t>МБОУ "Комсомольская СОШ №1"</t>
  </si>
  <si>
    <t>МАОУ СОШ №63</t>
  </si>
  <si>
    <t>MБОУ СШ №12</t>
  </si>
  <si>
    <t>МБОУ СОШ № 12</t>
  </si>
  <si>
    <t>МБОУ "СОШ 7"</t>
  </si>
  <si>
    <t>ГАОУ СО "Гимназия № 1"</t>
  </si>
  <si>
    <t>МАДОУ "Детский сад №152"</t>
  </si>
  <si>
    <t>МБОУ "Гундинская СОШ"</t>
  </si>
  <si>
    <t>МОУ "Школа -гимназия 37"</t>
  </si>
  <si>
    <t>МКОУ КСШ 2</t>
  </si>
  <si>
    <t>Гимназия # 40</t>
  </si>
  <si>
    <t>ГБОУ ШКОЛА 1310</t>
  </si>
  <si>
    <t xml:space="preserve">Мбдоу СОШ №50 </t>
  </si>
  <si>
    <t>МОУ Никитская СОШ</t>
  </si>
  <si>
    <t>МОАУ Гимназия № 2</t>
  </si>
  <si>
    <t>МБОУ СОШ №24</t>
  </si>
  <si>
    <t>МБОУ СОШ №32</t>
  </si>
  <si>
    <t>МАОУ Гимназия "Исток"</t>
  </si>
  <si>
    <t>МДОУ детский сад комбинированного вида №35</t>
  </si>
  <si>
    <t>ГБОУ ОШ № 220</t>
  </si>
  <si>
    <t>Гимназия #40</t>
  </si>
  <si>
    <t>МБОУ Центп образования "Перспектива"</t>
  </si>
  <si>
    <t>Лицей</t>
  </si>
  <si>
    <t>МАОУ  "Усть-Ламенская СОШ"</t>
  </si>
  <si>
    <t>МБОУ СОШ 4 им. И. Д. Сургучëва г. Ставрополя</t>
  </si>
  <si>
    <t>МБОУ "Красноорловская СОШ"</t>
  </si>
  <si>
    <t>МБОУ Краснообская школа 2</t>
  </si>
  <si>
    <t>МОУ-СОШ 6</t>
  </si>
  <si>
    <t>МАДОУ "Детский сад № 152"</t>
  </si>
  <si>
    <t>ГБОУ СОШ №123 СПБ</t>
  </si>
  <si>
    <t>МБОУ РСОШ 3</t>
  </si>
  <si>
    <t>КГУ «Гимназия 40»</t>
  </si>
  <si>
    <t>МАОУ "Инженерный лицей НГТУ"</t>
  </si>
  <si>
    <t xml:space="preserve">МАОУ ДСОШ 9 им. Героя Советского Союза Д. К.Курыжова </t>
  </si>
  <si>
    <t>МБОУ Школа №57 г.о. Самара</t>
  </si>
  <si>
    <t>КГУ "Гимназия 40"</t>
  </si>
  <si>
    <t>КГУ"Возвышегская средняя школа "</t>
  </si>
  <si>
    <t>МОАУ Лицей № 5  г. Оренбурга</t>
  </si>
  <si>
    <t>МБОУ "СОШ №8"</t>
  </si>
  <si>
    <t>филиал МБОУ "Тюхтетская СШ№1" в с.Лаарево</t>
  </si>
  <si>
    <t>Школа 1253 г. Москва</t>
  </si>
  <si>
    <t>Многопрофильный лицей №185</t>
  </si>
  <si>
    <t>МБДОУ Детский сад 11</t>
  </si>
  <si>
    <t>МБОУ СОШ №22</t>
  </si>
  <si>
    <t>МАОУ "СОШ # 17"</t>
  </si>
  <si>
    <t xml:space="preserve"> МБОУ СОШ №6</t>
  </si>
  <si>
    <t>МБОУ СОШ № 30</t>
  </si>
  <si>
    <t>МАОУ "СОШ № 30"</t>
  </si>
  <si>
    <t>Средняя школа №23</t>
  </si>
  <si>
    <t>МБОУ "Лицей #12" г. Донецка</t>
  </si>
  <si>
    <t>Центр образования №53 г. Уфа</t>
  </si>
  <si>
    <t>МБОУ "Лицей 12 города Донецка"</t>
  </si>
  <si>
    <t>МБДОУ детский сад общеразвивающего вида № 46</t>
  </si>
  <si>
    <t>МБОУ СОШ №16</t>
  </si>
  <si>
    <t>МБОУ СШ № 12 с кадетскими классами им.А.И.Сорокина</t>
  </si>
  <si>
    <t>МОУ СОШ Горизонт</t>
  </si>
  <si>
    <t>МБОУ СОШ «129»</t>
  </si>
  <si>
    <t xml:space="preserve">МБОУ СОШ с.Б.Копены структурное подразделение </t>
  </si>
  <si>
    <t>МБОУ Лицей 12</t>
  </si>
  <si>
    <t>МАДОУ N11 Золотой ключик - филиал МДОУ N20 Зоренька</t>
  </si>
  <si>
    <t>ОГА ОУ ОК "Алгоритм Успеха"</t>
  </si>
  <si>
    <t>МАОУ СОШ №43</t>
  </si>
  <si>
    <t>МАОУ СОШ № 213 "Открытие"</t>
  </si>
  <si>
    <t>МБОУ "СШ №5"</t>
  </si>
  <si>
    <t>МБОУ "СОШ №3 имени А.А.Ивасенко" г. Нефтеюганск</t>
  </si>
  <si>
    <t>Школа 133 Красногвардейского района</t>
  </si>
  <si>
    <t>МБОУ Алтайская СОШ № 2</t>
  </si>
  <si>
    <t>МБОУ"Гимназия № 42"</t>
  </si>
  <si>
    <t>МБОУ" Сычевская сош имени К.Ф. Лебединской</t>
  </si>
  <si>
    <t>ГБОУ СОШ №33 г. Сызрани</t>
  </si>
  <si>
    <t xml:space="preserve">КХК </t>
  </si>
  <si>
    <t>МБОУ "Титовская ООШ"</t>
  </si>
  <si>
    <t>МАОУ «СОШ» 45</t>
  </si>
  <si>
    <t>МБОУ СШ № 12 с кадетскими классами им. А. И. Сорокина</t>
  </si>
  <si>
    <t>МБОУ "СОШ №31" г. Абакана</t>
  </si>
  <si>
    <t>МОУ СОШ № 5 г. Фрязино</t>
  </si>
  <si>
    <t>мбоу сш №12 г.Арзамас с кадетскими классами</t>
  </si>
  <si>
    <t>МБОУ СОШ с УИОП № 7 им. А.С. Пушкина</t>
  </si>
  <si>
    <t>МБОУ 60</t>
  </si>
  <si>
    <t>ГБДОУ детский сад N 95 Невского района Санкт-Петербурга</t>
  </si>
  <si>
    <t>МБОУ "Гимназия 52"</t>
  </si>
  <si>
    <t>533 лицей</t>
  </si>
  <si>
    <t>МОАУ " Гимназия №1 им. Романенко Ю. В."</t>
  </si>
  <si>
    <t>Лицей №6</t>
  </si>
  <si>
    <t>ГБОУ СОШ №4 пгт Алексеевка СП ДС "Светлячок"</t>
  </si>
  <si>
    <t>ГБОУ Школа 1552</t>
  </si>
  <si>
    <t>МБОУ СОШ г.Чехов-2</t>
  </si>
  <si>
    <t>МОУ Дергаевская СОШ №23</t>
  </si>
  <si>
    <t>Школа № 103</t>
  </si>
  <si>
    <t>МБОУ Гимназия 14</t>
  </si>
  <si>
    <t>МБОУ "Лицей "</t>
  </si>
  <si>
    <t>МБОУ СОШ N16,Красногорск</t>
  </si>
  <si>
    <t>МОУ Большекошинская сош</t>
  </si>
  <si>
    <t xml:space="preserve">МБОУ "Гимназия №1" </t>
  </si>
  <si>
    <t>МБОУ школа 131</t>
  </si>
  <si>
    <t>МАДОУ №39</t>
  </si>
  <si>
    <t>МАОУ Гимназия 139 - Центр образования г.Казани</t>
  </si>
  <si>
    <t>ГБОУ школа №1795</t>
  </si>
  <si>
    <t>МБОУ "ЦО-гимназия №11"</t>
  </si>
  <si>
    <t>МБОУ - Первомайская СОШ Клинцовского района</t>
  </si>
  <si>
    <t>ЧОУ НЭПШ "Юный гражданин"</t>
  </si>
  <si>
    <t>МДОУ"Солнышко"</t>
  </si>
  <si>
    <t xml:space="preserve">ГБОУ школа Кузьминки </t>
  </si>
  <si>
    <t>МБОУ гимназия УВК №1</t>
  </si>
  <si>
    <t>Маоу СОШ 23</t>
  </si>
  <si>
    <t>МБОУ г. Горловка "Гимназия"Интеллект "</t>
  </si>
  <si>
    <t>МБОУ «Гимназия 17» города Черкесска</t>
  </si>
  <si>
    <t>МБОУ СОШ 68</t>
  </si>
  <si>
    <t>ГБОУ Лицей №1 г. Назрань</t>
  </si>
  <si>
    <t>МБОУ Наро-Фоминская СОШ №5 СУИОП</t>
  </si>
  <si>
    <t>КОГОБУ СШ с УИОП № 1 г. Котельнича</t>
  </si>
  <si>
    <t>МБОУ Гимназия "УВК №1"</t>
  </si>
  <si>
    <t>МАОУ СОШ 72 г. Тюмень</t>
  </si>
  <si>
    <t>МБОУ "СШ № 5" г.Новый Уренгой</t>
  </si>
  <si>
    <t>МБОУ СОШ 75/62</t>
  </si>
  <si>
    <t>МАОУ - СОШ № 2</t>
  </si>
  <si>
    <t xml:space="preserve"> Школа 1569 "Созвездие"</t>
  </si>
  <si>
    <t>МБОУ Лицей "Технический"</t>
  </si>
  <si>
    <t>МБОУ СОШ им. С.Е. Кузнецова с. Чемодановка</t>
  </si>
  <si>
    <t>МАОУ Гимназия 6 г Пермь</t>
  </si>
  <si>
    <t>МБОУ школа #3 Ханты-Мансийск</t>
  </si>
  <si>
    <t>Детский сад 40/2</t>
  </si>
  <si>
    <t>ГАОУ СО "Гимназия №8"</t>
  </si>
  <si>
    <t>МБОУ Гимназия N 2 г. Кирово-Чепецка</t>
  </si>
  <si>
    <t>Дмитровская школа номер 1 им. В. И. Кузнецова</t>
  </si>
  <si>
    <t>ГБОУ сош 535</t>
  </si>
  <si>
    <t>МБОУ "Гимназия №5, им.Парфенова"</t>
  </si>
  <si>
    <t>МБОУ СОШ 11</t>
  </si>
  <si>
    <t>МОУ Коленовская СОШ</t>
  </si>
  <si>
    <t>Вторая Санкт-Петербургская Гимназия</t>
  </si>
  <si>
    <t>КОУ "Солнечная школа-интернат для обучающихся с ОВЗ"</t>
  </si>
  <si>
    <t xml:space="preserve">Школа 460 Пушкинского района </t>
  </si>
  <si>
    <t>МБДОУ детский сад 11 р.п. Переяславка</t>
  </si>
  <si>
    <t>Школа 1679</t>
  </si>
  <si>
    <t>МБОУ Мультинская СОШ им. Железнова</t>
  </si>
  <si>
    <t>МБОУ "УВК № 16 г. Донецка"</t>
  </si>
  <si>
    <t>МБОУ БСОШ им.С.П.Данилова</t>
  </si>
  <si>
    <t>ГОУ "Центр специального образования"</t>
  </si>
  <si>
    <t>МАОУ СОШ №2</t>
  </si>
  <si>
    <t>Лицей №121 им. Героя Советского Союза С.А. Ахтямова</t>
  </si>
  <si>
    <t>СП "Гимназия им А.Д. Петрова"</t>
  </si>
  <si>
    <t>МДОУ "Безыменский ясли-сад "Малыш"</t>
  </si>
  <si>
    <t>Лицей №5 им. Ю.А. Гагарина</t>
  </si>
  <si>
    <t>ГУО "Луговослободская средняя школа"</t>
  </si>
  <si>
    <t>Савино-Каринская сош</t>
  </si>
  <si>
    <t>МКОУ "Зутутли-Миатлинская СОШ"</t>
  </si>
  <si>
    <t>МБОУ СОШ № 36</t>
  </si>
  <si>
    <t>МБОУ Лицей 83 ЦО</t>
  </si>
  <si>
    <t>ГБОУ Школа №1158</t>
  </si>
  <si>
    <t>Гимназия 7</t>
  </si>
  <si>
    <t>МКДОУ №202 города Кирова</t>
  </si>
  <si>
    <t>Школа №15 им.Героя Советского Союза Е.М.Рудневой</t>
  </si>
  <si>
    <t xml:space="preserve">ГБДОУ детский сад N39 г. Санкт-Петербурга </t>
  </si>
  <si>
    <t>СОШ N 21 г. Ставрополя</t>
  </si>
  <si>
    <t xml:space="preserve">Лицей им.И.В.Авдзейко </t>
  </si>
  <si>
    <t>МБДОУ ДС 30 ГОРОДА БУГУЛЬМА ЁЛОЧКА</t>
  </si>
  <si>
    <t>ГБОУ СОШ № 311 Фрунзенского района Санкт-Петербурга</t>
  </si>
  <si>
    <t>МБОУ Школа №17</t>
  </si>
  <si>
    <t>МБДОУ №39</t>
  </si>
  <si>
    <t>МБОУ "Лицей №23"</t>
  </si>
  <si>
    <t>ГБОУ СОШ №501</t>
  </si>
  <si>
    <t>МБОУ "Лицей13"</t>
  </si>
  <si>
    <t>МБОУ Гимназия №2, г. Воронеж</t>
  </si>
  <si>
    <t>Общеобразовательная школа №65 г.Казани</t>
  </si>
  <si>
    <t>Демянская средняя школа</t>
  </si>
  <si>
    <t xml:space="preserve">МБОУСОШ50 </t>
  </si>
  <si>
    <t>МБДОУ #547</t>
  </si>
  <si>
    <t>МБОУ СОШ№4 г.Шарья Костромская область</t>
  </si>
  <si>
    <t>Лицей 12</t>
  </si>
  <si>
    <t>МОУ СОШ 46</t>
  </si>
  <si>
    <t>Гимназия 8</t>
  </si>
  <si>
    <t>ГБОУ 1265</t>
  </si>
  <si>
    <t>школа №24</t>
  </si>
  <si>
    <t>МАОУ Гимназия 1</t>
  </si>
  <si>
    <t>Школа 13</t>
  </si>
  <si>
    <t xml:space="preserve">МБОУ СОШ  с УИОП N 5 </t>
  </si>
  <si>
    <t>МБОУ "Чернухинская СШ"</t>
  </si>
  <si>
    <t xml:space="preserve">МАДОУ д/с № 3 </t>
  </si>
  <si>
    <t>ГУ "Гимназия №1 г.Жодино"</t>
  </si>
  <si>
    <t>Фатхутдинова Елена Александровна</t>
  </si>
  <si>
    <t>МБОУ"Безыменский ясли-сад "Малыш</t>
  </si>
  <si>
    <t>Г.Нальчик МКОУ СОШ 27</t>
  </si>
  <si>
    <t xml:space="preserve"> МБОУ "Гимназия №11</t>
  </si>
  <si>
    <t>СОШ #25 г. Сургута</t>
  </si>
  <si>
    <t>Карпово-Надеждинская школа</t>
  </si>
  <si>
    <t>МБУДО "Учебный центр"</t>
  </si>
  <si>
    <t>МКОУ г.Астрахани "СОШ №74 им.Г.Тукая"</t>
  </si>
  <si>
    <t>МАОУ Гимназия №26</t>
  </si>
  <si>
    <t>СОШ 69</t>
  </si>
  <si>
    <t>МБОУ "Семилуженская СОШ" Томского раойна</t>
  </si>
  <si>
    <t>Детский сад №58 комбинированного вида</t>
  </si>
  <si>
    <t>МБОУ "Гимназия 2"</t>
  </si>
  <si>
    <t>Гимназия №1</t>
  </si>
  <si>
    <t>ГУО "Гимназия № 13 г. Минска"</t>
  </si>
  <si>
    <t>ГБОУ 1519</t>
  </si>
  <si>
    <t>Многопрофильная школа 181</t>
  </si>
  <si>
    <t>ФМШ №56</t>
  </si>
  <si>
    <t xml:space="preserve">МБОУ «Гимназия» </t>
  </si>
  <si>
    <t xml:space="preserve">Гимназия №24 г. Люберцы </t>
  </si>
  <si>
    <t>МКОУ"СОШ с.Тауйск "</t>
  </si>
  <si>
    <t>МБОУ "СОШ №7"</t>
  </si>
  <si>
    <t>ГБУ "ЦПППС и Д"</t>
  </si>
  <si>
    <t>МОУ Начальная школа с. Стрелецкое "Азбука детства"</t>
  </si>
  <si>
    <t>МБОУ"Бокситогорская средняя школа 3"</t>
  </si>
  <si>
    <t>ГБОУ СО "Екатеринбургская школа № 9"</t>
  </si>
  <si>
    <t>Лингвистическая школа города Люберцы</t>
  </si>
  <si>
    <t>лицей 22 надежда сибири</t>
  </si>
  <si>
    <t>МБОУ "ЦО №1" г.Белгород</t>
  </si>
  <si>
    <t>МА ДОУ "Детский сад №40"</t>
  </si>
  <si>
    <t>МБУ ДО "Грибановский центр детского творчества "</t>
  </si>
  <si>
    <t>МАОУ СОШ №13 имени П. А. Леонова</t>
  </si>
  <si>
    <t>МБОУ СОШ 210</t>
  </si>
  <si>
    <t>МБОУ Целинная СОШ</t>
  </si>
  <si>
    <t>МОУ СОШ №64 им. Б.Ручьева</t>
  </si>
  <si>
    <t>МБОУ лицей №7</t>
  </si>
  <si>
    <t>ЦПСО</t>
  </si>
  <si>
    <t>МБОУ "ШКОЛА №97"</t>
  </si>
  <si>
    <t>261 гимназия</t>
  </si>
  <si>
    <t>МБОУ СОШ #33 имени Бобкова</t>
  </si>
  <si>
    <t>Гимназия 24</t>
  </si>
  <si>
    <t>МБОУ «Гимназия №93 » Советского района г. Казани</t>
  </si>
  <si>
    <t>ГБОУ "ККШИ им. Героя Советского Союза Б.К. Кузнецова"</t>
  </si>
  <si>
    <t>Академическая гимназия имени Максимовича</t>
  </si>
  <si>
    <t>ДО МБОУ "ООШ п. Школьный"</t>
  </si>
  <si>
    <t>МБОУ «Гимназия 4» город Махачкала</t>
  </si>
  <si>
    <t>МБОУ "СОШ п.Эгвекинот"</t>
  </si>
  <si>
    <t>МБОУ "СОШ №5"</t>
  </si>
  <si>
    <t>МКДОУ Кегультинский детский сад "Бамб цецг"</t>
  </si>
  <si>
    <t>школа 1282</t>
  </si>
  <si>
    <t>МБОУ лицей № 69</t>
  </si>
  <si>
    <t>МБОУ   "ООШ №21"</t>
  </si>
  <si>
    <t>МКОУ СОШ 3 им.Калмыкова г. Баксан</t>
  </si>
  <si>
    <t>ГБОУЗ Школа 630</t>
  </si>
  <si>
    <t>КГБУДО "КЦДЮТТ"</t>
  </si>
  <si>
    <t>МБОУ СОШ №21 г. Ставрополя</t>
  </si>
  <si>
    <t>МБОУ Гимназия №1</t>
  </si>
  <si>
    <t xml:space="preserve">МБОУ СОШ школа №4 с. Верхнеяркеево </t>
  </si>
  <si>
    <t xml:space="preserve">Людмила Требина </t>
  </si>
  <si>
    <t>Гимназия 498 Невского р-на г. Санкт-Петербурга</t>
  </si>
  <si>
    <t>МБОУ СОШ №2 г. Томари</t>
  </si>
  <si>
    <t>МОУ "Гимназия №1"</t>
  </si>
  <si>
    <t xml:space="preserve">ГБОУ Белебеевская КШ для слабовидящих обучающихся </t>
  </si>
  <si>
    <t>Школа 1238</t>
  </si>
  <si>
    <t>МБОУ "Кировская гимназия имени С.Баймагамбетова"</t>
  </si>
  <si>
    <t>ГБДОУ 11</t>
  </si>
  <si>
    <t>Школа 1538 г. Москва</t>
  </si>
  <si>
    <t>МАОУ Лицей 176</t>
  </si>
  <si>
    <t>МБОУ Школа 22 РБ г.Уфа</t>
  </si>
  <si>
    <t>МАДОУ РАДОСТЬ ДС 209</t>
  </si>
  <si>
    <t>МБОУ СОШ 21 города Ставрополя</t>
  </si>
  <si>
    <t>Билингвальный детский сад №7 комбинированного вида</t>
  </si>
  <si>
    <t>МОБУ "Средняя общеобразовательная школа №21"</t>
  </si>
  <si>
    <t>Школа №41</t>
  </si>
  <si>
    <t>МБОУ СОШ №27</t>
  </si>
  <si>
    <t>МКОУ СОШ № 3</t>
  </si>
  <si>
    <t>МАДОУ детский сад "Солнышко"</t>
  </si>
  <si>
    <t>МБОУ «Лицей №83 - Центр образования»</t>
  </si>
  <si>
    <t>ГБОУ школа 1236</t>
  </si>
  <si>
    <t>Гимназия 184</t>
  </si>
  <si>
    <t>МАОУ ШКОЛА-ГИМНАЗИЯ √1 Г. КРАСНОКАМСКА</t>
  </si>
  <si>
    <t>МБОУ "Лицей МОК 2"</t>
  </si>
  <si>
    <t>МБОУ Прогимназия #237 Семицветик г. Саратов</t>
  </si>
  <si>
    <t>Гбоу школа 14</t>
  </si>
  <si>
    <t>МБОУ СОШ 46 с УИОП</t>
  </si>
  <si>
    <t>МБДОУ "ДС №1"</t>
  </si>
  <si>
    <t>ЦО 1 г.Белгорода</t>
  </si>
  <si>
    <t>МКДОУ "Детский сад №6 "Ручеек" г. Харабали</t>
  </si>
  <si>
    <t>Школа 1 им. Гусева</t>
  </si>
  <si>
    <t>МОУ-350</t>
  </si>
  <si>
    <t>МАОУ СОШ №14</t>
  </si>
  <si>
    <t>Средняя школа 147</t>
  </si>
  <si>
    <t>МОУ "Приозёрная средняя общеобразовательная школа"</t>
  </si>
  <si>
    <t>МБОУ СОШ № 3</t>
  </si>
  <si>
    <t xml:space="preserve">МАОУ "Средняя школа 27" дошкольная ступень </t>
  </si>
  <si>
    <t>МОБУ СОШ №1 им М.Абдуллина с. Киргиз-Мияки</t>
  </si>
  <si>
    <t>Детская академия</t>
  </si>
  <si>
    <t>МБОУ "Гимназия № 17"</t>
  </si>
  <si>
    <t xml:space="preserve">МБОУ СОШ 6 г.Ипатово </t>
  </si>
  <si>
    <t>МАОУ СОШ 25 г.Томска</t>
  </si>
  <si>
    <t xml:space="preserve">МОУ СШ №40 Дзержинского района, г. Волгоград </t>
  </si>
  <si>
    <t>Филиал Верхнесуэтукская ООШ</t>
  </si>
  <si>
    <t xml:space="preserve">МБОУ Гимназия 44 </t>
  </si>
  <si>
    <t>МБОУ «Гимназия № 8»</t>
  </si>
  <si>
    <t>Гимназия № 40</t>
  </si>
  <si>
    <t xml:space="preserve">МАОУ СОШ N73 </t>
  </si>
  <si>
    <t>гимназия 32</t>
  </si>
  <si>
    <t>гимназия 642 «Земля и Вселенная»</t>
  </si>
  <si>
    <t>МАУ ДО ЦТР «Детвора» город Радужный</t>
  </si>
  <si>
    <t>МБОУ СОШ 27</t>
  </si>
  <si>
    <t>МБОУ"СОШ№20"</t>
  </si>
  <si>
    <t>МБОУ СОШ №20</t>
  </si>
  <si>
    <t>МКОУ гимназия г. Вятские Поляны</t>
  </si>
  <si>
    <t>МОУ СОШ №27</t>
  </si>
  <si>
    <t xml:space="preserve">МБОУ СШ 68 г. Липецка </t>
  </si>
  <si>
    <t>Студия MTV</t>
  </si>
  <si>
    <t>гбоу школа №1223 г. москвы</t>
  </si>
  <si>
    <t>МБОУ "Центр образования"</t>
  </si>
  <si>
    <t>ГБОУ Шик 16</t>
  </si>
  <si>
    <t>МБГОУ школа 1557</t>
  </si>
  <si>
    <t>Школа 1582</t>
  </si>
  <si>
    <t>Вилли</t>
  </si>
  <si>
    <t>Гимназия №34</t>
  </si>
  <si>
    <t>МКОУ "Средняя школа №4"</t>
  </si>
  <si>
    <t>МБОУ "Храбровская СОШ"</t>
  </si>
  <si>
    <t>Румянцевская сош</t>
  </si>
  <si>
    <t>МБОУ "Гимназия №3" г. Астрахани</t>
  </si>
  <si>
    <t>МАДОУ "Детский сад №453"</t>
  </si>
  <si>
    <t xml:space="preserve">261 гимназия </t>
  </si>
  <si>
    <t xml:space="preserve"> Средняя общеобразовательная школа №85 </t>
  </si>
  <si>
    <t>МАОУ-Гимназия 45</t>
  </si>
  <si>
    <t>МОУ СКОШИ 3</t>
  </si>
  <si>
    <t>Средняя образовательная школа 9</t>
  </si>
  <si>
    <t>МБОУ СОШ №39</t>
  </si>
  <si>
    <t>МБОУ 'СОШ 41'</t>
  </si>
  <si>
    <t xml:space="preserve">ГБОУ СОШ № 19 </t>
  </si>
  <si>
    <t>Школа 89 г. Тюмень</t>
  </si>
  <si>
    <t>МБОУ "Гимназия" г. Югорска</t>
  </si>
  <si>
    <t>1 КЛАСС</t>
  </si>
  <si>
    <t>ГБОУ школа № 1514</t>
  </si>
  <si>
    <t>МБОУ СОШ №18</t>
  </si>
  <si>
    <t>ГБОУ СО "Гимназия №1 (Базовая школа РАН)"</t>
  </si>
  <si>
    <t>МБОУ школа 3</t>
  </si>
  <si>
    <t>ГБОУ  школа № 1213</t>
  </si>
  <si>
    <t>ЦТР "Детвора"</t>
  </si>
  <si>
    <t xml:space="preserve">МКОУ СОШ с. Айлино </t>
  </si>
  <si>
    <t>МШСО "Наши Пенаты"</t>
  </si>
  <si>
    <t>ГБОУ Школа № 1238</t>
  </si>
  <si>
    <t>МБДОУ "ДЕТСКИЙ САД 33 КОМБИНИРОВАННОГО вида"</t>
  </si>
  <si>
    <t>Лопатинская СОШ</t>
  </si>
  <si>
    <t>МКОУ Ташаринская СОШ</t>
  </si>
  <si>
    <t>МАОУ физмат лицей №5</t>
  </si>
  <si>
    <t>Гимназия № 102</t>
  </si>
  <si>
    <t>Лицей №4</t>
  </si>
  <si>
    <t>ГБОУ Школа №1324</t>
  </si>
  <si>
    <t>Мурманский академический лицей</t>
  </si>
  <si>
    <t>МБОУ СШ №12</t>
  </si>
  <si>
    <t>БДОУ г.Омск "Детский сад✓358 комбинированного вида"</t>
  </si>
  <si>
    <t>Средняя школа 1</t>
  </si>
  <si>
    <t xml:space="preserve">ГБДОУ д/с N 39 Адмиралтейского района Санкт-Петербурга </t>
  </si>
  <si>
    <t>МАОУ СОШ 11 им.Д.Л.Калараша</t>
  </si>
  <si>
    <t>МОУ СШ № 24 г. Волжского Волгоградской области</t>
  </si>
  <si>
    <t>Первомайский филиал МБОУ Салтынской СШ</t>
  </si>
  <si>
    <t>ГБОУ СОШ 385</t>
  </si>
  <si>
    <t xml:space="preserve">МБДОУ "Детский сад 16 г.  Выборга" </t>
  </si>
  <si>
    <t>МАОУ Лицей №7</t>
  </si>
  <si>
    <t>СОШ 23</t>
  </si>
  <si>
    <t>БОУг. Омска СОШ №7</t>
  </si>
  <si>
    <t>Октябрьская СШ филиал МКОУ "Беловская СОШ"</t>
  </si>
  <si>
    <t>МБОУ СОШ № 19 г. Иркутска</t>
  </si>
  <si>
    <t>МБОУ "Гимназия 5"</t>
  </si>
  <si>
    <t>Школа 547</t>
  </si>
  <si>
    <t>Детский сад "Страна чудес"</t>
  </si>
  <si>
    <t>ДЦ Солнечный ЛУЧ</t>
  </si>
  <si>
    <t>МБОУ УНОШ "Садко"</t>
  </si>
  <si>
    <t>МОАУ "СОШ №47" г.Оренбурга</t>
  </si>
  <si>
    <t xml:space="preserve">Чоу нэпш юный гражданин </t>
  </si>
  <si>
    <t>МАДОУ "ДС №99 г. Челябинска</t>
  </si>
  <si>
    <t>Домашнее обучение</t>
  </si>
  <si>
    <t>МАОУ СОШ№6 с УИОП</t>
  </si>
  <si>
    <t>МАОУ ОДИНЦОВСКИЙ ЛИЦЕЙ 6 им. А.С. Пушкина</t>
  </si>
  <si>
    <t>ГБОУ СОШ 311</t>
  </si>
  <si>
    <t>ГБОУ КК «ДШИИ и КК им. В.Г. Захарченко»</t>
  </si>
  <si>
    <t>МОУ гимназия 12</t>
  </si>
  <si>
    <t>МАОУ "Гимназия №13"</t>
  </si>
  <si>
    <t xml:space="preserve">МБОУ" Средняя общеобразовательная школа №21" </t>
  </si>
  <si>
    <t>Детский сад №6</t>
  </si>
  <si>
    <t>МБОУ-Питлярская СОШ "ОЦ"</t>
  </si>
  <si>
    <t>Лицей 176</t>
  </si>
  <si>
    <t>МАДОУ 567</t>
  </si>
  <si>
    <t>МБДОУ №33 Приволжского района г.Казани</t>
  </si>
  <si>
    <t>МБОУ СОШ № 16</t>
  </si>
  <si>
    <t xml:space="preserve">ДОУ 5 </t>
  </si>
  <si>
    <t>МБДОУ Д\С  № 18 "Золушка"</t>
  </si>
  <si>
    <t>МАОУ "СОШ №78"</t>
  </si>
  <si>
    <t>ФГКУ СОШ №48</t>
  </si>
  <si>
    <t>Школа 80 Каюм Насыри</t>
  </si>
  <si>
    <t xml:space="preserve">МОАУ СОШ с УИОП №37 </t>
  </si>
  <si>
    <t>МАДОУ "ДС #99 г.Челябинска"</t>
  </si>
  <si>
    <t>МБОУ  "СОШ № 33" г. Курска</t>
  </si>
  <si>
    <t>МКОУ Шелеховская СОШ</t>
  </si>
  <si>
    <t>МАОУ СОШ №73</t>
  </si>
  <si>
    <t>МБОУ школа 100</t>
  </si>
  <si>
    <t>МАДОУ ДЕТСКИЙ САД №73</t>
  </si>
  <si>
    <t>МАДОУ "ДС "Ручеёк"</t>
  </si>
  <si>
    <t>МКОУ Масловская СОШ</t>
  </si>
  <si>
    <t>МБОУ СОШ №1</t>
  </si>
  <si>
    <t>МОУСОШ № 9</t>
  </si>
  <si>
    <t>МБДОУ "Совёнок"</t>
  </si>
  <si>
    <t xml:space="preserve">МАОУ Гимназия 53 г. Нижний Новгород </t>
  </si>
  <si>
    <t>Лицей № 176 г. Новосибирск</t>
  </si>
  <si>
    <t>Сош 153</t>
  </si>
  <si>
    <t>МБОУ "Лянторская СОШ 6"</t>
  </si>
  <si>
    <t>МБДОУ "Детский сад № 262"</t>
  </si>
  <si>
    <t>МБОУ Прогимназия №2 г. Воронеж</t>
  </si>
  <si>
    <t>МБОУ СОШ 41</t>
  </si>
  <si>
    <t>МБОУ Баюновоключевская СОШ</t>
  </si>
  <si>
    <t>МБОУ СОШ №11 г.Владимир</t>
  </si>
  <si>
    <t>ГБОУ 69 им. Б.Ш. Окуджавы</t>
  </si>
  <si>
    <t>МБОУ СОШ №36 г.Белгорода</t>
  </si>
  <si>
    <t>ГБОУ СОШ №311</t>
  </si>
  <si>
    <t>ЧОУ ШКОЛА ПУТЬ К УСПЕХУ</t>
  </si>
  <si>
    <t>Школа Лион</t>
  </si>
  <si>
    <t>МБОУ Школа 22</t>
  </si>
  <si>
    <t>школа на проспекте Вернадского</t>
  </si>
  <si>
    <t>МБДОУ г. Мурманска № 104</t>
  </si>
  <si>
    <t>Школа английского языка Welcome</t>
  </si>
  <si>
    <t xml:space="preserve">МБОУ СОШ 6 города Костромы </t>
  </si>
  <si>
    <t>МКОУ СОШ с.Новая  Смаиль</t>
  </si>
  <si>
    <t>Школа "Мозаика"</t>
  </si>
  <si>
    <t>МБОУ ЛИЦЕЙ №65</t>
  </si>
  <si>
    <t>МБОУ школа 177 с кадетскими классами</t>
  </si>
  <si>
    <t>МОУ "ТГМГ"</t>
  </si>
  <si>
    <t>ОГБОУ "СОШ № 3 с УИОП г. Строитель"</t>
  </si>
  <si>
    <t>Бычкова Ксения Олеговна</t>
  </si>
  <si>
    <t>МБОУ «Доскинская школа»</t>
  </si>
  <si>
    <t>МБОУ «СШ №21 им.В.Овсянникова-Заярского»</t>
  </si>
  <si>
    <t>МБОУ Гимназия № 5</t>
  </si>
  <si>
    <t>Лицей 160</t>
  </si>
  <si>
    <t>ГУО "Гимназия № 1 имени Ф. Скорины г. Минска"</t>
  </si>
  <si>
    <t>МБОУ Гимназия №80</t>
  </si>
  <si>
    <t>311 школа Фрунзенского района г.Санкт-Петербурга</t>
  </si>
  <si>
    <t>БОУ "СОШ№4" г Калачинска</t>
  </si>
  <si>
    <t>МБОУЛ "ВУВК им.А.П.Киселева"</t>
  </si>
  <si>
    <t>МБОУ школа №17</t>
  </si>
  <si>
    <t>МБОУ "Гимназия №2"</t>
  </si>
  <si>
    <t>CОШ №12</t>
  </si>
  <si>
    <t>МОУ СОШ 9 им. В.Т.Степанченко</t>
  </si>
  <si>
    <t>МАОУ СОШ №12 им.В.П. Чкалова</t>
  </si>
  <si>
    <t>СОШ №1</t>
  </si>
  <si>
    <t>МБОУ Лингвистическая гимназия №6 г.Пензы</t>
  </si>
  <si>
    <t xml:space="preserve">МБОУ СОШ 32 </t>
  </si>
  <si>
    <t>МАОУ СОШ 50</t>
  </si>
  <si>
    <t>Детсад №50</t>
  </si>
  <si>
    <t>МАОУ ШКОЛА N1</t>
  </si>
  <si>
    <t>МБОУ СОШ №4</t>
  </si>
  <si>
    <t>МКОУ "НОШ №1 ЗАТО п. Солнечный"</t>
  </si>
  <si>
    <t>Муниципальная средняя школа #5</t>
  </si>
  <si>
    <t>Школа 16</t>
  </si>
  <si>
    <t>ГБОУ СОШ 160</t>
  </si>
  <si>
    <t>МБОУ Средняя общеобразовательная школа № 4</t>
  </si>
  <si>
    <t>МКОУ "Отрадненская СОШ № 2"</t>
  </si>
  <si>
    <t>МБОУ СОШ #130</t>
  </si>
  <si>
    <t xml:space="preserve">МКОУ Ельцовская СОШ </t>
  </si>
  <si>
    <t>МКОУ НОШ 1 п. Солнечный</t>
  </si>
  <si>
    <t xml:space="preserve">Краутер Е. Н. </t>
  </si>
  <si>
    <t>ГБДОУ №35 Невского района города Санкт-Петербург</t>
  </si>
  <si>
    <t>МБОУ СШ №16</t>
  </si>
  <si>
    <t>МБОУ «Средняя общеобразовательная школа №128»</t>
  </si>
  <si>
    <t>БОУ лицей №92</t>
  </si>
  <si>
    <t>МАДОУ 39 «Солнечный город»</t>
  </si>
  <si>
    <t>МАОУ гимназия №115 (г. Уфа)</t>
  </si>
  <si>
    <t>Агинская средняя школа №3</t>
  </si>
  <si>
    <t>СТРСОШ им. А.С. Пушкина г. Ашхабад</t>
  </si>
  <si>
    <t>МАДОУ "Детский сад №27"</t>
  </si>
  <si>
    <t xml:space="preserve">МБОУ  "Уршельская СОШ"  </t>
  </si>
  <si>
    <t>СТРОШ им А.С. Пушкина</t>
  </si>
  <si>
    <t>МБОУ ЦО #15 Луч</t>
  </si>
  <si>
    <t>Средняя школа 21</t>
  </si>
  <si>
    <t>Семейная школа</t>
  </si>
  <si>
    <t>МОУ СОШ  106</t>
  </si>
  <si>
    <t>ГБОУ ШКОЛА 1420</t>
  </si>
  <si>
    <t>МАОУ СОШ № 11</t>
  </si>
  <si>
    <t>МАОУ СОШ №52</t>
  </si>
  <si>
    <t>МАОУ СОШ 13 с УИОП</t>
  </si>
  <si>
    <t>МДОУ д/с.№13</t>
  </si>
  <si>
    <t>МБДОУ Детский сад №6 Улыбка</t>
  </si>
  <si>
    <t>ГБОУ Школа №1231</t>
  </si>
  <si>
    <t>ДС №7 Екатеринбург</t>
  </si>
  <si>
    <t>МАДОУ  «Детский сад №12 «Ладушки» г.  Старая Русса</t>
  </si>
  <si>
    <t xml:space="preserve"> МДОУ детский сад 99</t>
  </si>
  <si>
    <t>ГБОУ 234 школа</t>
  </si>
  <si>
    <t>Детский сад 35 Невского района г. Санкт-Петербурга</t>
  </si>
  <si>
    <t xml:space="preserve">Школа № 49 </t>
  </si>
  <si>
    <t>ГБОУ Школа №1586</t>
  </si>
  <si>
    <t>МБОУ «Гимназия 126»</t>
  </si>
  <si>
    <t>МБОУ «Гимназия №33» Авиастроительного района г. Казани</t>
  </si>
  <si>
    <t>МБДОУ 144 г. Иркутск</t>
  </si>
  <si>
    <t>Школа 2005</t>
  </si>
  <si>
    <t>ГБДОУ #35 Невского района, г. Санкт-Петербурга</t>
  </si>
  <si>
    <t>МАОУ ЛИцей 62</t>
  </si>
  <si>
    <t>Средняя школа 6</t>
  </si>
  <si>
    <t>СТРСОШ им. А.С.Пушкина</t>
  </si>
  <si>
    <t>ГБОУ школа 138</t>
  </si>
  <si>
    <t>ГБОУ СОШ 311 Фрунзенского района</t>
  </si>
  <si>
    <t>ГБОУ школа № 1517</t>
  </si>
  <si>
    <t>МБОУ лицей № 7 г. Миллерово</t>
  </si>
  <si>
    <t>МАОУ  "Бутовская СОШ 2"</t>
  </si>
  <si>
    <t>МБОУ СОШ № 9</t>
  </si>
  <si>
    <t>БУ Колосовская СШ</t>
  </si>
  <si>
    <t>ГБОУ Лицей № 387 имени Н.В.Белоусова</t>
  </si>
  <si>
    <t>Гимназия 125</t>
  </si>
  <si>
    <t>МБОУ СОШ "Мозаика"</t>
  </si>
  <si>
    <t>Детский Сад № 35 Невского района Санкт-Петербурга</t>
  </si>
  <si>
    <t>МОУ СОШ п. Новопавловка,  Забайкальский край</t>
  </si>
  <si>
    <t xml:space="preserve">МАОУ СОШ 31 </t>
  </si>
  <si>
    <t>МБОУ гимназия №6</t>
  </si>
  <si>
    <t>МБОУ "СОШ № 62"</t>
  </si>
  <si>
    <t>МБОУ СОШ №34</t>
  </si>
  <si>
    <t>МБОУ Гимназия Перспектива</t>
  </si>
  <si>
    <t>МОБУ СОШ №5 им. Н.О. Кривошапкина</t>
  </si>
  <si>
    <t>МАОУ ДСОШ 2</t>
  </si>
  <si>
    <t>Вторая Новосибирская гимназию</t>
  </si>
  <si>
    <t>МБОУ СОШ с УИОП № 51 г. Киров</t>
  </si>
  <si>
    <t>СОШ № 47</t>
  </si>
  <si>
    <t>Частная школа  "Дом знаний"</t>
  </si>
  <si>
    <t>МАОУ "Гимназия №41"</t>
  </si>
  <si>
    <t>МДОУ "ЦРР-детский сад №211"</t>
  </si>
  <si>
    <t>МАОУ СОШ 217 ДО ЯГО6</t>
  </si>
  <si>
    <t>Детский сад компенсирующего вида 182</t>
  </si>
  <si>
    <t>МБОУ СОШ № 5 им. А.М. Дубинного</t>
  </si>
  <si>
    <t xml:space="preserve">МАОУ СОШ № 37 </t>
  </si>
  <si>
    <t>Лицей 40</t>
  </si>
  <si>
    <t>ГБОУ СОШ № 311 ФРУНЗЕНСКОГО РАЙОНА САНКТ ПЕТЕРБУРГА</t>
  </si>
  <si>
    <t>МОУ НОШ №2</t>
  </si>
  <si>
    <t>ГБОУ СОШ №3 пгт.Безенчук Самарской области</t>
  </si>
  <si>
    <t>МБОУ ЕСШ №1 им. М.В. Ломоносова</t>
  </si>
  <si>
    <t xml:space="preserve">Гаоу со Гимназия 1 </t>
  </si>
  <si>
    <t>МАОУ Гимназия 111</t>
  </si>
  <si>
    <t>индивидуальное обучение</t>
  </si>
  <si>
    <t>Детский сад 40 Нижнекамск</t>
  </si>
  <si>
    <t>МОУ Тугутуйская СОШ</t>
  </si>
  <si>
    <t>ГБОУ УР "Лицей № 41"</t>
  </si>
  <si>
    <t>МБОУ Можайска</t>
  </si>
  <si>
    <t>МАДОУ " Талантика "</t>
  </si>
  <si>
    <t>дошкольник</t>
  </si>
  <si>
    <t>МОУ Детский сад 377 Кировского района Волгограда</t>
  </si>
  <si>
    <t>Детский сад 32 Выборгского района г. Санкт-Петербурга</t>
  </si>
  <si>
    <t>МБОУ «Школа №127»</t>
  </si>
  <si>
    <t>МОУ СОШ №3 им. В.Н.Щеголева</t>
  </si>
  <si>
    <t>ГБОУ ШКОЛА №1381</t>
  </si>
  <si>
    <t>Школа №45</t>
  </si>
  <si>
    <t>МБОУ "Гимназия #2 г. Владивостока"</t>
  </si>
  <si>
    <t>МБОУ "Северский лицей"</t>
  </si>
  <si>
    <t xml:space="preserve">МБУ СОШ N8 г.Ступино </t>
  </si>
  <si>
    <t>Гимназия 92</t>
  </si>
  <si>
    <t>МОУ СШ 40</t>
  </si>
  <si>
    <t>МБОУ СОШ №7</t>
  </si>
  <si>
    <t>МБОУ СОШ №103</t>
  </si>
  <si>
    <t>МОУСШ №65</t>
  </si>
  <si>
    <t>Морской лицей</t>
  </si>
  <si>
    <t xml:space="preserve">МБОУ "Знаменская СОШ" Орловского муниципального округа </t>
  </si>
  <si>
    <t>МАОУ СОШ 80 им.Героя Советского Союза А.Серова</t>
  </si>
  <si>
    <t>МАДОУ «ДС #99 г.Челябинск»</t>
  </si>
  <si>
    <t>Школа 28</t>
  </si>
  <si>
    <t>МБОУ Гимназия 10</t>
  </si>
  <si>
    <t>ГБОУ Школа 1474</t>
  </si>
  <si>
    <t xml:space="preserve">МБОУ "Зубово-Полянская гимназия" </t>
  </si>
  <si>
    <t>ЛИнТех 28 г. Киров</t>
  </si>
  <si>
    <t>МБОУ Школа - гимназия 25, детский сад</t>
  </si>
  <si>
    <t>БОУ г. Омска "Гимназия 26"</t>
  </si>
  <si>
    <t>МАОУ №15</t>
  </si>
  <si>
    <t>МБОУ «Образовательный центр № 1»</t>
  </si>
  <si>
    <t xml:space="preserve">МАДОУ Детский сад 228 </t>
  </si>
  <si>
    <t>СОШ "Мозаика"</t>
  </si>
  <si>
    <t>МОУ СОШ5</t>
  </si>
  <si>
    <t>МБУ ДО ИВР"Досуг"</t>
  </si>
  <si>
    <t>Школа №1</t>
  </si>
  <si>
    <t>КГУ "Кушокинская ОШ"</t>
  </si>
  <si>
    <t>КГБОУ "Канский морской кадетский корпус"</t>
  </si>
  <si>
    <t>Гимназия № 4 им. братьев Каменских г.Пермь</t>
  </si>
  <si>
    <t>МКОУ "Черская С(К)ОШ-И VII вида"</t>
  </si>
  <si>
    <t>МБОУ СОШ УИОП</t>
  </si>
  <si>
    <t>ЧОУ "Новая Школа Натальи Колгановой"</t>
  </si>
  <si>
    <t>АНО Лицей "Ганзейская ладья"</t>
  </si>
  <si>
    <t>МБОУ "СОШ№110"</t>
  </si>
  <si>
    <t>Мозаика</t>
  </si>
  <si>
    <t>МОУ "Гимназия" г.Раменское</t>
  </si>
  <si>
    <t>МАДОУ "Детский сад № 346"</t>
  </si>
  <si>
    <t>Серышевская МАОУ СОШ №2</t>
  </si>
  <si>
    <t>МБОУ Гимназия "Перспектива"</t>
  </si>
  <si>
    <t>МБОУ "Центр образования №36"</t>
  </si>
  <si>
    <t>МАДОУ "Росинка" Новоуральского городского округа</t>
  </si>
  <si>
    <t>МАДОУ "Детский сад №99 г. Челябинск"</t>
  </si>
  <si>
    <t>МБОО Старомайнская СШ № 1</t>
  </si>
  <si>
    <t>Гимназия 35</t>
  </si>
  <si>
    <t>Детский сад №4 комбинированного вида</t>
  </si>
  <si>
    <t>Гимназия №100</t>
  </si>
  <si>
    <t>СШ 11, 4 Г</t>
  </si>
  <si>
    <t>Гимназия  50</t>
  </si>
  <si>
    <t>ГБОУ Школа №1514 г.Москвы</t>
  </si>
  <si>
    <t>МБОУ "СОШ № 105 г. Челябинска"</t>
  </si>
  <si>
    <t>186 лицей</t>
  </si>
  <si>
    <t>ГУО "Средняя школа 8 г. Гомеля"</t>
  </si>
  <si>
    <t>МБОУ Пригорская средная школа</t>
  </si>
  <si>
    <t>Детский сад Малыш 37</t>
  </si>
  <si>
    <t>МОУ СОШ 16</t>
  </si>
  <si>
    <t>МАОУ г. НОВОСИБИРСКА "СОШ № 218"</t>
  </si>
  <si>
    <t>ГБОУ СОШ № 311 Фрунзенского района Санкт-Петербурга.</t>
  </si>
  <si>
    <t xml:space="preserve">МБОУ Лицей </t>
  </si>
  <si>
    <t>МОУ СОШ №8 г.Сафоново</t>
  </si>
  <si>
    <t>МБОУ СОШ №2 "Политехнический лицей"</t>
  </si>
  <si>
    <t>Раменская СОШ 35 "Вектор успеха"</t>
  </si>
  <si>
    <t>МБОУ 88 Алые паруса г.Калуги</t>
  </si>
  <si>
    <t>МАОУ СОШ #14</t>
  </si>
  <si>
    <t>ДОУ 6</t>
  </si>
  <si>
    <t xml:space="preserve">Строш имени А.С Пушкина </t>
  </si>
  <si>
    <t xml:space="preserve">МБОУ Лицей 10 </t>
  </si>
  <si>
    <t>МБОУ "ЛЯНТОРСКАЯ СОШ 4"</t>
  </si>
  <si>
    <t>Долгопрудненская гимназия</t>
  </si>
  <si>
    <t>ГУО "Гимназия N71 г.Гомеля"</t>
  </si>
  <si>
    <t>МОУ "Лингвистическая школа" городского округа Люберцы</t>
  </si>
  <si>
    <t>ГБОУ Спецшкола № 1</t>
  </si>
  <si>
    <t>МКОУ Чигольская СОШ им. П.А. Черенкова</t>
  </si>
  <si>
    <t>МАОУ Вторая Новосибирская гимназия</t>
  </si>
  <si>
    <t>МАОУ Лицей 12</t>
  </si>
  <si>
    <t>ГБДОУ детский сад 25</t>
  </si>
  <si>
    <t>МАОУ СОШ №50</t>
  </si>
  <si>
    <t>МБОУ «Школа №34»</t>
  </si>
  <si>
    <t>ДС 99</t>
  </si>
  <si>
    <t>МБОУ ГСШ 3</t>
  </si>
  <si>
    <t>МБОУ СОШ №79 г. Воронеж</t>
  </si>
  <si>
    <t>МАОУ Лицей н.7 г.Кстово Нижегородской обл</t>
  </si>
  <si>
    <t>школа №54 с углубленным изучением отдельных предметов</t>
  </si>
  <si>
    <t>МБОУ Лицей N 19</t>
  </si>
  <si>
    <t>Детский сад 99 Челябинск</t>
  </si>
  <si>
    <t>Детский сад № 30</t>
  </si>
  <si>
    <t xml:space="preserve">	МБОУ "СОШ №10" НМР РТ</t>
  </si>
  <si>
    <t>ГБОУ Школа № 627</t>
  </si>
  <si>
    <t>МБДОУ СОШ 75</t>
  </si>
  <si>
    <t>МАОУ СОШ #57</t>
  </si>
  <si>
    <t xml:space="preserve">Ново - Харитоновская общеобразовательная школа 10 </t>
  </si>
  <si>
    <t>ГБОУ СОШ 2114</t>
  </si>
  <si>
    <t xml:space="preserve">МКОУ ШУТИХИНСКАЯ СОШ </t>
  </si>
  <si>
    <t>МАДОУ 323</t>
  </si>
  <si>
    <t>Гимназия 3</t>
  </si>
  <si>
    <t>МБОУ Лицей N 12</t>
  </si>
  <si>
    <t>МАОУ "Средняя общеобразовательная школа №13"</t>
  </si>
  <si>
    <t>СТРСОШ им. А.С. Пушкина</t>
  </si>
  <si>
    <t>ГБОУ Гимназия 1538 (ДОУ Аленький цветочек)</t>
  </si>
  <si>
    <t>МБДОУ " Детский сад комбинированного вида N 16"</t>
  </si>
  <si>
    <t>ГБОУ Школа 691</t>
  </si>
  <si>
    <t>ГБОУ Школа 1158</t>
  </si>
  <si>
    <t>Садик 38</t>
  </si>
  <si>
    <t>МБОУ "Мозаика"</t>
  </si>
  <si>
    <t>МОУ СШ № 129  Волгограда</t>
  </si>
  <si>
    <t>СОШ 27 им. Бунина</t>
  </si>
  <si>
    <t>МБОУ лицей №5</t>
  </si>
  <si>
    <t>МБОУ «Лицей №6 имени М.А.Булатова»</t>
  </si>
  <si>
    <t>МКОУ Муезерская СОШ</t>
  </si>
  <si>
    <t>МБОУ Средняя общеобразовательная школа №64</t>
  </si>
  <si>
    <t>МАОУ Лицей 13 (АКЛ) г.Химки</t>
  </si>
  <si>
    <t>Григорьевский филиал МБОУ "Жердевская СОШ № 2"</t>
  </si>
  <si>
    <t>МБДОУ 27 г. Мурманска</t>
  </si>
  <si>
    <t>Лабиринты зима 2022</t>
  </si>
  <si>
    <t>МБОУ "Порожская ОШ"</t>
  </si>
  <si>
    <t>Ольга Телюкина</t>
  </si>
  <si>
    <t>Алексеевская СОШ</t>
  </si>
  <si>
    <t>МБОУ «Средняя общеобразовательная школа №85» г. Казани</t>
  </si>
  <si>
    <t>ГБОУ СОШ №575 Приморского района г. Санкт-Петербурга</t>
  </si>
  <si>
    <t>МБОУ Гимназия №4</t>
  </si>
  <si>
    <t xml:space="preserve">МБДОУ 38 </t>
  </si>
  <si>
    <t>ГБОУ Корочанская школа-интернат</t>
  </si>
  <si>
    <t>ГБОУ прогимназия №675 СПб "Талант"</t>
  </si>
  <si>
    <t>МКОУ СОШ с. Залазна</t>
  </si>
  <si>
    <t>ГБОУ 1253</t>
  </si>
  <si>
    <t>176 лицей</t>
  </si>
  <si>
    <t>Гимназия # 2</t>
  </si>
  <si>
    <t>ГБОУ 1517</t>
  </si>
  <si>
    <t>ГБОУ Прогимназия 624</t>
  </si>
  <si>
    <t>Адышевская общеобразовательна школа</t>
  </si>
  <si>
    <t>Семейные классы «Наследники»</t>
  </si>
  <si>
    <t>Средняя школа N 141</t>
  </si>
  <si>
    <t>СОШ Мозаика</t>
  </si>
  <si>
    <t>МОУ "Лицей №35"</t>
  </si>
  <si>
    <t>МБОУ СШ  13</t>
  </si>
  <si>
    <t>Средняя общеобразовательная школа 31 г.Симферополя</t>
  </si>
  <si>
    <t>Щелковская Гимназия 6</t>
  </si>
  <si>
    <t xml:space="preserve">МОУ СОШ 3 </t>
  </si>
  <si>
    <t>Школа 106</t>
  </si>
  <si>
    <t>МАОУ "Средняя политехническая школа №33"</t>
  </si>
  <si>
    <t>ГБОУ Школа №1212</t>
  </si>
  <si>
    <t>СТРСОШ имени А.С. Пушкина</t>
  </si>
  <si>
    <t>ГБОУ школа № 401 Колпинского района</t>
  </si>
  <si>
    <t>Семейная школа Юнит</t>
  </si>
  <si>
    <t xml:space="preserve">Алцынхутинская СОШ им.Г.О.Рокчинского </t>
  </si>
  <si>
    <t>МАОУ СШ30</t>
  </si>
  <si>
    <t>МБОУ Гимназия №4 г. Новосибирск</t>
  </si>
  <si>
    <t>МБОУ СОШ «Мозаика»</t>
  </si>
  <si>
    <t>ГБОУ РОЦ №76</t>
  </si>
  <si>
    <t>МАОУ "Лицей-инженерный центр"</t>
  </si>
  <si>
    <t>МБОУ СОШ 107</t>
  </si>
  <si>
    <t>Детский сад 24 г. Верхотурье</t>
  </si>
  <si>
    <t>МОУ "Лицей №4"</t>
  </si>
  <si>
    <t>МОАУ Лицей №8 г.Оренбург</t>
  </si>
  <si>
    <t>КСОШ им. Героя Российской Федерации В.И. Шарпатова</t>
  </si>
  <si>
    <t>МБОУ Средняя общеобразовательная школа № 33</t>
  </si>
  <si>
    <t>Школа 24</t>
  </si>
  <si>
    <t>Гимназия Перспектива</t>
  </si>
  <si>
    <t>МКОУ "Кондровская СОШ  N3</t>
  </si>
  <si>
    <t>МАОУ многопрофильная гимназия № 13 г. Пензы</t>
  </si>
  <si>
    <t>МБОУ Гимназия #19</t>
  </si>
  <si>
    <t>МОУ СШ № 30</t>
  </si>
  <si>
    <t xml:space="preserve">Детский центр «СЁМА» </t>
  </si>
  <si>
    <t>Обучение грамоте</t>
  </si>
  <si>
    <t>Гарболовская СОШ</t>
  </si>
  <si>
    <t>МАУДО "Центр "Креатив"г. Челябинска"</t>
  </si>
  <si>
    <t>МБОУ ЦО №10</t>
  </si>
  <si>
    <t>МБОУ СШ №29 г. Смоленск</t>
  </si>
  <si>
    <t>Школа 85</t>
  </si>
  <si>
    <t>СПбГБПОУ "Академия лед. видов спорта "Динамо СПб"</t>
  </si>
  <si>
    <t>Гимназия 22</t>
  </si>
  <si>
    <t>Гбоу школа 1514</t>
  </si>
  <si>
    <t>Лицей № 176</t>
  </si>
  <si>
    <t>МАОУ МЛ 148</t>
  </si>
  <si>
    <t>МБОУ СШ №2</t>
  </si>
  <si>
    <t>МБОУ "Специализированная школа №68 города Донецка"</t>
  </si>
  <si>
    <t>МАОУ Лицей 37</t>
  </si>
  <si>
    <t>МБОУ #54</t>
  </si>
  <si>
    <t xml:space="preserve">Школа-интернат 13 </t>
  </si>
  <si>
    <t>Школа-лицей "Дарын"</t>
  </si>
  <si>
    <t>Школа 10</t>
  </si>
  <si>
    <t xml:space="preserve">МАОУ Образовательный центр 2 Г. Челябинска </t>
  </si>
  <si>
    <t>Школа 8</t>
  </si>
  <si>
    <t>Детский сад 127 г. Иркутск</t>
  </si>
  <si>
    <t>МБОУ СОШ 26</t>
  </si>
  <si>
    <t>Школа 151</t>
  </si>
  <si>
    <t>МОАУ СОШ№24</t>
  </si>
  <si>
    <t>МАОУ "Гимназия № 31"</t>
  </si>
  <si>
    <t>ЛГ МАОУ СОШ №2</t>
  </si>
  <si>
    <t>МОУ лицей 4</t>
  </si>
  <si>
    <t xml:space="preserve">МОУ Школа №1 г. Черемхово </t>
  </si>
  <si>
    <t>МАОУ Школа № 12 г. Благовещенска</t>
  </si>
  <si>
    <t>МАДОУ Детский сад "Родничок"</t>
  </si>
  <si>
    <t xml:space="preserve">МБОУ СОШ 12 с углублённым изучением английского языка </t>
  </si>
  <si>
    <t>МБОУ СОШ #8 г. Коврова</t>
  </si>
  <si>
    <t>СОШ №65</t>
  </si>
  <si>
    <t>Детский сад №10 "Сказка"</t>
  </si>
  <si>
    <t>МОУ "ЯЛГИНСКАЯ СРЕДНЯЯ ОБЩЕОБРАЗОВАТЕЛЬНАЯ ШКОЛА"</t>
  </si>
  <si>
    <t>МБОУ МОЗАИКА</t>
  </si>
  <si>
    <t>МБОУ школа № 128</t>
  </si>
  <si>
    <t>Морской технический лицей</t>
  </si>
  <si>
    <t>МБОУ гимназия 33</t>
  </si>
  <si>
    <t>МБОУ СОШ 15</t>
  </si>
  <si>
    <t>МДОУ Детский сад № 38</t>
  </si>
  <si>
    <t>МБОУ "СОШ№120 с УИОП"</t>
  </si>
  <si>
    <t>МАОУ СОШ №132</t>
  </si>
  <si>
    <t>ГБОУ ОЦ Бухта Казачья</t>
  </si>
  <si>
    <t>МБОУ "СОШ №8  г.Лениногорска"</t>
  </si>
  <si>
    <t>ГБОУ школа 1514, отделение Лукаморье</t>
  </si>
  <si>
    <t>Классическая гимназия № 1 им. В. Г. Белинского г. Пенза</t>
  </si>
  <si>
    <t>МАДОУ № 391</t>
  </si>
  <si>
    <t>МАОУ СШ N60 г. Липецка</t>
  </si>
  <si>
    <t xml:space="preserve"> МОУ сош #16</t>
  </si>
  <si>
    <t xml:space="preserve">МОУ ИРМО Марковская СОШ </t>
  </si>
  <si>
    <t>МАОУ "Гимназия им. Н.Д. Лицмана"</t>
  </si>
  <si>
    <t>Школа№148</t>
  </si>
  <si>
    <t>МБОУ "Гимназия им. Андреева Н. Р."</t>
  </si>
  <si>
    <t>МОУ СОШ № 16</t>
  </si>
  <si>
    <t>Школа 1577</t>
  </si>
  <si>
    <t>ГБОУ СОШ 200</t>
  </si>
  <si>
    <t>МАОУ Школа 103</t>
  </si>
  <si>
    <t>ГБОУ Школа 1542</t>
  </si>
  <si>
    <t>Школа 27 город Киров</t>
  </si>
  <si>
    <t>МОУ СОШ N 1</t>
  </si>
  <si>
    <t>Лицей N 5 им. Ю. А. Гагарина</t>
  </si>
  <si>
    <t>Детский сад №49</t>
  </si>
  <si>
    <t>МОУ Гимназия 10</t>
  </si>
  <si>
    <t>МАОУ Лицей №176</t>
  </si>
  <si>
    <t>МБОУ СОШ 20 г. Абакан</t>
  </si>
  <si>
    <t>МДОАУ "ДЕТСКИЙ САД № 221 "СКАЗКА" Г. ОРСКА"</t>
  </si>
  <si>
    <t>МБОУ Таятская ООШ</t>
  </si>
  <si>
    <t>МКОУ Лаптево-Логовская СОШ</t>
  </si>
  <si>
    <t>Гимназия № 1</t>
  </si>
  <si>
    <t>СТРОСШ им. А. С. Пушкина</t>
  </si>
  <si>
    <t>167 школа</t>
  </si>
  <si>
    <t>Средняя общеобразовательная школа №16</t>
  </si>
  <si>
    <t>МБОУ  "Школа № 5"</t>
  </si>
  <si>
    <t>МАОУ "Основная общеобразовательная школа №30"</t>
  </si>
  <si>
    <t>МБОУ СОШ 207</t>
  </si>
  <si>
    <t>МБОУ СОШ №76</t>
  </si>
  <si>
    <t>Москва,Ташкентская 19-2-54</t>
  </si>
  <si>
    <t xml:space="preserve">Школа 734 им. А.Н. Тубельского </t>
  </si>
  <si>
    <t>МБОУ СОШ № 7</t>
  </si>
  <si>
    <t>МОУ "СОШ №33</t>
  </si>
  <si>
    <t>ОАНО Начальная школа-детский сад "Радуга"</t>
  </si>
  <si>
    <t>МБОУ школа № 30</t>
  </si>
  <si>
    <t>школа 154 г.о.Самара</t>
  </si>
  <si>
    <t>ГБОУ СОШ "ОЦ Южный Город"</t>
  </si>
  <si>
    <t>МОУ Ближнеигуменская СОШ</t>
  </si>
  <si>
    <t>МБОУ "Приморский ЦО"</t>
  </si>
  <si>
    <t>МАОУ 49</t>
  </si>
  <si>
    <t>МОУ СОШ 1 г. Копейск</t>
  </si>
  <si>
    <t>41 гимназия Эриха Кестнера</t>
  </si>
  <si>
    <t>ГБОУ ШКОЛА № 403 ПУШКИНСКОГО РАЙОНА САНКТ-ПЕТЕРБУРГА</t>
  </si>
  <si>
    <t>МБОУ "Специализированная школа №68 г. Донецка"</t>
  </si>
  <si>
    <t>МБОУ гимназия «ПЕРСПЕКТИВА»</t>
  </si>
  <si>
    <t>МАОУ СШ 10</t>
  </si>
  <si>
    <t>МБОУ «Средняя школа 12 города Калуги»</t>
  </si>
  <si>
    <t>ГБОУ Школа № 1542</t>
  </si>
  <si>
    <t>ГОБОУ МО “СОШ №289”</t>
  </si>
  <si>
    <t>МОУ СОШ 21 г. Раменское</t>
  </si>
  <si>
    <t>МКДОУ "Шегарский детский сад №1 комбинированного вида"</t>
  </si>
  <si>
    <t>МАОУ гимназия 3</t>
  </si>
  <si>
    <t xml:space="preserve">МБОУ Лицей 18 </t>
  </si>
  <si>
    <t>школа №2    1А класс</t>
  </si>
  <si>
    <t>ГБОУ города Москвы "Школа 1542"</t>
  </si>
  <si>
    <t>МБДОУ Детский сад 30 г. Михайловск</t>
  </si>
  <si>
    <t>УСОШ №1 Уренская школа Нижегородской области</t>
  </si>
  <si>
    <t>МАОУ СОШ п.Цементный</t>
  </si>
  <si>
    <t>семейное образование</t>
  </si>
  <si>
    <t>Лядова Ирина Алексеевна</t>
  </si>
  <si>
    <t xml:space="preserve">МБОУ  "Центр образования #4" </t>
  </si>
  <si>
    <t>ГБОУ Школа №1793 города Москвы</t>
  </si>
  <si>
    <t>МБОУ "Черемшанская СОШ №1" им. П.С. Курасанова</t>
  </si>
  <si>
    <t>МБОУ " Начальная школа - детский сад" 44 г. Белгорода</t>
  </si>
  <si>
    <t>МБОУ "Гимназия № 3"</t>
  </si>
  <si>
    <t>СФМЛ</t>
  </si>
  <si>
    <t>МБОУ школа № 11</t>
  </si>
  <si>
    <t>МБОУ Гимназия 155</t>
  </si>
  <si>
    <t>МОУ средняя школа 101 города Волгограда</t>
  </si>
  <si>
    <t>ГБОУ школа № 1542</t>
  </si>
  <si>
    <t>МБОУ СОШ 90</t>
  </si>
  <si>
    <t>ГБОУ школа 1534</t>
  </si>
  <si>
    <t>МДОУ "ЦРР - ДЕТСКИЙ САД "КОЛОСОК"</t>
  </si>
  <si>
    <t>ГБОУ Школа 1205</t>
  </si>
  <si>
    <t>87 школа г. Казани</t>
  </si>
  <si>
    <t>МБОУ СОШ №19 городского округа - город Камышин</t>
  </si>
  <si>
    <t>МБОУ "Рощинский центр образования"</t>
  </si>
  <si>
    <t>ГБОУ Школа 1195</t>
  </si>
  <si>
    <t>МБОУ СОШ 45</t>
  </si>
  <si>
    <t xml:space="preserve">МБОУ Гимназия 12 липецк </t>
  </si>
  <si>
    <t>МБОУ Гимназия г. Югорска</t>
  </si>
  <si>
    <t>СПб ГБОУ СОШ 204</t>
  </si>
  <si>
    <t>МБОУ школа № 111</t>
  </si>
  <si>
    <t>МАОУ СОШ №122 Пермь</t>
  </si>
  <si>
    <t>детский сад 13 " В гостях у сказки"</t>
  </si>
  <si>
    <t xml:space="preserve">СОШ №18 </t>
  </si>
  <si>
    <t>МБОУ СОШ N 102 г.Воронеж</t>
  </si>
  <si>
    <t>МБОУ Школа Гимназия 16</t>
  </si>
  <si>
    <t>БОУ "Инженерно-технологический лицей 25"</t>
  </si>
  <si>
    <t>МАДОУ №134, г.Томск</t>
  </si>
  <si>
    <t>МБОУ «Гимназия N5»  город Сергиев Посад</t>
  </si>
  <si>
    <t>МАОУ "ОЦ №2 г. Челябинска"</t>
  </si>
  <si>
    <t>Детский сад " Подснежник"</t>
  </si>
  <si>
    <t>МДОУ Детский сад 56</t>
  </si>
  <si>
    <t>Школа №1265</t>
  </si>
  <si>
    <t xml:space="preserve">12 школа  Рыбинск </t>
  </si>
  <si>
    <t>МАОУ СОШ #94</t>
  </si>
  <si>
    <t>Детский сад №32</t>
  </si>
  <si>
    <t>МБОУ "СОШ № 14 им.К.С.Федоровского"</t>
  </si>
  <si>
    <t>МАОУ СОШ 3 им. А. Шембелиди</t>
  </si>
  <si>
    <t>СПб , школа 4 Кусто</t>
  </si>
  <si>
    <t>Гбоу Школа 1980</t>
  </si>
  <si>
    <t>МАОУ-НОШ № 5</t>
  </si>
  <si>
    <t>МБОУ СОШ 167</t>
  </si>
  <si>
    <t xml:space="preserve">1205 </t>
  </si>
  <si>
    <t xml:space="preserve">МБОУ СОШ 76 п. Гигант </t>
  </si>
  <si>
    <t>МБОУ СОШ № 1 г.Радужный</t>
  </si>
  <si>
    <t>МБОУ Лингвистический лицей №22 им. А. С. Пушкина</t>
  </si>
  <si>
    <t>МБОУ СОШ №65/23</t>
  </si>
  <si>
    <t>МБОУ Нижнекаменская СОШ</t>
  </si>
  <si>
    <t>Школа Ломоносова 1530</t>
  </si>
  <si>
    <t>МБОУ СОШ #58 ИМ. И.Г. Газизуллина</t>
  </si>
  <si>
    <t>МБОУ "СОШ №97"</t>
  </si>
  <si>
    <t>СОШ п. Верхнеказымский</t>
  </si>
  <si>
    <t>ГБОУ Школа 939</t>
  </si>
  <si>
    <t>МБОУ СОШ 31 им.А.М.Ломакина</t>
  </si>
  <si>
    <t>МБОУ Н-Киварская СОШ</t>
  </si>
  <si>
    <t>МДОУ СОШ 12</t>
  </si>
  <si>
    <t>МОУ СОШ 1 с. Варна</t>
  </si>
  <si>
    <t>МОУ СШ № 64 Волгоград</t>
  </si>
  <si>
    <t>МАОУ Алексеевская гимназия</t>
  </si>
  <si>
    <t xml:space="preserve">МДОУ ясли-сад #9 </t>
  </si>
  <si>
    <t>МБОУ "Чернореченская СОШ"</t>
  </si>
  <si>
    <t>ОАО РЖД Школа-интернат 19</t>
  </si>
  <si>
    <t xml:space="preserve">МБОУ Благовещенская СОШ Купинского района </t>
  </si>
  <si>
    <t>МАОУ-СОШ N’168</t>
  </si>
  <si>
    <t>МАОУ СОШ № 4 им. М.С. Сахненко г. Курганинск</t>
  </si>
  <si>
    <t>ГБОУ Школа 1557 имени П. Л. Капицы</t>
  </si>
  <si>
    <t>Многопрофильный лицей 187</t>
  </si>
  <si>
    <t>МБОУ «Гимназия #1»</t>
  </si>
  <si>
    <t>ГБОУ школа №471</t>
  </si>
  <si>
    <t>МБОУ "Новоазовская щкола № 1"</t>
  </si>
  <si>
    <t>школа 311</t>
  </si>
  <si>
    <t>МБОУ СОШ №8 Пушкино</t>
  </si>
  <si>
    <t>СОШ 311</t>
  </si>
  <si>
    <t xml:space="preserve">СОШ МБОУ Мозаика </t>
  </si>
  <si>
    <t>МБОУ школа номер 15</t>
  </si>
  <si>
    <t>МБОУ СОШ №110</t>
  </si>
  <si>
    <t>МОУ Гимназия №24</t>
  </si>
  <si>
    <t>ГБОУ СШ 236</t>
  </si>
  <si>
    <t>МБОУ СОШ п.Солидарность</t>
  </si>
  <si>
    <t>МБОУ "Параньгинская СОШ"</t>
  </si>
  <si>
    <t>МБОУ Параньгинская СОШ</t>
  </si>
  <si>
    <t>МБОУ "ПАРАНЬГИНСКАЯ СОШ"</t>
  </si>
  <si>
    <t>МОУ ВМР СОШ № 6 г. Вольска</t>
  </si>
  <si>
    <t>МДОУ д/с √20 "Золотой Петушок"</t>
  </si>
  <si>
    <t>Параньгинская средняя школа</t>
  </si>
  <si>
    <t>Начальный институт Аркон</t>
  </si>
  <si>
    <t>Лицей N 1 г. Пролетарска Ростовской области</t>
  </si>
  <si>
    <t>"Золотая рыбка"</t>
  </si>
  <si>
    <t>МАДОУ "ДЕТСКИЙ САД №11" ИМЕНИ ГЕРОЯ РОССИИ И.ЗАКИРОВА</t>
  </si>
  <si>
    <t>МАОУ Апрелевская СОШ №1.</t>
  </si>
  <si>
    <t>Гимназия # 80</t>
  </si>
  <si>
    <t>ММПК</t>
  </si>
  <si>
    <t>Мбдоу 29</t>
  </si>
  <si>
    <t>ГБОУ"Школа№354 им.Д.М.Карбышева"</t>
  </si>
  <si>
    <t>МБОУ СОШ № 2</t>
  </si>
  <si>
    <t>МОУ СОШ N7</t>
  </si>
  <si>
    <t xml:space="preserve">МБОУ "Кингисеппская СОШ № 3 с УИОП" </t>
  </si>
  <si>
    <t>СОШ 17</t>
  </si>
  <si>
    <t>МБОУ "Луховицкая общеобразовательная школа № 2"</t>
  </si>
  <si>
    <t>МАУ ДО ДТ "Октябрьский" г. Липецк</t>
  </si>
  <si>
    <t>ГБОУ Школа №1000</t>
  </si>
  <si>
    <t xml:space="preserve">МБОУ Специализированная школа 35 г. Донецка </t>
  </si>
  <si>
    <t>МБОУ ИЕГЛ Школа 30</t>
  </si>
  <si>
    <t>Учебный центр "Терра ВЭЛА"</t>
  </si>
  <si>
    <t>МБОУ Гимназия №3</t>
  </si>
  <si>
    <t xml:space="preserve">ГАОУ МО Балашихинский лицей </t>
  </si>
  <si>
    <t xml:space="preserve">МАОУ "Средняя школа № 2 имени И.А.Сухана" г. Кстово </t>
  </si>
  <si>
    <t>МБОУ гимназия САН</t>
  </si>
  <si>
    <t>МБОУ "СОШ №26"</t>
  </si>
  <si>
    <t>МБОУ Гимназия 1 г. Серпухов</t>
  </si>
  <si>
    <t>школа 59</t>
  </si>
  <si>
    <t>МБОУ Ореховсквя средняя школа</t>
  </si>
  <si>
    <t>ГБОУ"Стародубский казачий кадетский корпус"</t>
  </si>
  <si>
    <t>ВМЛ г. Хабаровск</t>
  </si>
  <si>
    <t>МБОУ СОШ № 10 им. Т.П. Северова г.Туапсе</t>
  </si>
  <si>
    <t xml:space="preserve">МБОУ «Лицей 83-Центр образования»  </t>
  </si>
  <si>
    <t>МБДОУ ДЕТСКИЙ САД № 42</t>
  </si>
  <si>
    <t>МБОУ "ЦО "Старокупавинский лицей"</t>
  </si>
  <si>
    <t>СОШ №31 г.Оренбург</t>
  </si>
  <si>
    <t>МАОУ Абатская СОШ №2</t>
  </si>
  <si>
    <t>МОУ "Урлядинская ООШ"</t>
  </si>
  <si>
    <t>МАОУ ЛИЦЕЙ 11</t>
  </si>
  <si>
    <t>Родитель</t>
  </si>
  <si>
    <t>МБОУ "Мужевская СОШ имени Н. В. Архангельского"</t>
  </si>
  <si>
    <t>Нахабинская школа 3</t>
  </si>
  <si>
    <t>БОУ СОШ №148 г. Омска</t>
  </si>
  <si>
    <t>Инженерный лицей НГТУ</t>
  </si>
  <si>
    <t>МКОУ "Кировская средняя школа №1"</t>
  </si>
  <si>
    <t>мдоу№5</t>
  </si>
  <si>
    <t>МОУ "КСОШ №7"</t>
  </si>
  <si>
    <t>СОШ  номер 9 Гатчина</t>
  </si>
  <si>
    <t>МБОУ Школа №124 Советского р-на г. Казани</t>
  </si>
  <si>
    <t>Гимназия Рут МИИТ</t>
  </si>
  <si>
    <t>МБОУ Школа №5</t>
  </si>
  <si>
    <t xml:space="preserve">МБОУ СОШ 2 г. Ивантеевка </t>
  </si>
  <si>
    <t>МАОУ СОШ №46 г. Краснодар</t>
  </si>
  <si>
    <t>ГБОУ школа №853</t>
  </si>
  <si>
    <t>МКОУ "Пахачинская средняя школа"</t>
  </si>
  <si>
    <t>ГБОУ Школа № 1613</t>
  </si>
  <si>
    <t>МБОУ УСОШ 2 им. Сергея Ступакова</t>
  </si>
  <si>
    <t>МБОУ СОШ №59</t>
  </si>
  <si>
    <t>МОУ Гимназия №1</t>
  </si>
  <si>
    <t>ГБОУ школа 1619</t>
  </si>
  <si>
    <t>Востряковский лицей № 1</t>
  </si>
  <si>
    <t>МБДОУ д/с № 67 г.Белгород</t>
  </si>
  <si>
    <t>МАОУ "СОШ № 135", г. Барнаул</t>
  </si>
  <si>
    <t>Детский сад 201</t>
  </si>
  <si>
    <t>МОАУ "СОШ № 1" г. Чебоксары</t>
  </si>
  <si>
    <t>ГБОУ 1465</t>
  </si>
  <si>
    <t>МАДОУ №1</t>
  </si>
  <si>
    <t>Образцовская СОШ</t>
  </si>
  <si>
    <t>МБГОУ СОШ №32</t>
  </si>
  <si>
    <t>МАОУ"СОШ№5"</t>
  </si>
  <si>
    <t>МОУ СОШ 5</t>
  </si>
  <si>
    <t>МАОУ городского округа Балашиха "СОШ №26"</t>
  </si>
  <si>
    <t>СОШ №3 г.Белоярский</t>
  </si>
  <si>
    <t>Школа 1387, д/о Семицветик</t>
  </si>
  <si>
    <t xml:space="preserve">МБОУ СОШ 85 Г.КАЗАНЬ </t>
  </si>
  <si>
    <t>МАОУ СШ №1</t>
  </si>
  <si>
    <t>СОШ № 5 им. И.П. Волка города Курска Курской области</t>
  </si>
  <si>
    <t>МБОУ СОШ № 1 Имени Героя Советского Союза П. И. Чиркина</t>
  </si>
  <si>
    <t>МБОУ СШ №4</t>
  </si>
  <si>
    <t>МБОУ Гимназия №6 Приволжского района г. Казани</t>
  </si>
  <si>
    <t>Академический лицей</t>
  </si>
  <si>
    <t>МБОУ СОШ №8 г.Ижевск</t>
  </si>
  <si>
    <t>Гимназия имени Подольских курсантов</t>
  </si>
  <si>
    <t>МБОУ Школа 5</t>
  </si>
  <si>
    <t>МАОУ СОШ №4 г.Туймазы</t>
  </si>
  <si>
    <t>Мбоу"Средняя общеобразовательная школа № 121"</t>
  </si>
  <si>
    <t>Казань, детский сад 208</t>
  </si>
  <si>
    <t>МАОУ "Центр образования №1" г. Белгорода</t>
  </si>
  <si>
    <t>МБОУ д/с №47</t>
  </si>
  <si>
    <t>МАОУ СШ 2</t>
  </si>
  <si>
    <t>ГБОУ школа-интернат № 136 г.о. Самара</t>
  </si>
  <si>
    <t>МБОУ "Гимназия №2</t>
  </si>
  <si>
    <t>МБОУ "СОШ №39" г. Чебоксары</t>
  </si>
  <si>
    <t>ГБОУ СОШ 2053</t>
  </si>
  <si>
    <t>МБОУ г.о. Тольятти "Лицей № 19"</t>
  </si>
  <si>
    <t>МОУ Гимназия 4</t>
  </si>
  <si>
    <t>МБОУ "Грачевская СОШ"</t>
  </si>
  <si>
    <t>МБДОУ д/с 4 г.Куса</t>
  </si>
  <si>
    <t>Школа 64</t>
  </si>
  <si>
    <t>МБОУ Г. ТУЛУНА "СОШ № 20 "НОВАЯ ЭРА"</t>
  </si>
  <si>
    <t>МБОУ-СОШ N 25</t>
  </si>
  <si>
    <t>МОБУ "Айыы Кыьата"</t>
  </si>
  <si>
    <t>ГБОУ Школа №498</t>
  </si>
  <si>
    <t>СОШ №20 с углубленным изучением отдельных предметов</t>
  </si>
  <si>
    <t>МБОУ СО школа №10</t>
  </si>
  <si>
    <t>МБДОУ "Сказка"</t>
  </si>
  <si>
    <t>МАОУ СОШ 90</t>
  </si>
  <si>
    <t>ГБОУ СОШ 354</t>
  </si>
  <si>
    <t>МБУ лицей 51 г. Тольятти</t>
  </si>
  <si>
    <t>МОУ “Райсеменовская СОШ“ дошкольные группы</t>
  </si>
  <si>
    <t>БОУ СОШ  г. Омска № 124</t>
  </si>
  <si>
    <t>МОБУ Лицей №8</t>
  </si>
  <si>
    <t>Лицей Интеграл</t>
  </si>
  <si>
    <t>МАОУ СОШ №48 г. Тюмени</t>
  </si>
  <si>
    <t>МБОУ "Средняя общеобразовательная школа № 93"</t>
  </si>
  <si>
    <t>ДО МБОУ "ООШ" п. Школьный</t>
  </si>
  <si>
    <t>ГБОУ школа № 482 Выборгского района Санкт-Петербурга</t>
  </si>
  <si>
    <t>МАОУ СОШ №40</t>
  </si>
  <si>
    <t>МАОУ"Лицей № 176"</t>
  </si>
  <si>
    <t>ГБОУ школа Тропарево</t>
  </si>
  <si>
    <t>ЧОУ «СОУ  «Рекорд» г.Орск»</t>
  </si>
  <si>
    <t>МБОУ Начальная школа "Прогимназия"</t>
  </si>
  <si>
    <t>МБОУ "Губернаторский лицей №100"</t>
  </si>
  <si>
    <t>МАОУ СОШ № 39 г. Таганрога</t>
  </si>
  <si>
    <t>Халиков Даниил</t>
  </si>
  <si>
    <t>Школа на проспекте Вернадского г. Москва</t>
  </si>
  <si>
    <t>Черников Даниил</t>
  </si>
  <si>
    <t>Лицей № 1</t>
  </si>
  <si>
    <t>Храмов Михаил</t>
  </si>
  <si>
    <t>Тимофеев Даниил</t>
  </si>
  <si>
    <t>Роман Хасан Витальевич</t>
  </si>
  <si>
    <t>НАГАПЕТЯН ТИГРАН</t>
  </si>
  <si>
    <t>Висловский Артём Геворкович</t>
  </si>
  <si>
    <t>Чебышова Маргарита Андреевна</t>
  </si>
  <si>
    <t>Тишкина Анастасия Юрьевна</t>
  </si>
  <si>
    <t>Демьянович Владислав</t>
  </si>
  <si>
    <t xml:space="preserve">Олейник Егор </t>
  </si>
  <si>
    <t>Софья Иванова</t>
  </si>
  <si>
    <t>Бахирева Арина</t>
  </si>
  <si>
    <t>Копылов Никита</t>
  </si>
  <si>
    <t>Детский сад «Радуга» N143.</t>
  </si>
  <si>
    <t>Кириллова Мария</t>
  </si>
  <si>
    <t xml:space="preserve">ГБОУ АО "Инженерная школа" </t>
  </si>
  <si>
    <t>ГБОУЗ Школа 45</t>
  </si>
  <si>
    <t>Грачев Иван Алексеевич</t>
  </si>
  <si>
    <t>Ахметшин Дамир Альбертович</t>
  </si>
  <si>
    <t>Гриднева Диана Михайловна</t>
  </si>
  <si>
    <t>Зобкова Дарья</t>
  </si>
  <si>
    <t>Захаров Максим Андреевич</t>
  </si>
  <si>
    <t>Мамедов Тимур</t>
  </si>
  <si>
    <t xml:space="preserve">Кира Цуркан  </t>
  </si>
  <si>
    <t xml:space="preserve">Зуйкова Ульяна Демьяновна  </t>
  </si>
  <si>
    <t xml:space="preserve">Ульяна Зуйкова  </t>
  </si>
  <si>
    <t xml:space="preserve">Глезерова Анна  </t>
  </si>
  <si>
    <t xml:space="preserve">Анастасия Кадикова  </t>
  </si>
  <si>
    <t xml:space="preserve">Арсений Крашенинников  </t>
  </si>
  <si>
    <t xml:space="preserve">Виктория Хитрова   </t>
  </si>
  <si>
    <t xml:space="preserve">Карина Аббясова  </t>
  </si>
  <si>
    <t xml:space="preserve">Никонова София   </t>
  </si>
  <si>
    <t xml:space="preserve">Никонова София  </t>
  </si>
  <si>
    <t xml:space="preserve">Пахарева Валерия  </t>
  </si>
  <si>
    <t xml:space="preserve">Кунгурцев Данила Павлович  </t>
  </si>
  <si>
    <t xml:space="preserve">Павлов Михаил  </t>
  </si>
  <si>
    <t xml:space="preserve">Матвей Медведев  </t>
  </si>
  <si>
    <t xml:space="preserve">Макар Евгеньевич Андреенко  </t>
  </si>
  <si>
    <t xml:space="preserve">Малыхин Дмитрий  </t>
  </si>
  <si>
    <t xml:space="preserve">Иван Гаврилов  </t>
  </si>
  <si>
    <t xml:space="preserve">Абибуллаева Зарина  </t>
  </si>
  <si>
    <t xml:space="preserve">Лев Прокудин  </t>
  </si>
  <si>
    <t xml:space="preserve">Курц София  </t>
  </si>
  <si>
    <t xml:space="preserve">Астанина Вероника  </t>
  </si>
  <si>
    <t xml:space="preserve">Плотников Артем  </t>
  </si>
  <si>
    <t xml:space="preserve">Федоскина Елизавета   </t>
  </si>
  <si>
    <t xml:space="preserve">Черных Станислава  </t>
  </si>
  <si>
    <t xml:space="preserve">Вероника Курцева  </t>
  </si>
  <si>
    <t xml:space="preserve">Егоров Дмитрий  </t>
  </si>
  <si>
    <t xml:space="preserve">Ксения Егорова  </t>
  </si>
  <si>
    <t xml:space="preserve">Маскаев Андрей  </t>
  </si>
  <si>
    <t xml:space="preserve">Баранова Анна  </t>
  </si>
  <si>
    <t xml:space="preserve">Жуков Роман Николаевич  </t>
  </si>
  <si>
    <t xml:space="preserve">Вышегородцев Павел  </t>
  </si>
  <si>
    <t xml:space="preserve">Воднев Рома  </t>
  </si>
  <si>
    <t xml:space="preserve">Ксения Фурман  </t>
  </si>
  <si>
    <t xml:space="preserve">Фурман Ксения  </t>
  </si>
  <si>
    <t xml:space="preserve">Никонова Мария  </t>
  </si>
  <si>
    <t xml:space="preserve">Никонова Мария Алексеевна  </t>
  </si>
  <si>
    <t xml:space="preserve">Попова Александра  </t>
  </si>
  <si>
    <t xml:space="preserve">Агата Приказчикова  </t>
  </si>
  <si>
    <t xml:space="preserve">Бакаутов Андрей  </t>
  </si>
  <si>
    <t xml:space="preserve">Болотов Максим  </t>
  </si>
  <si>
    <t xml:space="preserve">Демина Есения  </t>
  </si>
  <si>
    <t xml:space="preserve">Захар Запахалов  </t>
  </si>
  <si>
    <t xml:space="preserve">Кирилл Назарук  </t>
  </si>
  <si>
    <t xml:space="preserve">Крахмалева Александра  </t>
  </si>
  <si>
    <t xml:space="preserve">Сорочан Степан  </t>
  </si>
  <si>
    <t xml:space="preserve">Зубов Михаил Андреевич  </t>
  </si>
  <si>
    <t xml:space="preserve">Жуйкова Ольга Станиславовна  </t>
  </si>
  <si>
    <t xml:space="preserve">Жуйкова Юлия Станиславовна  </t>
  </si>
  <si>
    <t xml:space="preserve">Евдокимова Марианна  </t>
  </si>
  <si>
    <t xml:space="preserve">Ткачева Светлана   </t>
  </si>
  <si>
    <t xml:space="preserve">Степан Варанкин  </t>
  </si>
  <si>
    <t xml:space="preserve">Барбышева Анастасия  </t>
  </si>
  <si>
    <t xml:space="preserve">Дорохин Дмитрий   </t>
  </si>
  <si>
    <t xml:space="preserve">Дорохин Дмитрий  </t>
  </si>
  <si>
    <t xml:space="preserve">Фролов Дмитрий Владимирович  </t>
  </si>
  <si>
    <t xml:space="preserve">Чебаков Егор  </t>
  </si>
  <si>
    <t xml:space="preserve">Власенкова Ксения Павловна  </t>
  </si>
  <si>
    <t xml:space="preserve">Ариан Леонтьев  </t>
  </si>
  <si>
    <t xml:space="preserve">Варвара Мижуева   </t>
  </si>
  <si>
    <t xml:space="preserve">Варвара Мижуева  </t>
  </si>
  <si>
    <t xml:space="preserve">Хорошавцев Даниил  </t>
  </si>
  <si>
    <t xml:space="preserve">Гильдебрант Анастасия  </t>
  </si>
  <si>
    <t xml:space="preserve">Сырцев Тимофей Андреевич  </t>
  </si>
  <si>
    <t xml:space="preserve">Сартаков Михаил  </t>
  </si>
  <si>
    <t xml:space="preserve">Баязитова Дарина Фанильевна  </t>
  </si>
  <si>
    <t xml:space="preserve">Кушмин Михаил  </t>
  </si>
  <si>
    <t xml:space="preserve">Аникина  </t>
  </si>
  <si>
    <t xml:space="preserve">Евграшин Тимофей  </t>
  </si>
  <si>
    <t xml:space="preserve">Квардаков Тимофей  </t>
  </si>
  <si>
    <t xml:space="preserve">Михалев Дмитрий  </t>
  </si>
  <si>
    <t xml:space="preserve">Хасанов Григорий  </t>
  </si>
  <si>
    <t xml:space="preserve"> Сердечный Юрий Сергеевич  </t>
  </si>
  <si>
    <t xml:space="preserve">Шарафутдинов Сабир   </t>
  </si>
  <si>
    <t xml:space="preserve">Шарафутдинова Рината   </t>
  </si>
  <si>
    <t xml:space="preserve">Жалия Ислямовна Уразаева  </t>
  </si>
  <si>
    <t xml:space="preserve">Варвара Хвалева  </t>
  </si>
  <si>
    <t xml:space="preserve">Максимов Семён  </t>
  </si>
  <si>
    <t xml:space="preserve">Апакова Мираслава Алексеевна  </t>
  </si>
  <si>
    <t xml:space="preserve">Нетесова Дарья  </t>
  </si>
  <si>
    <t xml:space="preserve">Петлеваная Ксения  </t>
  </si>
  <si>
    <t xml:space="preserve">Гуреев Илья  </t>
  </si>
  <si>
    <t xml:space="preserve">Капинос Владимир  </t>
  </si>
  <si>
    <t xml:space="preserve">Зубков Данила  </t>
  </si>
  <si>
    <t xml:space="preserve">Чуприн Роман  </t>
  </si>
  <si>
    <t xml:space="preserve">Эдгард Бабошин  </t>
  </si>
  <si>
    <t xml:space="preserve">Амосова Дарья  </t>
  </si>
  <si>
    <t xml:space="preserve">Ольга  </t>
  </si>
  <si>
    <t xml:space="preserve">Жутенков Ярослав   </t>
  </si>
  <si>
    <t xml:space="preserve">Жутенков Ярослав  </t>
  </si>
  <si>
    <t xml:space="preserve">Григорьев Максим Дмитриевич  </t>
  </si>
  <si>
    <t xml:space="preserve">Николай Никонов  </t>
  </si>
  <si>
    <t xml:space="preserve">Мартышева Дарина  </t>
  </si>
  <si>
    <t xml:space="preserve">Беспалов Сергей   </t>
  </si>
  <si>
    <t xml:space="preserve">Дарья Степина   </t>
  </si>
  <si>
    <t xml:space="preserve">Горбанев Данил   </t>
  </si>
  <si>
    <t xml:space="preserve">Бурков Денис  </t>
  </si>
  <si>
    <t xml:space="preserve">Буркова Ксения  </t>
  </si>
  <si>
    <t xml:space="preserve">Головко Стас  </t>
  </si>
  <si>
    <t xml:space="preserve">Михаил Андреевич Пельц  </t>
  </si>
  <si>
    <t xml:space="preserve">Меренкова Марина Анатольевна  </t>
  </si>
  <si>
    <t xml:space="preserve">Селезенев Михаил  </t>
  </si>
  <si>
    <t xml:space="preserve">Руденко Таисия  </t>
  </si>
  <si>
    <t xml:space="preserve">Губин Ярослав  </t>
  </si>
  <si>
    <t xml:space="preserve">Губин Ярослав Вячеслав  </t>
  </si>
  <si>
    <t xml:space="preserve">Губина Арина  </t>
  </si>
  <si>
    <t xml:space="preserve">Балясникова Варвара  </t>
  </si>
  <si>
    <t xml:space="preserve">Ника Любченко  </t>
  </si>
  <si>
    <t xml:space="preserve">Клименко Михаил  </t>
  </si>
  <si>
    <t xml:space="preserve">Кузнецова Оксана Александровна  </t>
  </si>
  <si>
    <t xml:space="preserve">Людмила Филимоненко  </t>
  </si>
  <si>
    <t xml:space="preserve">Чупрынина Дарья Леонидовна  </t>
  </si>
  <si>
    <t xml:space="preserve">Рыкова Кира Константиновна  </t>
  </si>
  <si>
    <t xml:space="preserve">Лукманов  Арман Рустамович  </t>
  </si>
  <si>
    <t xml:space="preserve">Данодина Дарья  </t>
  </si>
  <si>
    <t xml:space="preserve">Маркова Ульяна   </t>
  </si>
  <si>
    <t xml:space="preserve">Елизавета Алексеевна Гузева  </t>
  </si>
  <si>
    <t xml:space="preserve">Елизавета Гузева  </t>
  </si>
  <si>
    <t xml:space="preserve">Михайлов Владислав   </t>
  </si>
  <si>
    <t xml:space="preserve">Илья Ширшов  </t>
  </si>
  <si>
    <t xml:space="preserve">Бабурина Анастасия  </t>
  </si>
  <si>
    <t xml:space="preserve">Баженов Сергей   </t>
  </si>
  <si>
    <t xml:space="preserve">Милана Самвеловна Варельджян  </t>
  </si>
  <si>
    <t xml:space="preserve">Соколов Алексей Дмитриевич  </t>
  </si>
  <si>
    <t xml:space="preserve">Музыченко Артур Станиславович   </t>
  </si>
  <si>
    <t xml:space="preserve">Ярослав Баранов  </t>
  </si>
  <si>
    <t xml:space="preserve">Полина  </t>
  </si>
  <si>
    <t xml:space="preserve">Полозова Полина  </t>
  </si>
  <si>
    <t xml:space="preserve">Иванов Дмитрий  </t>
  </si>
  <si>
    <t xml:space="preserve">Михаил Ларин  </t>
  </si>
  <si>
    <t xml:space="preserve">Гнездилова Кристина Юрьевна  </t>
  </si>
  <si>
    <t xml:space="preserve">Кристина Гнездилова  </t>
  </si>
  <si>
    <t xml:space="preserve">Архипов Семён   </t>
  </si>
  <si>
    <t xml:space="preserve">Сильянов Егор  </t>
  </si>
  <si>
    <t xml:space="preserve">Арсений Маслов  </t>
  </si>
  <si>
    <t xml:space="preserve">Галимов Рузил  </t>
  </si>
  <si>
    <t xml:space="preserve">Галимова Альфина  </t>
  </si>
  <si>
    <t xml:space="preserve">Мария Перекальская  </t>
  </si>
  <si>
    <t xml:space="preserve">Перекальская София  </t>
  </si>
  <si>
    <t xml:space="preserve">Тимур Мукомела  </t>
  </si>
  <si>
    <t xml:space="preserve">Половица Маргарита  </t>
  </si>
  <si>
    <t xml:space="preserve">Александр Кириенков   </t>
  </si>
  <si>
    <t xml:space="preserve">София Ярмола  </t>
  </si>
  <si>
    <t xml:space="preserve">Малинин Михаил  </t>
  </si>
  <si>
    <t xml:space="preserve">Тимур Коняхин  </t>
  </si>
  <si>
    <t xml:space="preserve">Филахин Кирилл  </t>
  </si>
  <si>
    <t xml:space="preserve">Бабич Кристина  </t>
  </si>
  <si>
    <t xml:space="preserve">Артамонов Кирилл  </t>
  </si>
  <si>
    <t xml:space="preserve">Елизавета Швец  </t>
  </si>
  <si>
    <t xml:space="preserve">Погуляева Влада   </t>
  </si>
  <si>
    <t xml:space="preserve">Галкин Максим  </t>
  </si>
  <si>
    <t xml:space="preserve">Александр Шефер  </t>
  </si>
  <si>
    <t xml:space="preserve">Ильина Екатерина  </t>
  </si>
  <si>
    <t xml:space="preserve">Демидов Дмитрий  </t>
  </si>
  <si>
    <t xml:space="preserve">Одинцов Артём Владимирович  </t>
  </si>
  <si>
    <t xml:space="preserve">Горина Мария  </t>
  </si>
  <si>
    <t xml:space="preserve">Елисея Ковтун  </t>
  </si>
  <si>
    <t xml:space="preserve">Ковтун Елисея  </t>
  </si>
  <si>
    <t xml:space="preserve">Иванов Альберт  </t>
  </si>
  <si>
    <t xml:space="preserve">Милана Петеруха   </t>
  </si>
  <si>
    <t xml:space="preserve">Александр Айрих  </t>
  </si>
  <si>
    <t xml:space="preserve">Елена Айрих  </t>
  </si>
  <si>
    <t xml:space="preserve">Тишкин Дмитрий  </t>
  </si>
  <si>
    <t xml:space="preserve">Климов Андрей  </t>
  </si>
  <si>
    <t xml:space="preserve">Платон Болдырев  </t>
  </si>
  <si>
    <t xml:space="preserve">Торопова София  </t>
  </si>
  <si>
    <t xml:space="preserve">Рафаэль Байков  </t>
  </si>
  <si>
    <t xml:space="preserve">Бойчук Ольга Дмитриевна  </t>
  </si>
  <si>
    <t xml:space="preserve">Телешко Виктория Юрьевна  </t>
  </si>
  <si>
    <t xml:space="preserve">Брежнева Таня  </t>
  </si>
  <si>
    <t xml:space="preserve">Брежнева Татьяна   </t>
  </si>
  <si>
    <t xml:space="preserve">Арсений Зайцев  </t>
  </si>
  <si>
    <t xml:space="preserve">Терехин Артемий  </t>
  </si>
  <si>
    <t xml:space="preserve">Шлыкова  Василиса  </t>
  </si>
  <si>
    <t xml:space="preserve">Кузнецова Анастасия  </t>
  </si>
  <si>
    <t xml:space="preserve">Яна Патрихаличева  </t>
  </si>
  <si>
    <t xml:space="preserve">Галиев Карим Юргизович  </t>
  </si>
  <si>
    <t xml:space="preserve">Русских Анастасия  </t>
  </si>
  <si>
    <t xml:space="preserve">Пашнев Добромир   </t>
  </si>
  <si>
    <t xml:space="preserve">Пашнев Добромир  </t>
  </si>
  <si>
    <t xml:space="preserve">Курганова Светлана  </t>
  </si>
  <si>
    <t xml:space="preserve">Светлана Курганова  </t>
  </si>
  <si>
    <t xml:space="preserve">Марк Лобанов  </t>
  </si>
  <si>
    <t xml:space="preserve">Жуков Михаил  </t>
  </si>
  <si>
    <t xml:space="preserve">Жукова Полина  </t>
  </si>
  <si>
    <t xml:space="preserve">Алиса Зимина  </t>
  </si>
  <si>
    <t xml:space="preserve">Вероника Бурундукова  </t>
  </si>
  <si>
    <t xml:space="preserve">Усманова Карина  </t>
  </si>
  <si>
    <t xml:space="preserve">Маскин Кирилл   </t>
  </si>
  <si>
    <t xml:space="preserve">Искандер Галимов   </t>
  </si>
  <si>
    <t xml:space="preserve">Владислав Дунский   </t>
  </si>
  <si>
    <t xml:space="preserve">Владислав Дунский  </t>
  </si>
  <si>
    <t xml:space="preserve">Светлана Асвадурова  </t>
  </si>
  <si>
    <t xml:space="preserve">Глазырина Полина  </t>
  </si>
  <si>
    <t xml:space="preserve">Полина Глазырина  </t>
  </si>
  <si>
    <t xml:space="preserve">Сугаипова Мария   </t>
  </si>
  <si>
    <t xml:space="preserve">Майорова Анна  </t>
  </si>
  <si>
    <t xml:space="preserve">Бурлаку Матвей  </t>
  </si>
  <si>
    <t xml:space="preserve">Глеб Харитонов  </t>
  </si>
  <si>
    <t xml:space="preserve">Татьяна Прошина  </t>
  </si>
  <si>
    <t xml:space="preserve">Артём Эрбес  </t>
  </si>
  <si>
    <t xml:space="preserve">Камышанов Артём  </t>
  </si>
  <si>
    <t xml:space="preserve">Рамина Ахметгарипова  </t>
  </si>
  <si>
    <t xml:space="preserve">Светлана Терехина  </t>
  </si>
  <si>
    <t xml:space="preserve">Алиса Качан  </t>
  </si>
  <si>
    <t xml:space="preserve">Столяров Владимир    </t>
  </si>
  <si>
    <t xml:space="preserve">Столяров Владимир   </t>
  </si>
  <si>
    <t xml:space="preserve">Столяров Владимир  </t>
  </si>
  <si>
    <t xml:space="preserve">Арсений Иванов  </t>
  </si>
  <si>
    <t xml:space="preserve">Уткин Артём  </t>
  </si>
  <si>
    <t xml:space="preserve">Пётр Жильцов  </t>
  </si>
  <si>
    <t xml:space="preserve">критина гордиенко  </t>
  </si>
  <si>
    <t xml:space="preserve">Редько Вероника  </t>
  </si>
  <si>
    <t xml:space="preserve">Строев Дмитрий  </t>
  </si>
  <si>
    <t xml:space="preserve">Людмила Клепикова  </t>
  </si>
  <si>
    <t xml:space="preserve">Мельникова Дана  </t>
  </si>
  <si>
    <t xml:space="preserve">Заварзин Захар Сергеевич  </t>
  </si>
  <si>
    <t xml:space="preserve">Фазлеев Данил  </t>
  </si>
  <si>
    <t xml:space="preserve">Акулинина Дарья  </t>
  </si>
  <si>
    <t xml:space="preserve">Бегембетова Кымбат  </t>
  </si>
  <si>
    <t xml:space="preserve">Сластникова Александра  </t>
  </si>
  <si>
    <t xml:space="preserve">Улановская Мария  </t>
  </si>
  <si>
    <t xml:space="preserve">Ильсина Марварова   </t>
  </si>
  <si>
    <t xml:space="preserve">Ильсина Марварова  </t>
  </si>
  <si>
    <t xml:space="preserve">Абрамов Максим  </t>
  </si>
  <si>
    <t xml:space="preserve">Сотников Илья  </t>
  </si>
  <si>
    <t xml:space="preserve">Сотников Михаил  </t>
  </si>
  <si>
    <t xml:space="preserve">Виталий Каминский  </t>
  </si>
  <si>
    <t xml:space="preserve">Алиса Сергеевна Борисенкова  </t>
  </si>
  <si>
    <t xml:space="preserve">Вера Хохрякова  </t>
  </si>
  <si>
    <t xml:space="preserve">Зорихина Снежана  </t>
  </si>
  <si>
    <t xml:space="preserve">Кирсанова Ирина Николаевна   </t>
  </si>
  <si>
    <t xml:space="preserve">Ямщиков Максим  </t>
  </si>
  <si>
    <t xml:space="preserve">Шайхетдинова София Ринатовна  </t>
  </si>
  <si>
    <t xml:space="preserve">Кузнецов Михаил  </t>
  </si>
  <si>
    <t xml:space="preserve">Чернышев Александр  </t>
  </si>
  <si>
    <t xml:space="preserve">Чернышев Андрей  </t>
  </si>
  <si>
    <t xml:space="preserve">Гапонов Аким  </t>
  </si>
  <si>
    <t xml:space="preserve">Краснюк Тимофей  </t>
  </si>
  <si>
    <t xml:space="preserve">Семенов Илья  </t>
  </si>
  <si>
    <t xml:space="preserve">Ярослав Котриков  </t>
  </si>
  <si>
    <t xml:space="preserve">Николай Шафаренко  </t>
  </si>
  <si>
    <t xml:space="preserve">Дария Броднева  </t>
  </si>
  <si>
    <t xml:space="preserve">Щербина Константин  </t>
  </si>
  <si>
    <t xml:space="preserve">ВАСИЛИСА МАЗУРОВА   </t>
  </si>
  <si>
    <t xml:space="preserve">Ванин Андрей  </t>
  </si>
  <si>
    <t xml:space="preserve">Редько Никита  </t>
  </si>
  <si>
    <t xml:space="preserve">Докукина Агния  </t>
  </si>
  <si>
    <t xml:space="preserve">Афанасьева Полина Антоновна  </t>
  </si>
  <si>
    <t xml:space="preserve">Захаров Артём Дмитриевич  </t>
  </si>
  <si>
    <t xml:space="preserve">Ирина Резникова  </t>
  </si>
  <si>
    <t xml:space="preserve">Ганина Светлана Алексеевна  </t>
  </si>
  <si>
    <t xml:space="preserve">Третьякова Алиса  </t>
  </si>
  <si>
    <t xml:space="preserve">Аделина Сапушева  </t>
  </si>
  <si>
    <t xml:space="preserve">Гаршина Алёна  </t>
  </si>
  <si>
    <t xml:space="preserve">Александр Алябьев   </t>
  </si>
  <si>
    <t xml:space="preserve">Александр Алябьев  </t>
  </si>
  <si>
    <t xml:space="preserve">Алябьев Александр  </t>
  </si>
  <si>
    <t xml:space="preserve">Быков Артём  </t>
  </si>
  <si>
    <t xml:space="preserve">Лахина Анна  </t>
  </si>
  <si>
    <t xml:space="preserve">Сеитмеметова Тамила  </t>
  </si>
  <si>
    <t xml:space="preserve">Андрей Никитин  </t>
  </si>
  <si>
    <t xml:space="preserve">Ходотова Александра Викторовна  </t>
  </si>
  <si>
    <t xml:space="preserve">Матюхина Злата  </t>
  </si>
  <si>
    <t xml:space="preserve">Мукашев Даниил  </t>
  </si>
  <si>
    <t xml:space="preserve">Елена Золотова  </t>
  </si>
  <si>
    <t xml:space="preserve">Олег Золотов  </t>
  </si>
  <si>
    <t xml:space="preserve">Кириченко Михаил Дмитриевич  </t>
  </si>
  <si>
    <t xml:space="preserve">Коновалов Дмитрий Юрьевич  </t>
  </si>
  <si>
    <t xml:space="preserve">Максим Непомнящих  </t>
  </si>
  <si>
    <t xml:space="preserve">Филиппова Лилия  </t>
  </si>
  <si>
    <t xml:space="preserve">Кирилл Землянко  </t>
  </si>
  <si>
    <t xml:space="preserve">София Землянко  </t>
  </si>
  <si>
    <t xml:space="preserve">Анна Сухенко  </t>
  </si>
  <si>
    <t xml:space="preserve">Кира Горелова  </t>
  </si>
  <si>
    <t xml:space="preserve">Кунгурцева Вера   </t>
  </si>
  <si>
    <t xml:space="preserve">Кунгурцева Вера  </t>
  </si>
  <si>
    <t xml:space="preserve">Гайнуллина Дана  </t>
  </si>
  <si>
    <t xml:space="preserve">Гимадеева Камилла  </t>
  </si>
  <si>
    <t xml:space="preserve">Хайруллин Амир  </t>
  </si>
  <si>
    <t xml:space="preserve">Медведев Илья  </t>
  </si>
  <si>
    <t xml:space="preserve">Юдина Вероника  </t>
  </si>
  <si>
    <t xml:space="preserve">Малахаева Мария  </t>
  </si>
  <si>
    <t xml:space="preserve">Героев Никита Сергеевич  </t>
  </si>
  <si>
    <t xml:space="preserve">Трушин Андрей Владиславович  </t>
  </si>
  <si>
    <t xml:space="preserve">Зайдуллина Лиля  </t>
  </si>
  <si>
    <t xml:space="preserve">Андрей Маслов  </t>
  </si>
  <si>
    <t xml:space="preserve">Маслов Петр   </t>
  </si>
  <si>
    <t xml:space="preserve">Петр Маслов  </t>
  </si>
  <si>
    <t xml:space="preserve">Пётр Маслов  </t>
  </si>
  <si>
    <t xml:space="preserve">Екатерина Петрова  </t>
  </si>
  <si>
    <t xml:space="preserve">Беляева Виктория  </t>
  </si>
  <si>
    <t xml:space="preserve">Рыбин Алексей  </t>
  </si>
  <si>
    <t xml:space="preserve">Кривонос Антон  </t>
  </si>
  <si>
    <t xml:space="preserve">Василиса Шкурина  </t>
  </si>
  <si>
    <t xml:space="preserve">Буркова Таисия Сергеевна  </t>
  </si>
  <si>
    <t xml:space="preserve">Авдеева Алиса  </t>
  </si>
  <si>
    <t xml:space="preserve">Алиса Авдеева  </t>
  </si>
  <si>
    <t xml:space="preserve">Софья Покидова  </t>
  </si>
  <si>
    <t xml:space="preserve">Попова Арина  </t>
  </si>
  <si>
    <t xml:space="preserve">Пайль Арсений  </t>
  </si>
  <si>
    <t xml:space="preserve">Саакадзе Анна   </t>
  </si>
  <si>
    <t xml:space="preserve">Анна Тяглова  </t>
  </si>
  <si>
    <t xml:space="preserve">Александр Садовников  </t>
  </si>
  <si>
    <t xml:space="preserve">Гульшан Рофиева  </t>
  </si>
  <si>
    <t xml:space="preserve">Асатрян Алла  </t>
  </si>
  <si>
    <t xml:space="preserve">Бесшапошников Егор  </t>
  </si>
  <si>
    <t xml:space="preserve">Луговой Евгений Сергеевич  </t>
  </si>
  <si>
    <t xml:space="preserve">Жолэ Ирина  </t>
  </si>
  <si>
    <t xml:space="preserve">Комте Вадим  </t>
  </si>
  <si>
    <t xml:space="preserve">Романко Андрей  </t>
  </si>
  <si>
    <t xml:space="preserve">Рузайкин Антон  </t>
  </si>
  <si>
    <t xml:space="preserve">Илона Ягафарова  </t>
  </si>
  <si>
    <t xml:space="preserve">Заикин Никита  </t>
  </si>
  <si>
    <t xml:space="preserve">Рубан Артем  </t>
  </si>
  <si>
    <t xml:space="preserve">Семишина Кристина  </t>
  </si>
  <si>
    <t xml:space="preserve">Сорокина Мария  </t>
  </si>
  <si>
    <t xml:space="preserve"> Ефремова Елизавета  </t>
  </si>
  <si>
    <t xml:space="preserve">Райнин Григорий  </t>
  </si>
  <si>
    <t xml:space="preserve">Александр Денисенко  </t>
  </si>
  <si>
    <t xml:space="preserve">Денисенко Александр   </t>
  </si>
  <si>
    <t xml:space="preserve">Абзалов Денис  </t>
  </si>
  <si>
    <t xml:space="preserve">Багаутдинова Аделина   </t>
  </si>
  <si>
    <t xml:space="preserve">Жуматаева Дарья   </t>
  </si>
  <si>
    <t xml:space="preserve">Владислав Сукач  </t>
  </si>
  <si>
    <t xml:space="preserve">Илья Смирнов  </t>
  </si>
  <si>
    <t xml:space="preserve">Искаков Андрей   </t>
  </si>
  <si>
    <t xml:space="preserve">Кабанова Ульяна   </t>
  </si>
  <si>
    <t xml:space="preserve">Чечулин Илья  </t>
  </si>
  <si>
    <t xml:space="preserve">Юлия Мясоед  </t>
  </si>
  <si>
    <t xml:space="preserve">Александра Цветкова   </t>
  </si>
  <si>
    <t xml:space="preserve">Алавердян Марк  </t>
  </si>
  <si>
    <t xml:space="preserve">Салахов Амирхан Ильнурович  </t>
  </si>
  <si>
    <t xml:space="preserve">Михаил Бушков  </t>
  </si>
  <si>
    <t xml:space="preserve">Ардаева Дара  </t>
  </si>
  <si>
    <t xml:space="preserve">Сеньков Иван  </t>
  </si>
  <si>
    <t xml:space="preserve">Сенькова Мария  </t>
  </si>
  <si>
    <t xml:space="preserve">Левчук Элина  </t>
  </si>
  <si>
    <t xml:space="preserve">Качалкин Михаил  </t>
  </si>
  <si>
    <t xml:space="preserve">Маняткин Максим   </t>
  </si>
  <si>
    <t xml:space="preserve">Маняткин максим  </t>
  </si>
  <si>
    <t xml:space="preserve">Бобоев Синобек  </t>
  </si>
  <si>
    <t xml:space="preserve">Дмитрий Зырянов  </t>
  </si>
  <si>
    <t xml:space="preserve">Логвиненко Нина  </t>
  </si>
  <si>
    <t xml:space="preserve">Габдрахманова Гузель  </t>
  </si>
  <si>
    <t xml:space="preserve">Глазырин Данила Денисович   </t>
  </si>
  <si>
    <t xml:space="preserve">Бадалова Амира Шахларовна  </t>
  </si>
  <si>
    <t xml:space="preserve">Мухаметова Полина   </t>
  </si>
  <si>
    <t xml:space="preserve">Геннадий Исаченко  </t>
  </si>
  <si>
    <t xml:space="preserve">Алена Фирсова  </t>
  </si>
  <si>
    <t xml:space="preserve">Сайфутдинова Мадина Максуджоновна  </t>
  </si>
  <si>
    <t xml:space="preserve">Роман Митенков  </t>
  </si>
  <si>
    <t xml:space="preserve">Михайлов Влад  </t>
  </si>
  <si>
    <t xml:space="preserve">Михайлова Анастасия   </t>
  </si>
  <si>
    <t xml:space="preserve">Ляхова София  </t>
  </si>
  <si>
    <t xml:space="preserve">Гизатуллин Амир   </t>
  </si>
  <si>
    <t xml:space="preserve">Ширяева Даша  </t>
  </si>
  <si>
    <t xml:space="preserve">Пётр Смирнов  </t>
  </si>
  <si>
    <t xml:space="preserve">Дрожачих Роман  </t>
  </si>
  <si>
    <t xml:space="preserve">ФАСХУТДИНОВА МЕЛИССА  </t>
  </si>
  <si>
    <t xml:space="preserve">Габдрахманова Лия   </t>
  </si>
  <si>
    <t xml:space="preserve">Азалия Ибатуллина   </t>
  </si>
  <si>
    <t xml:space="preserve">Ибатуллин Тимур  </t>
  </si>
  <si>
    <t xml:space="preserve">Никифоров Роман  </t>
  </si>
  <si>
    <t xml:space="preserve">Федотова Анна  </t>
  </si>
  <si>
    <t xml:space="preserve">Ярослав Сахаров  </t>
  </si>
  <si>
    <t xml:space="preserve">Исаев Александр  </t>
  </si>
  <si>
    <t xml:space="preserve">Хуснутдинов Умар  </t>
  </si>
  <si>
    <t xml:space="preserve">Хуснутдинова Виктория  </t>
  </si>
  <si>
    <t xml:space="preserve">Асадуллин Карим Тагирович  </t>
  </si>
  <si>
    <t xml:space="preserve">Лотов Максим   </t>
  </si>
  <si>
    <t xml:space="preserve">Лотов Максим  </t>
  </si>
  <si>
    <t xml:space="preserve">Коваль Татьяна  </t>
  </si>
  <si>
    <t xml:space="preserve">Марта Баканова  </t>
  </si>
  <si>
    <t xml:space="preserve">Риана Асадуллина  </t>
  </si>
  <si>
    <t xml:space="preserve">Арсений Семенов  </t>
  </si>
  <si>
    <t xml:space="preserve">Лисицина Ксения  </t>
  </si>
  <si>
    <t xml:space="preserve">Владимир Мокеичев  </t>
  </si>
  <si>
    <t xml:space="preserve">Сурков Егор  </t>
  </si>
  <si>
    <t xml:space="preserve">БАРДЫКОВ Фёдор   </t>
  </si>
  <si>
    <t xml:space="preserve"> Михаил Ведерников  </t>
  </si>
  <si>
    <t xml:space="preserve">Ралина Нигматуллина  </t>
  </si>
  <si>
    <t xml:space="preserve">Гурин Виталий  </t>
  </si>
  <si>
    <t xml:space="preserve">Гурин Михаил  </t>
  </si>
  <si>
    <t xml:space="preserve">Георгий Корсаков   </t>
  </si>
  <si>
    <t xml:space="preserve">Корсаков Георгий   </t>
  </si>
  <si>
    <t xml:space="preserve">Баканов Руслан Юрьевич  </t>
  </si>
  <si>
    <t xml:space="preserve">Фоменко Арина  </t>
  </si>
  <si>
    <t xml:space="preserve">Ярослав Климко  </t>
  </si>
  <si>
    <t xml:space="preserve">Крылова Ирина  </t>
  </si>
  <si>
    <t xml:space="preserve">Дудоров Кирилл  </t>
  </si>
  <si>
    <t xml:space="preserve">Култаев Артём  </t>
  </si>
  <si>
    <t xml:space="preserve">Тарасов Анатолий  </t>
  </si>
  <si>
    <t xml:space="preserve">Тарасова Людмила  </t>
  </si>
  <si>
    <t xml:space="preserve">Артем Демиш  </t>
  </si>
  <si>
    <t xml:space="preserve">Демиш Артем  </t>
  </si>
  <si>
    <t xml:space="preserve">Басов Вадим  </t>
  </si>
  <si>
    <t xml:space="preserve">Другов Никита  </t>
  </si>
  <si>
    <t xml:space="preserve">Шнипова Кира  </t>
  </si>
  <si>
    <t xml:space="preserve">Ахметшина Амина Даниловна  </t>
  </si>
  <si>
    <t xml:space="preserve">Ахметшина Камилла Даниловна  </t>
  </si>
  <si>
    <t xml:space="preserve">Архипов Дмитрий  </t>
  </si>
  <si>
    <t xml:space="preserve">Марина Лысяная  </t>
  </si>
  <si>
    <t xml:space="preserve">Амир Валеев  </t>
  </si>
  <si>
    <t xml:space="preserve">Илья Возмитель   </t>
  </si>
  <si>
    <t xml:space="preserve">Илья Возмитель  </t>
  </si>
  <si>
    <t xml:space="preserve">Артём Алексеевич Бурняшев  </t>
  </si>
  <si>
    <t xml:space="preserve">Михайловская Варвара  </t>
  </si>
  <si>
    <t xml:space="preserve">Валерия Михайловна Шагина  </t>
  </si>
  <si>
    <t xml:space="preserve">Марченко Дарья  </t>
  </si>
  <si>
    <t xml:space="preserve">Беззубенко Михаил  </t>
  </si>
  <si>
    <t xml:space="preserve">Бородкина Полина   </t>
  </si>
  <si>
    <t xml:space="preserve">Кононов Роман  </t>
  </si>
  <si>
    <t xml:space="preserve">Наумкин Егор   </t>
  </si>
  <si>
    <t xml:space="preserve">Сливкин Алексей  </t>
  </si>
  <si>
    <t xml:space="preserve">Сливкина Ксения   </t>
  </si>
  <si>
    <t xml:space="preserve">Николай Коломейцев  </t>
  </si>
  <si>
    <t xml:space="preserve">Абдушев Тимур  </t>
  </si>
  <si>
    <t xml:space="preserve">Александр Маршалкин   </t>
  </si>
  <si>
    <t xml:space="preserve">Разнован Валерия  </t>
  </si>
  <si>
    <t xml:space="preserve">Привезенцева Анастасия  </t>
  </si>
  <si>
    <t xml:space="preserve">Иван Дмитренко  </t>
  </si>
  <si>
    <t xml:space="preserve">Валерия Саяфгалеева   </t>
  </si>
  <si>
    <t xml:space="preserve">Валерия Саяфгалеева  </t>
  </si>
  <si>
    <t xml:space="preserve">Казанцева Милослава  </t>
  </si>
  <si>
    <t xml:space="preserve">Виктор Рожков  </t>
  </si>
  <si>
    <t xml:space="preserve">Маргарита Рожкова  </t>
  </si>
  <si>
    <t xml:space="preserve">Рафигаева София  </t>
  </si>
  <si>
    <t xml:space="preserve">Валентина  Звонарева  </t>
  </si>
  <si>
    <t xml:space="preserve">Важенина Арина  </t>
  </si>
  <si>
    <t xml:space="preserve">Гречкин Александр   </t>
  </si>
  <si>
    <t xml:space="preserve">Колесниченко Елена   </t>
  </si>
  <si>
    <t xml:space="preserve">Мирошниченко Артём  </t>
  </si>
  <si>
    <t xml:space="preserve">Мурзина Анастасия  </t>
  </si>
  <si>
    <t xml:space="preserve">Иванов Артем   </t>
  </si>
  <si>
    <t xml:space="preserve">Кохановский Максим  </t>
  </si>
  <si>
    <t xml:space="preserve">Анастасия Бабийчук  </t>
  </si>
  <si>
    <t xml:space="preserve">Аблов Руслан  </t>
  </si>
  <si>
    <t xml:space="preserve">Брянцев Павел  </t>
  </si>
  <si>
    <t xml:space="preserve">Земляков Михаил  </t>
  </si>
  <si>
    <t xml:space="preserve">Зубанов Артём  </t>
  </si>
  <si>
    <t xml:space="preserve">Карасёв Сергей  </t>
  </si>
  <si>
    <t xml:space="preserve">Кринова Ксения  </t>
  </si>
  <si>
    <t xml:space="preserve">Кувакина Арина  </t>
  </si>
  <si>
    <t xml:space="preserve">Рыльцев Юрий  </t>
  </si>
  <si>
    <t xml:space="preserve">Сидоренко Анастасия  </t>
  </si>
  <si>
    <t xml:space="preserve">Тарасова Дарья  </t>
  </si>
  <si>
    <t xml:space="preserve">Шестириченко Александр  </t>
  </si>
  <si>
    <t xml:space="preserve">Завалищин Павел Александрович   </t>
  </si>
  <si>
    <t xml:space="preserve">Завалищин Павел Александрович  </t>
  </si>
  <si>
    <t xml:space="preserve">Тонких Андрей  </t>
  </si>
  <si>
    <t xml:space="preserve">Тасмуханова Нелли  </t>
  </si>
  <si>
    <t xml:space="preserve">Ложкин Константин  </t>
  </si>
  <si>
    <t xml:space="preserve">Ложкин Тимофей   </t>
  </si>
  <si>
    <t xml:space="preserve">Боронин Денис  </t>
  </si>
  <si>
    <t xml:space="preserve">Александра Алексеевна Печникова  </t>
  </si>
  <si>
    <t xml:space="preserve"> Будаев Вячеслав  </t>
  </si>
  <si>
    <t xml:space="preserve"> Бурундуков Александр  </t>
  </si>
  <si>
    <t xml:space="preserve">Жамбалова Алина  </t>
  </si>
  <si>
    <t xml:space="preserve">Раднаев Глеб  </t>
  </si>
  <si>
    <t xml:space="preserve">Фетисов Николай  </t>
  </si>
  <si>
    <t xml:space="preserve">Фетисов Яков  </t>
  </si>
  <si>
    <t xml:space="preserve">Чимитовых Арюна  </t>
  </si>
  <si>
    <t xml:space="preserve">Шодманов Мустафа  </t>
  </si>
  <si>
    <t xml:space="preserve">Серёгина Мария Матвеевна  </t>
  </si>
  <si>
    <t xml:space="preserve">Ильин Максим Николаевич  </t>
  </si>
  <si>
    <t xml:space="preserve">Репина Олеся  </t>
  </si>
  <si>
    <t xml:space="preserve">Артём Струц  </t>
  </si>
  <si>
    <t xml:space="preserve">Богданова Александра  </t>
  </si>
  <si>
    <t xml:space="preserve">Колесников Иван   </t>
  </si>
  <si>
    <t xml:space="preserve">Сладкова Варвара  </t>
  </si>
  <si>
    <t xml:space="preserve">Манушина Лариса Леонидовна  </t>
  </si>
  <si>
    <t xml:space="preserve">ПОЛИНА  ЗУЕВА  </t>
  </si>
  <si>
    <t xml:space="preserve">Медведев Евгений Вадимович  </t>
  </si>
  <si>
    <t xml:space="preserve">Даша Швецова  </t>
  </si>
  <si>
    <t xml:space="preserve">Наумкина Злата   </t>
  </si>
  <si>
    <t xml:space="preserve">Артём Помазанов  </t>
  </si>
  <si>
    <t xml:space="preserve">Калачиков Владислав  </t>
  </si>
  <si>
    <t xml:space="preserve">Калачиков Олег  </t>
  </si>
  <si>
    <t xml:space="preserve">Соломатина Аделина  </t>
  </si>
  <si>
    <t xml:space="preserve">Егор Шимарин  </t>
  </si>
  <si>
    <t xml:space="preserve">Артур Чигвинцев  </t>
  </si>
  <si>
    <t xml:space="preserve">Артем Нестеров  </t>
  </si>
  <si>
    <t xml:space="preserve">Вера Завьялова  </t>
  </si>
  <si>
    <t xml:space="preserve">Влад Петров  </t>
  </si>
  <si>
    <t xml:space="preserve">Глебова Дарья  </t>
  </si>
  <si>
    <t xml:space="preserve">дима сытин  </t>
  </si>
  <si>
    <t xml:space="preserve">Николай Губанов  </t>
  </si>
  <si>
    <t xml:space="preserve">Сыропятова Алиса  </t>
  </si>
  <si>
    <t xml:space="preserve">Галиахметов Эмиль Шамилевич  </t>
  </si>
  <si>
    <t xml:space="preserve">Антипов Артём  Александрович  </t>
  </si>
  <si>
    <t xml:space="preserve">Антипов Артём Александрович  </t>
  </si>
  <si>
    <t xml:space="preserve">Титенко Данила   </t>
  </si>
  <si>
    <t xml:space="preserve">Роман Ромащенко  </t>
  </si>
  <si>
    <t xml:space="preserve">Ромащенко Ева  </t>
  </si>
  <si>
    <t xml:space="preserve">Ромащенко Роман  </t>
  </si>
  <si>
    <t xml:space="preserve">Ромащенко Роман Александрович  </t>
  </si>
  <si>
    <t xml:space="preserve">Полянный Михаил  </t>
  </si>
  <si>
    <t xml:space="preserve">Николай Чугунов  </t>
  </si>
  <si>
    <t xml:space="preserve">Петрова Маргарита  </t>
  </si>
  <si>
    <t xml:space="preserve">Краснов Кирилл  </t>
  </si>
  <si>
    <t xml:space="preserve">Виктория Ковалева  </t>
  </si>
  <si>
    <t xml:space="preserve">Коваленко Алиса  </t>
  </si>
  <si>
    <t xml:space="preserve">Кичук Маргарита  </t>
  </si>
  <si>
    <t xml:space="preserve">Годов Герман Владимирович  </t>
  </si>
  <si>
    <t xml:space="preserve">Богатская Дарья  </t>
  </si>
  <si>
    <t xml:space="preserve">Голосинский  Ян  </t>
  </si>
  <si>
    <t xml:space="preserve">Вахромеев Владимир   </t>
  </si>
  <si>
    <t xml:space="preserve">Вахромеев Владимир  </t>
  </si>
  <si>
    <t xml:space="preserve">Вахромеев Володя   </t>
  </si>
  <si>
    <t xml:space="preserve">Дмитрий Ильин  </t>
  </si>
  <si>
    <t xml:space="preserve">Ильин Дмитрий  </t>
  </si>
  <si>
    <t xml:space="preserve">Егор Панфилов  </t>
  </si>
  <si>
    <t xml:space="preserve">Панфилов Егор  </t>
  </si>
  <si>
    <t xml:space="preserve">Беринцев Захар  </t>
  </si>
  <si>
    <t xml:space="preserve">Андрей Чван  </t>
  </si>
  <si>
    <t xml:space="preserve">Арина Зазулина  </t>
  </si>
  <si>
    <t xml:space="preserve">Арсений Балашов  </t>
  </si>
  <si>
    <t xml:space="preserve">Чистяков Владислав  </t>
  </si>
  <si>
    <t xml:space="preserve">Мухамедзянова Диана  </t>
  </si>
  <si>
    <t xml:space="preserve">Мухамедзянова Елена  </t>
  </si>
  <si>
    <t xml:space="preserve">Воронович Демьян  </t>
  </si>
  <si>
    <t xml:space="preserve">Купер Владислав  </t>
  </si>
  <si>
    <t xml:space="preserve">Вероника Трофимеко  </t>
  </si>
  <si>
    <t xml:space="preserve">Вероника Трофименко  </t>
  </si>
  <si>
    <t xml:space="preserve">Алиса Смирнова  </t>
  </si>
  <si>
    <t xml:space="preserve">Герасимова Александра  </t>
  </si>
  <si>
    <t xml:space="preserve">Ислевский Егор Иванович  </t>
  </si>
  <si>
    <t xml:space="preserve">Ханженков Денис  </t>
  </si>
  <si>
    <t xml:space="preserve">Мельников Павел  </t>
  </si>
  <si>
    <t xml:space="preserve">Прокофьев Максим Евгеньевич  </t>
  </si>
  <si>
    <t xml:space="preserve">Бардакова Алиса  </t>
  </si>
  <si>
    <t xml:space="preserve">Иванова Яна  </t>
  </si>
  <si>
    <t xml:space="preserve">Домнин Максим Александрович  </t>
  </si>
  <si>
    <t xml:space="preserve">Тимофеева Софья  </t>
  </si>
  <si>
    <t xml:space="preserve">Банцекин Матвей   </t>
  </si>
  <si>
    <t xml:space="preserve">Банцекин Матвей  </t>
  </si>
  <si>
    <t xml:space="preserve">Сисюкин Даниил  </t>
  </si>
  <si>
    <t xml:space="preserve">Добровольская Валерия  </t>
  </si>
  <si>
    <t xml:space="preserve">Анна Джуман  </t>
  </si>
  <si>
    <t xml:space="preserve">Тюкалова Софья   </t>
  </si>
  <si>
    <t xml:space="preserve">Тюкалова Софья  </t>
  </si>
  <si>
    <t xml:space="preserve">Савельева Милана Алексеевна  </t>
  </si>
  <si>
    <t xml:space="preserve">Мацуль Ксения  </t>
  </si>
  <si>
    <t xml:space="preserve">Кузьменко Мирослава  </t>
  </si>
  <si>
    <t xml:space="preserve">Кирилл Козулин  </t>
  </si>
  <si>
    <t xml:space="preserve">Софья Кравченко  </t>
  </si>
  <si>
    <t xml:space="preserve">Кохович Анна   </t>
  </si>
  <si>
    <t xml:space="preserve">Кохович Анна  </t>
  </si>
  <si>
    <t xml:space="preserve">Даниил Костин  </t>
  </si>
  <si>
    <t xml:space="preserve">Макаров Иван  </t>
  </si>
  <si>
    <t xml:space="preserve">Колчин Захар  </t>
  </si>
  <si>
    <t xml:space="preserve">Арина Александровна Шангиреева  </t>
  </si>
  <si>
    <t xml:space="preserve">Симонова Варвара  </t>
  </si>
  <si>
    <t xml:space="preserve">Сафиуллин Камиль  </t>
  </si>
  <si>
    <t xml:space="preserve">Чиж Тихон  </t>
  </si>
  <si>
    <t xml:space="preserve">Котовскова Полина   </t>
  </si>
  <si>
    <t xml:space="preserve">Михаил Никольский  </t>
  </si>
  <si>
    <t xml:space="preserve">Никольский Михаил  </t>
  </si>
  <si>
    <t xml:space="preserve">Горобец Максим  </t>
  </si>
  <si>
    <t xml:space="preserve">Ясюченя Валерия  </t>
  </si>
  <si>
    <t xml:space="preserve">Бычуткин Сергей Александрович  </t>
  </si>
  <si>
    <t xml:space="preserve">Шатков Артём  </t>
  </si>
  <si>
    <t xml:space="preserve">Матвей Хомяков  </t>
  </si>
  <si>
    <t xml:space="preserve">Тамара Кушнарёва  </t>
  </si>
  <si>
    <t xml:space="preserve">Ульяна Климова  </t>
  </si>
  <si>
    <t xml:space="preserve">Артём Герасимов  </t>
  </si>
  <si>
    <t xml:space="preserve">Герасимов Артём  </t>
  </si>
  <si>
    <t xml:space="preserve">Бокшан Георгий  </t>
  </si>
  <si>
    <t xml:space="preserve">Бокшан Полина   </t>
  </si>
  <si>
    <t xml:space="preserve">Бокшан Полина  </t>
  </si>
  <si>
    <t xml:space="preserve">Тимур Мухтаруллин  </t>
  </si>
  <si>
    <t xml:space="preserve">Кинас Роман  </t>
  </si>
  <si>
    <t xml:space="preserve">Сазонова Варвара  </t>
  </si>
  <si>
    <t xml:space="preserve">Альмира Абдрахманова   </t>
  </si>
  <si>
    <t xml:space="preserve">Виктория Артамонова  </t>
  </si>
  <si>
    <t xml:space="preserve">Дарья Артамонова  </t>
  </si>
  <si>
    <t xml:space="preserve"> Карышева Анастасия  </t>
  </si>
  <si>
    <t xml:space="preserve">Анастасия Карышеаа  </t>
  </si>
  <si>
    <t xml:space="preserve">Карышева Анастасия Андреевна  </t>
  </si>
  <si>
    <t xml:space="preserve">Виктория Чащина  </t>
  </si>
  <si>
    <t xml:space="preserve">Илья Власов  </t>
  </si>
  <si>
    <t xml:space="preserve">Монгуш Чимит Хуреш-оолович   </t>
  </si>
  <si>
    <t xml:space="preserve">Зеленова Юлия  </t>
  </si>
  <si>
    <t xml:space="preserve">Юлия Зеленова  </t>
  </si>
  <si>
    <t xml:space="preserve">Таисия Левашова  </t>
  </si>
  <si>
    <t xml:space="preserve">Германенко Екатерина  </t>
  </si>
  <si>
    <t xml:space="preserve">Кочкина Алевтина  </t>
  </si>
  <si>
    <t xml:space="preserve">Полина Кугий  </t>
  </si>
  <si>
    <t xml:space="preserve">Волынина Татьяна  </t>
  </si>
  <si>
    <t xml:space="preserve">Сулейманова Сафина  </t>
  </si>
  <si>
    <t xml:space="preserve">Сергей Исаев  </t>
  </si>
  <si>
    <t xml:space="preserve">Трофимова Екатерина Витальевна  </t>
  </si>
  <si>
    <t xml:space="preserve">Сойнова Мария Владимировна  </t>
  </si>
  <si>
    <t xml:space="preserve">Богдан Авдеев   </t>
  </si>
  <si>
    <t xml:space="preserve">Игорь Томчак  </t>
  </si>
  <si>
    <t xml:space="preserve">Кузнецова Алиса  </t>
  </si>
  <si>
    <t xml:space="preserve">Ахметова Амелия  </t>
  </si>
  <si>
    <t xml:space="preserve">Ахметова Амелия Робертовна  </t>
  </si>
  <si>
    <t xml:space="preserve">Выломов Михаил  </t>
  </si>
  <si>
    <t xml:space="preserve">Лукин Роман  </t>
  </si>
  <si>
    <t xml:space="preserve">Камалетдинова Алиса Ильясовна  </t>
  </si>
  <si>
    <t xml:space="preserve">Игорь Смородин  </t>
  </si>
  <si>
    <t xml:space="preserve">Полина Золотарева  </t>
  </si>
  <si>
    <t xml:space="preserve">Алексей Валуйских  </t>
  </si>
  <si>
    <t xml:space="preserve">Сафонова Анастасия  </t>
  </si>
  <si>
    <t xml:space="preserve">Сафонова Анастасия Сергеевна  </t>
  </si>
  <si>
    <t xml:space="preserve">Мария Андросова  </t>
  </si>
  <si>
    <t xml:space="preserve">Гаврилкин Демьян Александрович  </t>
  </si>
  <si>
    <t xml:space="preserve">Алина Шведок  </t>
  </si>
  <si>
    <t xml:space="preserve">Анна Филиппова  </t>
  </si>
  <si>
    <t xml:space="preserve">Артём Ржевский  </t>
  </si>
  <si>
    <t xml:space="preserve">Иван Каращин  </t>
  </si>
  <si>
    <t xml:space="preserve">Калугина  София Андреевна  </t>
  </si>
  <si>
    <t xml:space="preserve">Савелий Екимов  </t>
  </si>
  <si>
    <t xml:space="preserve">Матвей Смирнов  </t>
  </si>
  <si>
    <t xml:space="preserve">Подопригора Роман Сергеевич  </t>
  </si>
  <si>
    <t xml:space="preserve">Калимуллин Ильмир  </t>
  </si>
  <si>
    <t xml:space="preserve">Денисова Дамира  </t>
  </si>
  <si>
    <t xml:space="preserve">Кирилл Синьков  </t>
  </si>
  <si>
    <t xml:space="preserve">Синьков Ян  </t>
  </si>
  <si>
    <t xml:space="preserve">Ротанков Александр  </t>
  </si>
  <si>
    <t xml:space="preserve">Ротанкова Екатерина  </t>
  </si>
  <si>
    <t xml:space="preserve">Михеева Алёна  </t>
  </si>
  <si>
    <t xml:space="preserve">Восканян Нонна  </t>
  </si>
  <si>
    <t xml:space="preserve">Лев Перов  </t>
  </si>
  <si>
    <t xml:space="preserve">Корсакова Анастасия   </t>
  </si>
  <si>
    <t xml:space="preserve">Михаил Мелихов  </t>
  </si>
  <si>
    <t xml:space="preserve">Хабирова Риана Маратовна  </t>
  </si>
  <si>
    <t xml:space="preserve">Амброз Злата  </t>
  </si>
  <si>
    <t xml:space="preserve">Кирилл Медников  </t>
  </si>
  <si>
    <t xml:space="preserve">Арсений Семков  </t>
  </si>
  <si>
    <t xml:space="preserve">Юлия Долгушева  </t>
  </si>
  <si>
    <t xml:space="preserve">Удалов Степан Валерьевич  </t>
  </si>
  <si>
    <t xml:space="preserve">Бородин Роман  </t>
  </si>
  <si>
    <t xml:space="preserve">Багдасаров Владимир  </t>
  </si>
  <si>
    <t xml:space="preserve">Кольцов Владислав   </t>
  </si>
  <si>
    <t xml:space="preserve">Валишвили Матвей  </t>
  </si>
  <si>
    <t xml:space="preserve">Валишвили Оксана  </t>
  </si>
  <si>
    <t xml:space="preserve">Петров Тихон  </t>
  </si>
  <si>
    <t xml:space="preserve">Варавара Кириллова  </t>
  </si>
  <si>
    <t xml:space="preserve">Варвара Кириллова  </t>
  </si>
  <si>
    <t xml:space="preserve">Кириллова Ксения   </t>
  </si>
  <si>
    <t xml:space="preserve">Ксения Кириллова  </t>
  </si>
  <si>
    <t xml:space="preserve">Джамиль Камилла  </t>
  </si>
  <si>
    <t xml:space="preserve">Воробьева Варвара   </t>
  </si>
  <si>
    <t xml:space="preserve">Кирилл Хворостянский  </t>
  </si>
  <si>
    <t xml:space="preserve">Арсений Жалеев  </t>
  </si>
  <si>
    <t xml:space="preserve">Чайка Варвара  </t>
  </si>
  <si>
    <t xml:space="preserve">Чайка Даниил  </t>
  </si>
  <si>
    <t xml:space="preserve">Шаров Иван  </t>
  </si>
  <si>
    <t xml:space="preserve">Ирина Манова  </t>
  </si>
  <si>
    <t xml:space="preserve">Амир Шамсутдинов  </t>
  </si>
  <si>
    <t xml:space="preserve">Галайда Юлия   </t>
  </si>
  <si>
    <t xml:space="preserve">София Георгиевна Коптонашвили  </t>
  </si>
  <si>
    <t xml:space="preserve">Потапова Аксинья   </t>
  </si>
  <si>
    <t xml:space="preserve">Петрова Анастасия  </t>
  </si>
  <si>
    <t xml:space="preserve">Марк Лернер  </t>
  </si>
  <si>
    <t xml:space="preserve">Иван Комарищенко  </t>
  </si>
  <si>
    <t xml:space="preserve">Ксения Штыкова  </t>
  </si>
  <si>
    <t xml:space="preserve">Штыкова  </t>
  </si>
  <si>
    <t xml:space="preserve">Симона Башаева   </t>
  </si>
  <si>
    <t xml:space="preserve">Симона Башаева  </t>
  </si>
  <si>
    <t xml:space="preserve">Абдурахманова Карина  </t>
  </si>
  <si>
    <t xml:space="preserve">Карина Абдурахманова  </t>
  </si>
  <si>
    <t xml:space="preserve">Елагин Иван  </t>
  </si>
  <si>
    <t xml:space="preserve">Гаспарян Михаил  </t>
  </si>
  <si>
    <t xml:space="preserve">Михаил Гаспарян  </t>
  </si>
  <si>
    <t xml:space="preserve">Носов Артем  </t>
  </si>
  <si>
    <t xml:space="preserve">Гатина Элина Марсовеа  </t>
  </si>
  <si>
    <t xml:space="preserve">Полесков Алексей  </t>
  </si>
  <si>
    <t xml:space="preserve">Екатерина Ерыгина  </t>
  </si>
  <si>
    <t xml:space="preserve">Анастасия Гродецкая  </t>
  </si>
  <si>
    <t xml:space="preserve">Бондаренко Арина  </t>
  </si>
  <si>
    <t xml:space="preserve">Гавронская Дарья  </t>
  </si>
  <si>
    <t xml:space="preserve">Дорофеев Кирилл  </t>
  </si>
  <si>
    <t xml:space="preserve">Купневич Ника  </t>
  </si>
  <si>
    <t xml:space="preserve">Матвеев Михаил  </t>
  </si>
  <si>
    <t xml:space="preserve">Монахова Мария  </t>
  </si>
  <si>
    <t xml:space="preserve">Сурник Валерия  </t>
  </si>
  <si>
    <t xml:space="preserve">Шагаева  </t>
  </si>
  <si>
    <t xml:space="preserve">Роман Иванов  </t>
  </si>
  <si>
    <t xml:space="preserve">Тумен-Кежик  </t>
  </si>
  <si>
    <t xml:space="preserve">Тумен-Кежик Найдан  </t>
  </si>
  <si>
    <t xml:space="preserve">Артени Кирилл  </t>
  </si>
  <si>
    <t xml:space="preserve">Грозов Степан  </t>
  </si>
  <si>
    <t xml:space="preserve">Бабкин Арсений   </t>
  </si>
  <si>
    <t xml:space="preserve">Бабкин Егор   </t>
  </si>
  <si>
    <t xml:space="preserve">Татьяна Сердюк  </t>
  </si>
  <si>
    <t xml:space="preserve">Александра Алексеева  </t>
  </si>
  <si>
    <t xml:space="preserve">Анастасия Воробец  </t>
  </si>
  <si>
    <t xml:space="preserve"> Скосырева Виктория  </t>
  </si>
  <si>
    <t xml:space="preserve">Скосырев Матвей  </t>
  </si>
  <si>
    <t xml:space="preserve">Скосырева Виктория  </t>
  </si>
  <si>
    <t xml:space="preserve">Александр Попов  </t>
  </si>
  <si>
    <t xml:space="preserve">Лазарев Роман  </t>
  </si>
  <si>
    <t xml:space="preserve"> Зайцева Софья  </t>
  </si>
  <si>
    <t xml:space="preserve">Зайцева Софья  </t>
  </si>
  <si>
    <t xml:space="preserve">Анчикова Кристина  </t>
  </si>
  <si>
    <t xml:space="preserve">Клементий Кукушкин  </t>
  </si>
  <si>
    <t xml:space="preserve">Михаил Коновалов  </t>
  </si>
  <si>
    <t xml:space="preserve">Диана Айрапетян   </t>
  </si>
  <si>
    <t xml:space="preserve">Диана Айрапетян  </t>
  </si>
  <si>
    <t xml:space="preserve">Вишвенко Светлана  </t>
  </si>
  <si>
    <t xml:space="preserve">Климов Павел Юрьевич  </t>
  </si>
  <si>
    <t xml:space="preserve">Ульяна Фрик  </t>
  </si>
  <si>
    <t xml:space="preserve">Санжар Саргузиев  </t>
  </si>
  <si>
    <t xml:space="preserve">Захаренко Полина  </t>
  </si>
  <si>
    <t xml:space="preserve">Агамов Артем  </t>
  </si>
  <si>
    <t xml:space="preserve">Глушенкова Ева  </t>
  </si>
  <si>
    <t xml:space="preserve">Гурьев Александр  </t>
  </si>
  <si>
    <t xml:space="preserve">Патрицкая Ия  </t>
  </si>
  <si>
    <t xml:space="preserve">Селезнев Ярослав  </t>
  </si>
  <si>
    <t xml:space="preserve">Костылева Злата  </t>
  </si>
  <si>
    <t xml:space="preserve">Дмитрий Гнездилов  </t>
  </si>
  <si>
    <t xml:space="preserve">Питиримов Тимофей  </t>
  </si>
  <si>
    <t xml:space="preserve">Тимофей Питиримов  </t>
  </si>
  <si>
    <t xml:space="preserve">Новиков Никита  </t>
  </si>
  <si>
    <t xml:space="preserve">маша мохова  </t>
  </si>
  <si>
    <t xml:space="preserve">Матюшов Тимофей  </t>
  </si>
  <si>
    <t xml:space="preserve">Локтионова Дарья  </t>
  </si>
  <si>
    <t xml:space="preserve">Баранников Андрей  </t>
  </si>
  <si>
    <t xml:space="preserve">Цховребова Екатерина Тамерлановна  </t>
  </si>
  <si>
    <t xml:space="preserve">Борисов Евгений  </t>
  </si>
  <si>
    <t xml:space="preserve">Жданова Мария  </t>
  </si>
  <si>
    <t xml:space="preserve">Зимников Никита  </t>
  </si>
  <si>
    <t xml:space="preserve">Зимняков Никита  </t>
  </si>
  <si>
    <t xml:space="preserve">Зимнякова Милана  </t>
  </si>
  <si>
    <t xml:space="preserve">Усманова Алия Артуровна  </t>
  </si>
  <si>
    <t xml:space="preserve">Скрипников Тимофей  </t>
  </si>
  <si>
    <t xml:space="preserve">Скрипников Трофим  </t>
  </si>
  <si>
    <t xml:space="preserve">Тимофей Скрипников  </t>
  </si>
  <si>
    <t xml:space="preserve">Трофим Скрипников   </t>
  </si>
  <si>
    <t xml:space="preserve">Трофим Скрипников  </t>
  </si>
  <si>
    <t xml:space="preserve">Галлямов Булат Ильдарович  </t>
  </si>
  <si>
    <t xml:space="preserve">Воробьёв Артём Михайлович   </t>
  </si>
  <si>
    <t xml:space="preserve">Сороколетов Николай  </t>
  </si>
  <si>
    <t xml:space="preserve">Артемов Руслан  </t>
  </si>
  <si>
    <t xml:space="preserve">Гуськов Иван   </t>
  </si>
  <si>
    <t xml:space="preserve">Протасова Маргарита   </t>
  </si>
  <si>
    <t xml:space="preserve">Куркевич Ангелина  </t>
  </si>
  <si>
    <t xml:space="preserve">Крайнов Максим  </t>
  </si>
  <si>
    <t xml:space="preserve">Ходжаева Амелия   </t>
  </si>
  <si>
    <t xml:space="preserve">Анастасия Зубова  </t>
  </si>
  <si>
    <t xml:space="preserve">Зубова Анастасия   </t>
  </si>
  <si>
    <t xml:space="preserve">Ташев Дамир   </t>
  </si>
  <si>
    <t xml:space="preserve">Ташев Дамир  </t>
  </si>
  <si>
    <t xml:space="preserve">Ташев Эмир  </t>
  </si>
  <si>
    <t xml:space="preserve">Даниил Нестеров  </t>
  </si>
  <si>
    <t xml:space="preserve">Дарья Нестерова  </t>
  </si>
  <si>
    <t xml:space="preserve">Серафима Безрукова  </t>
  </si>
  <si>
    <t xml:space="preserve">Алиса Габур  </t>
  </si>
  <si>
    <t xml:space="preserve">Шустенко Данил  </t>
  </si>
  <si>
    <t xml:space="preserve">Николай Политко  </t>
  </si>
  <si>
    <t xml:space="preserve">Цурашенко Анастасия   </t>
  </si>
  <si>
    <t xml:space="preserve">Дмитрий Родин  </t>
  </si>
  <si>
    <t xml:space="preserve">  Кира Шмелева  </t>
  </si>
  <si>
    <t xml:space="preserve">Кира Шмелева  </t>
  </si>
  <si>
    <t xml:space="preserve">Филиппи   </t>
  </si>
  <si>
    <t xml:space="preserve">Анжелика  </t>
  </si>
  <si>
    <t xml:space="preserve">Кобелькова Виктория  </t>
  </si>
  <si>
    <t xml:space="preserve">Милана Щепеткина  </t>
  </si>
  <si>
    <t xml:space="preserve">Артём Винник  </t>
  </si>
  <si>
    <t xml:space="preserve">Ярослава Беспалова  </t>
  </si>
  <si>
    <t xml:space="preserve">Илья Манаев  </t>
  </si>
  <si>
    <t xml:space="preserve">Ядоян Анна  </t>
  </si>
  <si>
    <t xml:space="preserve">Попов Александр  </t>
  </si>
  <si>
    <t xml:space="preserve">Елизар Клычев  </t>
  </si>
  <si>
    <t xml:space="preserve">Слободяник Максим  </t>
  </si>
  <si>
    <t xml:space="preserve">Аскеров Теймур Салварович  </t>
  </si>
  <si>
    <t xml:space="preserve">Аскерова Диляра Фирдаилевна  </t>
  </si>
  <si>
    <t xml:space="preserve">Лукин Александр  </t>
  </si>
  <si>
    <t xml:space="preserve">Хабаров Кирилл  </t>
  </si>
  <si>
    <t xml:space="preserve">Адэлина Епанешникова  </t>
  </si>
  <si>
    <t xml:space="preserve">Пескова Виктория  </t>
  </si>
  <si>
    <t xml:space="preserve">Низгодинская Екатерина   </t>
  </si>
  <si>
    <t xml:space="preserve">Никита Сметанин  </t>
  </si>
  <si>
    <t xml:space="preserve">Знаменский Дмитрий  </t>
  </si>
  <si>
    <t xml:space="preserve">Сеневич Александр  </t>
  </si>
  <si>
    <t xml:space="preserve">Ширшова Алиса  </t>
  </si>
  <si>
    <t xml:space="preserve">Подобина Карина   </t>
  </si>
  <si>
    <t xml:space="preserve">Подобина Карина  </t>
  </si>
  <si>
    <t xml:space="preserve">Субботин Семён   </t>
  </si>
  <si>
    <t xml:space="preserve">Дуброва Анна Дмитриевна   </t>
  </si>
  <si>
    <t xml:space="preserve">Атрашкевич Алина  </t>
  </si>
  <si>
    <t xml:space="preserve">Гусева Виктория  </t>
  </si>
  <si>
    <t xml:space="preserve">Гуря Алексей Максимович  </t>
  </si>
  <si>
    <t xml:space="preserve">Чемакина Милена  </t>
  </si>
  <si>
    <t xml:space="preserve">Диана Гайнулина  </t>
  </si>
  <si>
    <t xml:space="preserve">Мадонова Мария  </t>
  </si>
  <si>
    <t xml:space="preserve">Брусова Варвара Александровна   </t>
  </si>
  <si>
    <t xml:space="preserve">Варвара Александровна Брусова  </t>
  </si>
  <si>
    <t xml:space="preserve">Артём Тиханов  </t>
  </si>
  <si>
    <t xml:space="preserve">dj-diablo@list.ru  </t>
  </si>
  <si>
    <t xml:space="preserve">Кирилл Чернов  </t>
  </si>
  <si>
    <t xml:space="preserve">Станислав Желонкин  </t>
  </si>
  <si>
    <t xml:space="preserve">Тарбеев Леонид Викторович  </t>
  </si>
  <si>
    <t xml:space="preserve">Даниил Дуплищев  </t>
  </si>
  <si>
    <t xml:space="preserve">Володкевич  Полина  </t>
  </si>
  <si>
    <t xml:space="preserve">Букатин Максим  </t>
  </si>
  <si>
    <t xml:space="preserve">Константинова Евдокия Всеволодовна  </t>
  </si>
  <si>
    <t xml:space="preserve">Константинова Евлалия Всеволодовна  </t>
  </si>
  <si>
    <t xml:space="preserve">Арина Михайловна Мордасова  </t>
  </si>
  <si>
    <t xml:space="preserve">Мордасова Арина  </t>
  </si>
  <si>
    <t xml:space="preserve">Ерофеева Дарья  </t>
  </si>
  <si>
    <t xml:space="preserve">Шайдт Михаил   </t>
  </si>
  <si>
    <t xml:space="preserve">Лунева Лидия   </t>
  </si>
  <si>
    <t xml:space="preserve">Хайруллин Тагир  </t>
  </si>
  <si>
    <t xml:space="preserve">Шаяхметов Вильдан Инсафович   </t>
  </si>
  <si>
    <t xml:space="preserve">Давлад Евгений  </t>
  </si>
  <si>
    <t xml:space="preserve">Флёрко Евфросиния  </t>
  </si>
  <si>
    <t xml:space="preserve">Тихонова Варвара  </t>
  </si>
  <si>
    <t xml:space="preserve">Беляева Мария  </t>
  </si>
  <si>
    <t xml:space="preserve">Пономарева Таисия  </t>
  </si>
  <si>
    <t xml:space="preserve">Светлана Пастухова  </t>
  </si>
  <si>
    <t xml:space="preserve">Галиуллина Каролина  </t>
  </si>
  <si>
    <t xml:space="preserve">Долгополов Родион  </t>
  </si>
  <si>
    <t xml:space="preserve">Варвара Андреевна Крымова  </t>
  </si>
  <si>
    <t xml:space="preserve">Крымова Варвара Андреевна  </t>
  </si>
  <si>
    <t xml:space="preserve">Алим Билалов  </t>
  </si>
  <si>
    <t xml:space="preserve">Назаренко Никита Сергеевич  </t>
  </si>
  <si>
    <t xml:space="preserve">Волков Егор  </t>
  </si>
  <si>
    <t xml:space="preserve">Машёлкина А  </t>
  </si>
  <si>
    <t xml:space="preserve">Софья Бесчастная  </t>
  </si>
  <si>
    <t xml:space="preserve">Каррыева Гозель  </t>
  </si>
  <si>
    <t xml:space="preserve">Кузюкина Вероника  </t>
  </si>
  <si>
    <t xml:space="preserve">Константинов Олег  </t>
  </si>
  <si>
    <t xml:space="preserve">Ярослав Пашков   </t>
  </si>
  <si>
    <t xml:space="preserve">Ярослав Пашков  </t>
  </si>
  <si>
    <t xml:space="preserve">Владислав Киреев   </t>
  </si>
  <si>
    <t xml:space="preserve">Смирнов Кирилл  </t>
  </si>
  <si>
    <t xml:space="preserve">Илья Семенов  </t>
  </si>
  <si>
    <t xml:space="preserve">Ульянова Вера  </t>
  </si>
  <si>
    <t xml:space="preserve">Николай Коновалов  </t>
  </si>
  <si>
    <t xml:space="preserve">Зарина Галимзянова  </t>
  </si>
  <si>
    <t xml:space="preserve">Пантелькин Иван  </t>
  </si>
  <si>
    <t xml:space="preserve">Бурлакова Ангелина Игоревна  </t>
  </si>
  <si>
    <t xml:space="preserve">Макар Артемьев  </t>
  </si>
  <si>
    <t xml:space="preserve">Пофф Никита   </t>
  </si>
  <si>
    <t xml:space="preserve">Полина Андреевна Любинович  </t>
  </si>
  <si>
    <t xml:space="preserve">Родина Станислава Владимировна  </t>
  </si>
  <si>
    <t xml:space="preserve">Романа Хромцова  </t>
  </si>
  <si>
    <t xml:space="preserve">Егорова Екатерина  </t>
  </si>
  <si>
    <t xml:space="preserve">Семенов Егор  </t>
  </si>
  <si>
    <t xml:space="preserve">Потапов Иван  </t>
  </si>
  <si>
    <t xml:space="preserve">Тимур Мархаков   </t>
  </si>
  <si>
    <t xml:space="preserve">Солтобеков Нурбол  </t>
  </si>
  <si>
    <t xml:space="preserve">Грачёва София  </t>
  </si>
  <si>
    <t xml:space="preserve">Кочутин Тимофей  </t>
  </si>
  <si>
    <t xml:space="preserve">Давид Валитов  </t>
  </si>
  <si>
    <t xml:space="preserve">Семенкова Кира  </t>
  </si>
  <si>
    <t xml:space="preserve">Федораева Виктория  </t>
  </si>
  <si>
    <t xml:space="preserve">Васильева Екатерина  </t>
  </si>
  <si>
    <t xml:space="preserve">Васильева Мария   </t>
  </si>
  <si>
    <t xml:space="preserve">Морозова Кристина  </t>
  </si>
  <si>
    <t xml:space="preserve">Кульбакин Кирилл  </t>
  </si>
  <si>
    <t xml:space="preserve">Сиятскова Раиса   </t>
  </si>
  <si>
    <t xml:space="preserve">Маргарита Андреевна Харченко  </t>
  </si>
  <si>
    <t xml:space="preserve">Никита Александрович Стадник  </t>
  </si>
  <si>
    <t xml:space="preserve">Муравьёва Софья  </t>
  </si>
  <si>
    <t xml:space="preserve">Бояршинова Алена  </t>
  </si>
  <si>
    <t xml:space="preserve">Захарченко Вероника   </t>
  </si>
  <si>
    <t xml:space="preserve">Порубова Виктория  </t>
  </si>
  <si>
    <t xml:space="preserve">Порубова Виктория Владиславовна   </t>
  </si>
  <si>
    <t xml:space="preserve">Мавлютов Айрат Руфатович  </t>
  </si>
  <si>
    <t xml:space="preserve">Кащеева Ульяна  </t>
  </si>
  <si>
    <t xml:space="preserve">Дьулуур Полушкин   </t>
  </si>
  <si>
    <t xml:space="preserve">Лилия Тарасова  </t>
  </si>
  <si>
    <t xml:space="preserve">Златина Арина  </t>
  </si>
  <si>
    <t xml:space="preserve">Чемезов Денис  </t>
  </si>
  <si>
    <t xml:space="preserve">Данил Седых  </t>
  </si>
  <si>
    <t xml:space="preserve">Артём Амелькин  </t>
  </si>
  <si>
    <t xml:space="preserve">Глухова Варвара  </t>
  </si>
  <si>
    <t xml:space="preserve">Иван Парфенов  </t>
  </si>
  <si>
    <t xml:space="preserve">Пахомов Дмитрий Дмитриевич  </t>
  </si>
  <si>
    <t xml:space="preserve">Анна Сальникова   </t>
  </si>
  <si>
    <t xml:space="preserve">Порошина Варвара  </t>
  </si>
  <si>
    <t xml:space="preserve">Захар Одайкин  </t>
  </si>
  <si>
    <t xml:space="preserve">Одайкин Захар  </t>
  </si>
  <si>
    <t xml:space="preserve">Люц Анна  </t>
  </si>
  <si>
    <t xml:space="preserve">Учуватов Денис  </t>
  </si>
  <si>
    <t xml:space="preserve">Круглова Ева  </t>
  </si>
  <si>
    <t xml:space="preserve">Георгий Шматов  </t>
  </si>
  <si>
    <t xml:space="preserve">Титарь Алина  </t>
  </si>
  <si>
    <t xml:space="preserve">Стопорева Мирослава   </t>
  </si>
  <si>
    <t xml:space="preserve">Емельянов Руслан Владимирович  </t>
  </si>
  <si>
    <t xml:space="preserve">Вагапов Роберт   </t>
  </si>
  <si>
    <t xml:space="preserve">Арсений Литвинов  </t>
  </si>
  <si>
    <t xml:space="preserve">Михаил Рыков  </t>
  </si>
  <si>
    <t xml:space="preserve">Володина Кира  </t>
  </si>
  <si>
    <t xml:space="preserve">Дорофеева Мария  </t>
  </si>
  <si>
    <t xml:space="preserve">Никитин Александр  </t>
  </si>
  <si>
    <t xml:space="preserve">Соболева Мария  </t>
  </si>
  <si>
    <t xml:space="preserve">Лугова Анастасия   </t>
  </si>
  <si>
    <t xml:space="preserve">Ахрамович Максим   </t>
  </si>
  <si>
    <t xml:space="preserve">Ахрамович Максим Денисович   </t>
  </si>
  <si>
    <t xml:space="preserve">Пугачев Иван Романович  </t>
  </si>
  <si>
    <t xml:space="preserve">Тепикин Артём Витальевич  </t>
  </si>
  <si>
    <t xml:space="preserve">Ахмедов Ибрахим  </t>
  </si>
  <si>
    <t xml:space="preserve">Аримяэ Анастасия Романовна  </t>
  </si>
  <si>
    <t xml:space="preserve">Каленик Александр  </t>
  </si>
  <si>
    <t xml:space="preserve">Дмитрий Ильич Долотов  </t>
  </si>
  <si>
    <t xml:space="preserve">Долотов Дмитрий Ильич  </t>
  </si>
  <si>
    <t xml:space="preserve">Дарья Глазырина  </t>
  </si>
  <si>
    <t xml:space="preserve">Машунина Ульяна  </t>
  </si>
  <si>
    <t xml:space="preserve">Илья Башкиров  </t>
  </si>
  <si>
    <t xml:space="preserve">Лихачёв Алексей  </t>
  </si>
  <si>
    <t xml:space="preserve">Эвелина Лихачёва  </t>
  </si>
  <si>
    <t xml:space="preserve">Кудряшов Матвей  </t>
  </si>
  <si>
    <t xml:space="preserve">Арина Санникова  </t>
  </si>
  <si>
    <t xml:space="preserve">Марат Мазитов  </t>
  </si>
  <si>
    <t xml:space="preserve">Артем Сергеевич Кожушкин  </t>
  </si>
  <si>
    <t xml:space="preserve">Евсеева Мария Евгеньевна  </t>
  </si>
  <si>
    <t xml:space="preserve">Рома Важенин  </t>
  </si>
  <si>
    <t xml:space="preserve">Тормозин Максим   </t>
  </si>
  <si>
    <t xml:space="preserve">Тормозин Максим  </t>
  </si>
  <si>
    <t xml:space="preserve">Емелюкова Диана Денисовна   </t>
  </si>
  <si>
    <t xml:space="preserve">Емелюкова Диана Денисовна  </t>
  </si>
  <si>
    <t xml:space="preserve">Аникина Алиса  </t>
  </si>
  <si>
    <t xml:space="preserve">Мальцева Татьяна Владимировна  </t>
  </si>
  <si>
    <t xml:space="preserve">Широков Ярослав  </t>
  </si>
  <si>
    <t xml:space="preserve">Рыжков Герман  </t>
  </si>
  <si>
    <t xml:space="preserve">Оковитый Егор  </t>
  </si>
  <si>
    <t xml:space="preserve">Симаков Николай  </t>
  </si>
  <si>
    <t xml:space="preserve">Смыслов Никита Даниилович  </t>
  </si>
  <si>
    <t xml:space="preserve">Пехтелева Мария  </t>
  </si>
  <si>
    <t xml:space="preserve">Антошечкин Роман Александрович  </t>
  </si>
  <si>
    <t xml:space="preserve">Антонов Лев   </t>
  </si>
  <si>
    <t xml:space="preserve">Асророва Анита  </t>
  </si>
  <si>
    <t xml:space="preserve">Базайкина Арина  </t>
  </si>
  <si>
    <t xml:space="preserve">Бакланов Ярослав   </t>
  </si>
  <si>
    <t xml:space="preserve">Иванов Всеволод   </t>
  </si>
  <si>
    <t xml:space="preserve">Прокошев Максим   </t>
  </si>
  <si>
    <t xml:space="preserve">Ермоленко Ева Тимофеевна   </t>
  </si>
  <si>
    <t xml:space="preserve">Ермоленко Ева Тимофеевна  </t>
  </si>
  <si>
    <t xml:space="preserve">Морозов Артём Михайлович   </t>
  </si>
  <si>
    <t xml:space="preserve">Савельев Кирилл Сергеевич  </t>
  </si>
  <si>
    <t xml:space="preserve">Аверкин Григорий Вячеславович  </t>
  </si>
  <si>
    <t xml:space="preserve">Аверкин Иван   </t>
  </si>
  <si>
    <t xml:space="preserve">Аверкин Иван Вячеславович  </t>
  </si>
  <si>
    <t xml:space="preserve">Соколова Марина  </t>
  </si>
  <si>
    <t xml:space="preserve">Горькова Злата Владимировна  </t>
  </si>
  <si>
    <t xml:space="preserve">Ева Коцоренко  </t>
  </si>
  <si>
    <t xml:space="preserve">Зубенко Артем  </t>
  </si>
  <si>
    <t xml:space="preserve">Картель Наталья  </t>
  </si>
  <si>
    <t xml:space="preserve">Колесникова Анастасия  </t>
  </si>
  <si>
    <t xml:space="preserve">Конева Ольга  </t>
  </si>
  <si>
    <t xml:space="preserve">Сторожова София Федоровна  </t>
  </si>
  <si>
    <t xml:space="preserve">Ульяна Воронина  </t>
  </si>
  <si>
    <t xml:space="preserve">Киринкина Даша  </t>
  </si>
  <si>
    <t xml:space="preserve">Телегина Ольга  </t>
  </si>
  <si>
    <t xml:space="preserve">Софья Потешкина  </t>
  </si>
  <si>
    <t xml:space="preserve">Бадертдинов Амир Ранисович   </t>
  </si>
  <si>
    <t xml:space="preserve">Борщ Лада   </t>
  </si>
  <si>
    <t xml:space="preserve">Борщ Лада  </t>
  </si>
  <si>
    <t xml:space="preserve">Темнова  </t>
  </si>
  <si>
    <t xml:space="preserve">Кирилл тяжелков  </t>
  </si>
  <si>
    <t xml:space="preserve">Михаил Космач  </t>
  </si>
  <si>
    <t xml:space="preserve">Александр Карпов  </t>
  </si>
  <si>
    <t xml:space="preserve">Александр карпов  </t>
  </si>
  <si>
    <t xml:space="preserve">Неверов Макар  </t>
  </si>
  <si>
    <t xml:space="preserve">Неверова Мария  </t>
  </si>
  <si>
    <t xml:space="preserve">Хазова Виктория Александровна   </t>
  </si>
  <si>
    <t xml:space="preserve">Куркин Иван  </t>
  </si>
  <si>
    <t xml:space="preserve">Зуев Егор  </t>
  </si>
  <si>
    <t xml:space="preserve">Баштовая Аделина  </t>
  </si>
  <si>
    <t xml:space="preserve">Оноприенко Дарья  </t>
  </si>
  <si>
    <t xml:space="preserve">Петров Глеб  </t>
  </si>
  <si>
    <t xml:space="preserve">Джиломанов Семён   </t>
  </si>
  <si>
    <t xml:space="preserve">Линькова Валерия Евгеньевна  </t>
  </si>
  <si>
    <t xml:space="preserve">Роман Алексеевский  </t>
  </si>
  <si>
    <t xml:space="preserve">Хоменко Кирилл Николаевич  </t>
  </si>
  <si>
    <t xml:space="preserve">Ситдиков Данияр  </t>
  </si>
  <si>
    <t xml:space="preserve">Аверкиева Валерия  </t>
  </si>
  <si>
    <t xml:space="preserve">Киреева Валерия  </t>
  </si>
  <si>
    <t xml:space="preserve">Невлютова Алиса  </t>
  </si>
  <si>
    <t xml:space="preserve">Цуркан Ксения  </t>
  </si>
  <si>
    <t xml:space="preserve">Никитин Макар  </t>
  </si>
  <si>
    <t xml:space="preserve">Тевризов Александр  </t>
  </si>
  <si>
    <t xml:space="preserve">Элиадзе Милена  </t>
  </si>
  <si>
    <t xml:space="preserve">Колоколова Виктория  </t>
  </si>
  <si>
    <t xml:space="preserve">Ева Топкова   </t>
  </si>
  <si>
    <t xml:space="preserve">Алёна Шерстнева   </t>
  </si>
  <si>
    <t xml:space="preserve">Фёдор Глобенко  </t>
  </si>
  <si>
    <t xml:space="preserve">Вихлевщук Матвей  </t>
  </si>
  <si>
    <t xml:space="preserve">Эдуард Калгин  </t>
  </si>
  <si>
    <t xml:space="preserve">Паркачева Ксения  </t>
  </si>
  <si>
    <t xml:space="preserve">Эмилия Герасимова  </t>
  </si>
  <si>
    <t xml:space="preserve">Цветкова Анна  </t>
  </si>
  <si>
    <t xml:space="preserve">Ширяев Татьяна  </t>
  </si>
  <si>
    <t xml:space="preserve">Ширяева Татьяна   </t>
  </si>
  <si>
    <t xml:space="preserve">Ширяева Татьяна  </t>
  </si>
  <si>
    <t xml:space="preserve">Арина Попова  </t>
  </si>
  <si>
    <t xml:space="preserve">Ходжаева Мали  </t>
  </si>
  <si>
    <t xml:space="preserve">Арсений Стецурин  </t>
  </si>
  <si>
    <t xml:space="preserve">Стецурин Арсений  </t>
  </si>
  <si>
    <t xml:space="preserve">Макова Виолетта Евгеньевна   </t>
  </si>
  <si>
    <t xml:space="preserve">Василиса Ширева  </t>
  </si>
  <si>
    <t xml:space="preserve">Штанюк Олеся  </t>
  </si>
  <si>
    <t xml:space="preserve">Санжеев Николай Саврович   </t>
  </si>
  <si>
    <t xml:space="preserve">Добророднов Александр  </t>
  </si>
  <si>
    <t xml:space="preserve">Ульяна Сафонова  </t>
  </si>
  <si>
    <t xml:space="preserve">София Абдирахманова  </t>
  </si>
  <si>
    <t xml:space="preserve">Селим  </t>
  </si>
  <si>
    <t xml:space="preserve">Селим Тачев  </t>
  </si>
  <si>
    <t xml:space="preserve">Мария Нарынчук  </t>
  </si>
  <si>
    <t xml:space="preserve">Арутюнян Лилит   </t>
  </si>
  <si>
    <t xml:space="preserve">Егорова Полина  </t>
  </si>
  <si>
    <t xml:space="preserve">Мартинсон Роман  </t>
  </si>
  <si>
    <t xml:space="preserve">Дамир Мирпочаев   </t>
  </si>
  <si>
    <t xml:space="preserve">Вихарева Алисия  </t>
  </si>
  <si>
    <t xml:space="preserve">Догадин Егор   </t>
  </si>
  <si>
    <t xml:space="preserve">Степанова Алина Викторовна  </t>
  </si>
  <si>
    <t xml:space="preserve">Рудник Иван  </t>
  </si>
  <si>
    <t xml:space="preserve">Трушина Ульяна  </t>
  </si>
  <si>
    <t xml:space="preserve">Даниил Шарафеев  </t>
  </si>
  <si>
    <t xml:space="preserve">Эргешева Мария  </t>
  </si>
  <si>
    <t xml:space="preserve">Егоров Денис  </t>
  </si>
  <si>
    <t xml:space="preserve">Анастасия Бондаренко  </t>
  </si>
  <si>
    <t xml:space="preserve">Бондаренко Анастасия  </t>
  </si>
  <si>
    <t xml:space="preserve">Самохвалов  Даниил  </t>
  </si>
  <si>
    <t xml:space="preserve">Степан Шахов   </t>
  </si>
  <si>
    <t xml:space="preserve">Алиса Белых  </t>
  </si>
  <si>
    <t xml:space="preserve">Белых Алиса  </t>
  </si>
  <si>
    <t xml:space="preserve">Первакова Екатерина  </t>
  </si>
  <si>
    <t xml:space="preserve">Мудрицкий Николай Романович   </t>
  </si>
  <si>
    <t xml:space="preserve">Сиврюкова Маша  </t>
  </si>
  <si>
    <t xml:space="preserve">Александр Сергеев  </t>
  </si>
  <si>
    <t xml:space="preserve">Иван Куликов  </t>
  </si>
  <si>
    <t xml:space="preserve">Куликов Иван  </t>
  </si>
  <si>
    <t xml:space="preserve">Баскаков Даниил   </t>
  </si>
  <si>
    <t xml:space="preserve">Баскаков Даниил  </t>
  </si>
  <si>
    <t xml:space="preserve">Баскакова Мария   </t>
  </si>
  <si>
    <t xml:space="preserve">Баскакова Мария  </t>
  </si>
  <si>
    <t xml:space="preserve">Трушина Ульяна   </t>
  </si>
  <si>
    <t xml:space="preserve">Алиса Временко  </t>
  </si>
  <si>
    <t xml:space="preserve">Кузичев Лев  </t>
  </si>
  <si>
    <t xml:space="preserve">Булдакова Майя  </t>
  </si>
  <si>
    <t xml:space="preserve">Кира Колосова  </t>
  </si>
  <si>
    <t xml:space="preserve">Колосова Кира  </t>
  </si>
  <si>
    <t xml:space="preserve">Эдгар Комельков   </t>
  </si>
  <si>
    <t xml:space="preserve">Эдгар Комельков  </t>
  </si>
  <si>
    <t xml:space="preserve">Костылев Иван  </t>
  </si>
  <si>
    <t xml:space="preserve">Кадирметова Камила  </t>
  </si>
  <si>
    <t xml:space="preserve">Кадирметова Камила Флюровна  </t>
  </si>
  <si>
    <t xml:space="preserve">Бачурина Елизавета  </t>
  </si>
  <si>
    <t xml:space="preserve">Храмцова Полина  </t>
  </si>
  <si>
    <t xml:space="preserve">Комиссаров Глеб  </t>
  </si>
  <si>
    <t xml:space="preserve">Бахитова Злата   </t>
  </si>
  <si>
    <t xml:space="preserve">Бахитова Злата  </t>
  </si>
  <si>
    <t xml:space="preserve">Бахитова злата  </t>
  </si>
  <si>
    <t xml:space="preserve">Дарина Фролова  </t>
  </si>
  <si>
    <t xml:space="preserve">Васильев Вадим  </t>
  </si>
  <si>
    <t xml:space="preserve">Панина Алиса  </t>
  </si>
  <si>
    <t xml:space="preserve">Ельник Ольга  </t>
  </si>
  <si>
    <t xml:space="preserve">Бабаян Ариана  </t>
  </si>
  <si>
    <t xml:space="preserve">Султанова Алиса  </t>
  </si>
  <si>
    <t xml:space="preserve">Евдокимов Ярослав  </t>
  </si>
  <si>
    <t xml:space="preserve">Матвеева Полина  </t>
  </si>
  <si>
    <t xml:space="preserve">Власенко Алина Валерьевна  </t>
  </si>
  <si>
    <t xml:space="preserve">Валерия Литвин  </t>
  </si>
  <si>
    <t xml:space="preserve">Анастасия Лысенко  </t>
  </si>
  <si>
    <t xml:space="preserve">Алина Фомина  </t>
  </si>
  <si>
    <t xml:space="preserve">Фомина Алина  </t>
  </si>
  <si>
    <t xml:space="preserve">Хафизов Абдуллах Махмадзокирович  </t>
  </si>
  <si>
    <t xml:space="preserve">Хафизова Сумая Махмадзокировна  </t>
  </si>
  <si>
    <t xml:space="preserve">Буяновская Мария Константиновна  </t>
  </si>
  <si>
    <t xml:space="preserve">Малова Таисия  </t>
  </si>
  <si>
    <t xml:space="preserve">Таисия Малова   </t>
  </si>
  <si>
    <t xml:space="preserve">Тимофей Гаврилюк  </t>
  </si>
  <si>
    <t xml:space="preserve">Алиса Шумова  </t>
  </si>
  <si>
    <t xml:space="preserve">Тэн Дмитрий  </t>
  </si>
  <si>
    <t xml:space="preserve">Тэн Марина  </t>
  </si>
  <si>
    <t xml:space="preserve">Павлова Даша  </t>
  </si>
  <si>
    <t xml:space="preserve">Гусенов Ильяс Саадуевич   </t>
  </si>
  <si>
    <t xml:space="preserve">Гусенов Ильяс Саадуевич  </t>
  </si>
  <si>
    <t xml:space="preserve">Алябьева Алёна Дитриевна  </t>
  </si>
  <si>
    <t xml:space="preserve">Бегунов    Кирилл  </t>
  </si>
  <si>
    <t xml:space="preserve">Беляев   Никита  </t>
  </si>
  <si>
    <t xml:space="preserve">Кононова Таисия  </t>
  </si>
  <si>
    <t xml:space="preserve">Панин Иван  </t>
  </si>
  <si>
    <t xml:space="preserve">Демидова Анастасия   </t>
  </si>
  <si>
    <t xml:space="preserve">Дмитрий Ерещенко  </t>
  </si>
  <si>
    <t xml:space="preserve">Цыганцов Роман Владимирович  </t>
  </si>
  <si>
    <t xml:space="preserve">Марина Невидимова  </t>
  </si>
  <si>
    <t xml:space="preserve">Зарипов Руслан  </t>
  </si>
  <si>
    <t xml:space="preserve">Кашапов Марсель  </t>
  </si>
  <si>
    <t xml:space="preserve">Макарычева Виктория  </t>
  </si>
  <si>
    <t xml:space="preserve">Сугоняко Инга  </t>
  </si>
  <si>
    <t xml:space="preserve">Милена Мкртчян  </t>
  </si>
  <si>
    <t xml:space="preserve">Хабибулин Кирилл  </t>
  </si>
  <si>
    <t xml:space="preserve">Губарева Дарья  </t>
  </si>
  <si>
    <t xml:space="preserve">Ветрова Мария  </t>
  </si>
  <si>
    <t xml:space="preserve">Виктория Галушкина  </t>
  </si>
  <si>
    <t xml:space="preserve">Азалия Зарипова  </t>
  </si>
  <si>
    <t xml:space="preserve">Нуриев Владимир  </t>
  </si>
  <si>
    <t xml:space="preserve">Скрипченко Светлана  </t>
  </si>
  <si>
    <t xml:space="preserve">Олеся Числова  </t>
  </si>
  <si>
    <t xml:space="preserve">Короваев Артём Владимирович  </t>
  </si>
  <si>
    <t xml:space="preserve">Телюкин Леонид Сергеевич  </t>
  </si>
  <si>
    <t xml:space="preserve">Рассказов Александр Алексеевич  </t>
  </si>
  <si>
    <t xml:space="preserve">Матвей Грачев  </t>
  </si>
  <si>
    <t xml:space="preserve">Травина Вероника   </t>
  </si>
  <si>
    <t xml:space="preserve">Травина Вероника  </t>
  </si>
  <si>
    <t xml:space="preserve">Денисов Егор  </t>
  </si>
  <si>
    <t xml:space="preserve">Анастасия Измайлова  </t>
  </si>
  <si>
    <t xml:space="preserve">Кольцов Егор  </t>
  </si>
  <si>
    <t xml:space="preserve">Вероника Трофимова  </t>
  </si>
  <si>
    <t xml:space="preserve">Евгения Сергеевна Никотина  </t>
  </si>
  <si>
    <t xml:space="preserve">Никотин Семён  Андреевич  </t>
  </si>
  <si>
    <t xml:space="preserve">Никотин Семён Андреевич   </t>
  </si>
  <si>
    <t xml:space="preserve">Малинин Андрей   </t>
  </si>
  <si>
    <t xml:space="preserve">Малинин Андрей Михайлович   </t>
  </si>
  <si>
    <t xml:space="preserve">Беляева Вероника  </t>
  </si>
  <si>
    <t xml:space="preserve">Устинова Алёна  </t>
  </si>
  <si>
    <t xml:space="preserve">Ксения Платицына  </t>
  </si>
  <si>
    <t xml:space="preserve">Платицына Ксения Максимовна  </t>
  </si>
  <si>
    <t xml:space="preserve">Воронина Анастасия  </t>
  </si>
  <si>
    <t xml:space="preserve">Яценко Павел Сергеевич  </t>
  </si>
  <si>
    <t xml:space="preserve">Яценко Степан Сергеевич  </t>
  </si>
  <si>
    <t xml:space="preserve">Яценко Федор Сергеевич  </t>
  </si>
  <si>
    <t xml:space="preserve">Красникова Анастасия  </t>
  </si>
  <si>
    <t xml:space="preserve">Марина Вьюкова  </t>
  </si>
  <si>
    <t xml:space="preserve">Кононеров Данил  </t>
  </si>
  <si>
    <t xml:space="preserve">Кашкаров Ярослав   </t>
  </si>
  <si>
    <t xml:space="preserve">Пертту Милана  </t>
  </si>
  <si>
    <t xml:space="preserve">Борисов Кирилл  </t>
  </si>
  <si>
    <t xml:space="preserve">Ковалев Арсений  </t>
  </si>
  <si>
    <t xml:space="preserve">Борис Ревин  </t>
  </si>
  <si>
    <t xml:space="preserve">Виталий Пименов  </t>
  </si>
  <si>
    <t xml:space="preserve">Дмитрий Бэбэлеу  </t>
  </si>
  <si>
    <t xml:space="preserve">Ирина Рейх  </t>
  </si>
  <si>
    <t xml:space="preserve">Клинг Глеб  </t>
  </si>
  <si>
    <t xml:space="preserve">Решетняк Анна  </t>
  </si>
  <si>
    <t xml:space="preserve">Сергей Пименов  </t>
  </si>
  <si>
    <t xml:space="preserve">Алёна Дмитракова  </t>
  </si>
  <si>
    <t xml:space="preserve">Жарков Кирилл  </t>
  </si>
  <si>
    <t xml:space="preserve">Конаныхина Мария Андреевна  </t>
  </si>
  <si>
    <t xml:space="preserve">Матросов Кирилл  </t>
  </si>
  <si>
    <t xml:space="preserve">Фунтова Дарья  </t>
  </si>
  <si>
    <t xml:space="preserve">Тимерхан Шарафеев  </t>
  </si>
  <si>
    <t xml:space="preserve">Ермакова Аксинья  </t>
  </si>
  <si>
    <t xml:space="preserve">Артём Усенко  </t>
  </si>
  <si>
    <t xml:space="preserve">Ева Круглова  </t>
  </si>
  <si>
    <t xml:space="preserve">Глущенко Екатерина  </t>
  </si>
  <si>
    <t xml:space="preserve">Дарина Сайтмуратова  </t>
  </si>
  <si>
    <t xml:space="preserve">Асель Шарафеева  </t>
  </si>
  <si>
    <t xml:space="preserve">Шарафеев Тимерхан   </t>
  </si>
  <si>
    <t xml:space="preserve">Григорьев Глеб  </t>
  </si>
  <si>
    <t xml:space="preserve">Кольчугина Соня  </t>
  </si>
  <si>
    <t xml:space="preserve">Сушков Кирилл  </t>
  </si>
  <si>
    <t xml:space="preserve">Артём Кадильников  </t>
  </si>
  <si>
    <t xml:space="preserve">Сичевая Елизавета  </t>
  </si>
  <si>
    <t xml:space="preserve">Чалиенко Савелий  </t>
  </si>
  <si>
    <t xml:space="preserve">Арина Покорняк  </t>
  </si>
  <si>
    <t xml:space="preserve">Павел Герасимов  </t>
  </si>
  <si>
    <t xml:space="preserve">Платон Ждан  </t>
  </si>
  <si>
    <t xml:space="preserve">Колесникова Мария  </t>
  </si>
  <si>
    <t xml:space="preserve">Анастасия Шарикова  </t>
  </si>
  <si>
    <t xml:space="preserve">Милованова Вероника  </t>
  </si>
  <si>
    <t xml:space="preserve">НИКА ЗАХАРОВА  </t>
  </si>
  <si>
    <t xml:space="preserve">Данилов Матвей  </t>
  </si>
  <si>
    <t xml:space="preserve">Пастушенко Степан  </t>
  </si>
  <si>
    <t xml:space="preserve">Пастушенко Степан Сергеевич  </t>
  </si>
  <si>
    <t xml:space="preserve">Степан Пастушенко  </t>
  </si>
  <si>
    <t xml:space="preserve">Касаткина Мария Павловна  </t>
  </si>
  <si>
    <t xml:space="preserve">Хрулёва Татьяна  </t>
  </si>
  <si>
    <t xml:space="preserve">Ильназаров Матвей  </t>
  </si>
  <si>
    <t xml:space="preserve">Маципура Игорь  </t>
  </si>
  <si>
    <t xml:space="preserve">Наймука Дарья  </t>
  </si>
  <si>
    <t xml:space="preserve">Олеся Самар  </t>
  </si>
  <si>
    <t xml:space="preserve">Сокиркина Кристина  </t>
  </si>
  <si>
    <t xml:space="preserve">Лаптева Ульяна  </t>
  </si>
  <si>
    <t xml:space="preserve">Селезнёва Ангелина  </t>
  </si>
  <si>
    <t xml:space="preserve">Даниил Большаков  </t>
  </si>
  <si>
    <t xml:space="preserve">Михаил Большаков  </t>
  </si>
  <si>
    <t xml:space="preserve">Сергунина Ольга  </t>
  </si>
  <si>
    <t xml:space="preserve">Черных Алиса  </t>
  </si>
  <si>
    <t xml:space="preserve">Пухаев Арсений  </t>
  </si>
  <si>
    <t xml:space="preserve">Пухаев Георгий  </t>
  </si>
  <si>
    <t xml:space="preserve">Алиса Мызгина   </t>
  </si>
  <si>
    <t xml:space="preserve">Алиса Мызгина  </t>
  </si>
  <si>
    <t xml:space="preserve">Мирослав Александрович Юганов  </t>
  </si>
  <si>
    <t xml:space="preserve">Павлова Екатерина  </t>
  </si>
  <si>
    <t xml:space="preserve">Вика Мишарина  </t>
  </si>
  <si>
    <t xml:space="preserve">Панкин Иван  </t>
  </si>
  <si>
    <t xml:space="preserve">Фирсов Кирилл  </t>
  </si>
  <si>
    <t xml:space="preserve">Мкртчян Карина Ивановна   </t>
  </si>
  <si>
    <t xml:space="preserve">Мкртчян Карина Ивановна  </t>
  </si>
  <si>
    <t xml:space="preserve">Медведева Василиса  </t>
  </si>
  <si>
    <t xml:space="preserve">Малова София Владиславовна  </t>
  </si>
  <si>
    <t xml:space="preserve">Крутикова Валерия   </t>
  </si>
  <si>
    <t xml:space="preserve">Арушанова Евгения  </t>
  </si>
  <si>
    <t xml:space="preserve">Ершов Макар  </t>
  </si>
  <si>
    <t xml:space="preserve">Макар Ершов  </t>
  </si>
  <si>
    <t xml:space="preserve">Александр Саблин  </t>
  </si>
  <si>
    <t xml:space="preserve">Марченко Игорь  </t>
  </si>
  <si>
    <t xml:space="preserve">Кравченко Роман  </t>
  </si>
  <si>
    <t xml:space="preserve">Василий Сапожников  </t>
  </si>
  <si>
    <t xml:space="preserve">Сапожников Василий  </t>
  </si>
  <si>
    <t xml:space="preserve">Вихрова Екатерина   </t>
  </si>
  <si>
    <t xml:space="preserve">Вихрова Екатерина  </t>
  </si>
  <si>
    <t xml:space="preserve">Иван Попов  </t>
  </si>
  <si>
    <t xml:space="preserve">Голубев Илья Сергеевич  </t>
  </si>
  <si>
    <t xml:space="preserve">Ярослав Капустин  </t>
  </si>
  <si>
    <t xml:space="preserve">Бондарь  </t>
  </si>
  <si>
    <t xml:space="preserve">Бондарь Данил Артемович  </t>
  </si>
  <si>
    <t xml:space="preserve">Александр Николаевич Казаков  </t>
  </si>
  <si>
    <t xml:space="preserve">Арсений Данченко  </t>
  </si>
  <si>
    <t xml:space="preserve"> Руденко Анастасия  </t>
  </si>
  <si>
    <t xml:space="preserve">Руденко Анастасия  </t>
  </si>
  <si>
    <t xml:space="preserve">Рината Жалпиева  </t>
  </si>
  <si>
    <t xml:space="preserve">Сорокина Виктория  </t>
  </si>
  <si>
    <t xml:space="preserve">Александра Степовенко  </t>
  </si>
  <si>
    <t xml:space="preserve">Анна Подкопаева  </t>
  </si>
  <si>
    <t xml:space="preserve">Руденок Даниил Дмитриевич  </t>
  </si>
  <si>
    <t xml:space="preserve">Киздермишев Шамиль  </t>
  </si>
  <si>
    <t xml:space="preserve">Костюченко Никита  </t>
  </si>
  <si>
    <t xml:space="preserve">Гепак Оксана  </t>
  </si>
  <si>
    <t xml:space="preserve">Камилла Порфильева  </t>
  </si>
  <si>
    <t xml:space="preserve">Раева Анастасия  </t>
  </si>
  <si>
    <t xml:space="preserve">Якубовская Кристина  </t>
  </si>
  <si>
    <t xml:space="preserve">Якубовская Олеся  </t>
  </si>
  <si>
    <t xml:space="preserve">Владислав Любецкий  </t>
  </si>
  <si>
    <t xml:space="preserve">Любецкий Владислав  </t>
  </si>
  <si>
    <t xml:space="preserve">Сысоев Святослав  </t>
  </si>
  <si>
    <t xml:space="preserve">Сысоева Татьяна  </t>
  </si>
  <si>
    <t xml:space="preserve">Даврушев Исмаил  </t>
  </si>
  <si>
    <t xml:space="preserve">Ёлкина Изабелла  </t>
  </si>
  <si>
    <t xml:space="preserve">Процыкова Валерия  </t>
  </si>
  <si>
    <t xml:space="preserve">Семибратова Екатерина  </t>
  </si>
  <si>
    <t xml:space="preserve">Кузюкова  Ксения  </t>
  </si>
  <si>
    <t xml:space="preserve">Соколов Павел  </t>
  </si>
  <si>
    <t xml:space="preserve">Элина Петросян  </t>
  </si>
  <si>
    <t xml:space="preserve">Сергей Рубаненко  </t>
  </si>
  <si>
    <t xml:space="preserve">Кривошеев Дмитрий  </t>
  </si>
  <si>
    <t xml:space="preserve">Дима Зык  </t>
  </si>
  <si>
    <t xml:space="preserve">Дмитрий Зык  </t>
  </si>
  <si>
    <t xml:space="preserve">Зык Дмитрий   </t>
  </si>
  <si>
    <t xml:space="preserve">Кирилл Васильков  </t>
  </si>
  <si>
    <t xml:space="preserve">Слезнов Артем Евгеньевич  </t>
  </si>
  <si>
    <t xml:space="preserve">Елизавета Кузнецова  </t>
  </si>
  <si>
    <t xml:space="preserve">Артемьев Матвей Алексеевич  </t>
  </si>
  <si>
    <t xml:space="preserve">Владычек Максим Алексеевич  </t>
  </si>
  <si>
    <t xml:space="preserve">Кардакова Ольга Вадимовна  </t>
  </si>
  <si>
    <t xml:space="preserve">Кобылицкий  Виктор Павлович  </t>
  </si>
  <si>
    <t xml:space="preserve">Ольхов Михаил Алексеевич  </t>
  </si>
  <si>
    <t xml:space="preserve">Панченко Моисей Андреевич  </t>
  </si>
  <si>
    <t xml:space="preserve">Вардазарян Ангелина  </t>
  </si>
  <si>
    <t xml:space="preserve">Халитов Богдан  </t>
  </si>
  <si>
    <t xml:space="preserve">Ярослав Скибин  </t>
  </si>
  <si>
    <t xml:space="preserve">Гаврилова Елизавета  </t>
  </si>
  <si>
    <t xml:space="preserve">Раскин Артём   </t>
  </si>
  <si>
    <t xml:space="preserve">Даниил Горбатов  </t>
  </si>
  <si>
    <t xml:space="preserve">Нуркатова Арина  </t>
  </si>
  <si>
    <t xml:space="preserve">Красичкова Камелия  </t>
  </si>
  <si>
    <t xml:space="preserve">Косач Максим  </t>
  </si>
  <si>
    <t xml:space="preserve">Матвей Яицкий  </t>
  </si>
  <si>
    <t xml:space="preserve"> Илья воротников   </t>
  </si>
  <si>
    <t xml:space="preserve">Артём Бибеев  </t>
  </si>
  <si>
    <t xml:space="preserve">Москалев Ярослав  </t>
  </si>
  <si>
    <t xml:space="preserve">Роза Трофимова  </t>
  </si>
  <si>
    <t xml:space="preserve">Соловьева Таисия  </t>
  </si>
  <si>
    <t xml:space="preserve">Ченцов Сергей  </t>
  </si>
  <si>
    <t xml:space="preserve">Вердер Мария  </t>
  </si>
  <si>
    <t xml:space="preserve">Альфонсо Александра  </t>
  </si>
  <si>
    <t xml:space="preserve">Васильев Максим  </t>
  </si>
  <si>
    <t xml:space="preserve">Идрисов Камил   </t>
  </si>
  <si>
    <t xml:space="preserve">Егор Матвеев   </t>
  </si>
  <si>
    <t xml:space="preserve">Глеб Синицкий   </t>
  </si>
  <si>
    <t xml:space="preserve">Глеб Синицкий  </t>
  </si>
  <si>
    <t xml:space="preserve">Ольховская Анастасия Андреевна  </t>
  </si>
  <si>
    <t xml:space="preserve">Юлия Мустакаева  </t>
  </si>
  <si>
    <t xml:space="preserve">Гурбанов Ходжалы   </t>
  </si>
  <si>
    <t xml:space="preserve">Гурбанов Ходжалы  </t>
  </si>
  <si>
    <t xml:space="preserve">Крестников  </t>
  </si>
  <si>
    <t xml:space="preserve">Крестников Матвей  </t>
  </si>
  <si>
    <t xml:space="preserve">Алексей Мурзин  </t>
  </si>
  <si>
    <t xml:space="preserve">Яковлева Полина Андреевна  </t>
  </si>
  <si>
    <t xml:space="preserve">Мадина Мирзоева   </t>
  </si>
  <si>
    <t xml:space="preserve">Мадина Мирзоева  </t>
  </si>
  <si>
    <t xml:space="preserve">Чабин Георгий   </t>
  </si>
  <si>
    <t xml:space="preserve">Алина Главатских  </t>
  </si>
  <si>
    <t xml:space="preserve">Дроздович Софья Алексеевна  </t>
  </si>
  <si>
    <t xml:space="preserve">Лиза Шакирова  </t>
  </si>
  <si>
    <t xml:space="preserve">Ватутина Злата  </t>
  </si>
  <si>
    <t xml:space="preserve">Тимур Ватутин  </t>
  </si>
  <si>
    <t xml:space="preserve">Широкова Александра  </t>
  </si>
  <si>
    <t xml:space="preserve">Демот Андрей  </t>
  </si>
  <si>
    <t xml:space="preserve">Анастасия Дмитриева  </t>
  </si>
  <si>
    <t xml:space="preserve">Софья Карбаинова  </t>
  </si>
  <si>
    <t xml:space="preserve">Антон Колоколов Евгеньевич  </t>
  </si>
  <si>
    <t xml:space="preserve">Колоколов Антон  </t>
  </si>
  <si>
    <t xml:space="preserve">Владимир Бабушкин   </t>
  </si>
  <si>
    <t xml:space="preserve">Трушкова Виктория  </t>
  </si>
  <si>
    <t xml:space="preserve">Николай Кривенок  </t>
  </si>
  <si>
    <t xml:space="preserve">Будин Никита  </t>
  </si>
  <si>
    <t xml:space="preserve">Титаренко Виктория Владимировна   </t>
  </si>
  <si>
    <t xml:space="preserve">Титаренко Виктория Владимировна  </t>
  </si>
  <si>
    <t xml:space="preserve">Ахмедзянов Денис  </t>
  </si>
  <si>
    <t xml:space="preserve">Костюченко Маргарита Анатольевна  </t>
  </si>
  <si>
    <t xml:space="preserve">Георгий Сергеевич Неськин  </t>
  </si>
  <si>
    <t xml:space="preserve">Шилов Дима  </t>
  </si>
  <si>
    <t xml:space="preserve">Агафонцев Дмитрий   </t>
  </si>
  <si>
    <t xml:space="preserve">Агафонцев Дмитрий  </t>
  </si>
  <si>
    <t xml:space="preserve">Прокопец Ксения  </t>
  </si>
  <si>
    <t xml:space="preserve">Холодова Маргарита Андреевна  </t>
  </si>
  <si>
    <t xml:space="preserve">Ясмина Каримова  </t>
  </si>
  <si>
    <t xml:space="preserve">Юрий Федоткин  </t>
  </si>
  <si>
    <t xml:space="preserve">Валерия Джембеева  </t>
  </si>
  <si>
    <t xml:space="preserve">Дмитрий Бойчевский  </t>
  </si>
  <si>
    <t xml:space="preserve">Арина Гуторова  </t>
  </si>
  <si>
    <t xml:space="preserve">Гуторова Арина  </t>
  </si>
  <si>
    <t xml:space="preserve">Старчак Арсений Витальевич  </t>
  </si>
  <si>
    <t xml:space="preserve">Виктория Полено  </t>
  </si>
  <si>
    <t xml:space="preserve">Иван Коноплич  </t>
  </si>
  <si>
    <t xml:space="preserve">Сергеев  Генрих  </t>
  </si>
  <si>
    <t xml:space="preserve">Сергеев Генрих   </t>
  </si>
  <si>
    <t xml:space="preserve">Сергеев Генрих  </t>
  </si>
  <si>
    <t xml:space="preserve">Ахмедов Гаджи  </t>
  </si>
  <si>
    <t xml:space="preserve">Ахмедова Ферида  </t>
  </si>
  <si>
    <t xml:space="preserve">Криворотов Иван  </t>
  </si>
  <si>
    <t xml:space="preserve">Дарья Соловьева   </t>
  </si>
  <si>
    <t xml:space="preserve">Пудов Егор  </t>
  </si>
  <si>
    <t xml:space="preserve">Сазонова Ксения  </t>
  </si>
  <si>
    <t xml:space="preserve">Андрей Руш  </t>
  </si>
  <si>
    <t xml:space="preserve">Сидоренко София  </t>
  </si>
  <si>
    <t xml:space="preserve">Михайлов Алексей  </t>
  </si>
  <si>
    <t xml:space="preserve">Елизавета Ганшина  </t>
  </si>
  <si>
    <t xml:space="preserve">Кира Варкентин  </t>
  </si>
  <si>
    <t xml:space="preserve">Иван Скарликов  </t>
  </si>
  <si>
    <t xml:space="preserve">Зосима Мащиц  </t>
  </si>
  <si>
    <t xml:space="preserve">Макар Мащиц  </t>
  </si>
  <si>
    <t xml:space="preserve">Шэй Мирослав Олегович   </t>
  </si>
  <si>
    <t xml:space="preserve">Шэй Мирослав Олегович  </t>
  </si>
  <si>
    <t xml:space="preserve">Абделбаги Дамир   </t>
  </si>
  <si>
    <t xml:space="preserve">Абделбаги Дамир  </t>
  </si>
  <si>
    <t xml:space="preserve">Никитин Даниил  </t>
  </si>
  <si>
    <t xml:space="preserve">Егорова Мария   </t>
  </si>
  <si>
    <t xml:space="preserve">Егорова Мария  </t>
  </si>
  <si>
    <t xml:space="preserve">Евгения Смельницкая  </t>
  </si>
  <si>
    <t xml:space="preserve">Малик Мингазов  </t>
  </si>
  <si>
    <t xml:space="preserve">Александра Палевская   </t>
  </si>
  <si>
    <t xml:space="preserve">Славгородский Дмитрий  </t>
  </si>
  <si>
    <t xml:space="preserve">Мария Шутова  </t>
  </si>
  <si>
    <t xml:space="preserve">Ясногородский Евгений  </t>
  </si>
  <si>
    <t xml:space="preserve">Ясногородский Евгений Алексеевич  </t>
  </si>
  <si>
    <t xml:space="preserve">Миллер Милана   </t>
  </si>
  <si>
    <t xml:space="preserve">Крюкова Кира  </t>
  </si>
  <si>
    <t xml:space="preserve">Колонтаев Макар  </t>
  </si>
  <si>
    <t xml:space="preserve">Пыльнов Егор  </t>
  </si>
  <si>
    <t xml:space="preserve">Кочарина Лиза   </t>
  </si>
  <si>
    <t xml:space="preserve">Федоренко Дмитрий  </t>
  </si>
  <si>
    <t xml:space="preserve">Никитин Даниил Сергеевич  </t>
  </si>
  <si>
    <t xml:space="preserve">Салихов Исмаил  </t>
  </si>
  <si>
    <t xml:space="preserve">Ткаченко Матвей  </t>
  </si>
  <si>
    <t xml:space="preserve">Абросимова Василиса  </t>
  </si>
  <si>
    <t xml:space="preserve">Василиса Абросимова  </t>
  </si>
  <si>
    <t xml:space="preserve">Чертилов Артём Сергеевич  </t>
  </si>
  <si>
    <t xml:space="preserve">Чертилов Максим Сергеевич  </t>
  </si>
  <si>
    <t xml:space="preserve">Степченкова Софья  </t>
  </si>
  <si>
    <t xml:space="preserve">Капела Кирилл Энрике  </t>
  </si>
  <si>
    <t xml:space="preserve">Ситбула Иван  </t>
  </si>
  <si>
    <t xml:space="preserve">Ситбула Иван Павлович  </t>
  </si>
  <si>
    <t xml:space="preserve">Кирилл Скворцов  </t>
  </si>
  <si>
    <t xml:space="preserve">Ксения Малютина  </t>
  </si>
  <si>
    <t xml:space="preserve">Любимов Михаил Владимирович  </t>
  </si>
  <si>
    <t xml:space="preserve">Ксения Бырина  </t>
  </si>
  <si>
    <t xml:space="preserve">Егор Плетнев  </t>
  </si>
  <si>
    <t xml:space="preserve">Плетнев Егор  </t>
  </si>
  <si>
    <t xml:space="preserve">Виктория Жиганова  </t>
  </si>
  <si>
    <t xml:space="preserve">Анастасия Маслова  </t>
  </si>
  <si>
    <t xml:space="preserve">Несин Тимофей Андреевич  </t>
  </si>
  <si>
    <t xml:space="preserve">Злата Слепцова   </t>
  </si>
  <si>
    <t xml:space="preserve">Мозговенко Варвара Вячеславовна  </t>
  </si>
  <si>
    <t xml:space="preserve">Именинник Михаил Валерьевич  </t>
  </si>
  <si>
    <t xml:space="preserve">Евтушенко Евгений  </t>
  </si>
  <si>
    <t xml:space="preserve">Карноухов Матвей Дмитриевич  </t>
  </si>
  <si>
    <t xml:space="preserve">Малышева Анастасия Олеговна  </t>
  </si>
  <si>
    <t xml:space="preserve">Тынне Эрнест  </t>
  </si>
  <si>
    <t xml:space="preserve">Гайнутдинов Артём   </t>
  </si>
  <si>
    <t xml:space="preserve">Балданов Виталий  </t>
  </si>
  <si>
    <t xml:space="preserve">Алёна Лавида  </t>
  </si>
  <si>
    <t xml:space="preserve">Валерия Харитоненко  </t>
  </si>
  <si>
    <t xml:space="preserve">Елизавета Пахомова  </t>
  </si>
  <si>
    <t xml:space="preserve">Кира  </t>
  </si>
  <si>
    <t xml:space="preserve">Пушков Сергей   </t>
  </si>
  <si>
    <t xml:space="preserve">Стефания Малеева  </t>
  </si>
  <si>
    <t xml:space="preserve">Сёмен Жирков  </t>
  </si>
  <si>
    <t xml:space="preserve">Кожухова Ясмина  </t>
  </si>
  <si>
    <t xml:space="preserve">Алёна Угнивенко  </t>
  </si>
  <si>
    <t xml:space="preserve">Джуебаеви Ислам Эдуардович  </t>
  </si>
  <si>
    <t xml:space="preserve">Аникин Матвей Дмитриевич  </t>
  </si>
  <si>
    <t xml:space="preserve">Александр Сыроватский  </t>
  </si>
  <si>
    <t xml:space="preserve">Валерия Моторина   </t>
  </si>
  <si>
    <t xml:space="preserve">Кирилл Мохнаткин  </t>
  </si>
  <si>
    <t xml:space="preserve">Самира Яруллина  </t>
  </si>
  <si>
    <t xml:space="preserve">Яруллина Самира   </t>
  </si>
  <si>
    <t xml:space="preserve">Давлетова Софья  </t>
  </si>
  <si>
    <t xml:space="preserve">Владислав Ерёменко  </t>
  </si>
  <si>
    <t xml:space="preserve">Леонов Кирилл Сергеевич  </t>
  </si>
  <si>
    <t xml:space="preserve">Лобанёва Надежда Игоревна  </t>
  </si>
  <si>
    <t xml:space="preserve">Сподарец Варвара  </t>
  </si>
  <si>
    <t xml:space="preserve">Уатхаан Дінислам  </t>
  </si>
  <si>
    <t xml:space="preserve">Марк Стрижков  </t>
  </si>
  <si>
    <t xml:space="preserve">Камилла Адыгюзелова  </t>
  </si>
  <si>
    <t xml:space="preserve">Арина Жиленко  </t>
  </si>
  <si>
    <t xml:space="preserve">Валентина Викторовна Уксусникова  </t>
  </si>
  <si>
    <t xml:space="preserve">aldq9524  </t>
  </si>
  <si>
    <t xml:space="preserve">Хитрина Катя  </t>
  </si>
  <si>
    <t xml:space="preserve">Владимир Герасин  </t>
  </si>
  <si>
    <t xml:space="preserve">Ярослав Сумщенко  </t>
  </si>
  <si>
    <t xml:space="preserve">Александра Балхонова  </t>
  </si>
  <si>
    <t xml:space="preserve">Культин Александр  </t>
  </si>
  <si>
    <t xml:space="preserve">Юсько Егор  </t>
  </si>
  <si>
    <t xml:space="preserve">Соня Лорина  </t>
  </si>
  <si>
    <t xml:space="preserve">Александра Андреевна Жилина  </t>
  </si>
  <si>
    <t xml:space="preserve">Хуснутдинов Данис  </t>
  </si>
  <si>
    <t xml:space="preserve">Алиса Ткаченко  </t>
  </si>
  <si>
    <t xml:space="preserve">Кира Ткаченко  </t>
  </si>
  <si>
    <t xml:space="preserve">Ткаченко Кира  </t>
  </si>
  <si>
    <t xml:space="preserve">Ларионова Арина  </t>
  </si>
  <si>
    <t xml:space="preserve">Смирнова Яна  </t>
  </si>
  <si>
    <t xml:space="preserve"> Можжухина Елизавета   </t>
  </si>
  <si>
    <t xml:space="preserve">Елизавета Можжухина   </t>
  </si>
  <si>
    <t xml:space="preserve">Набоких Анна Алексеевна  </t>
  </si>
  <si>
    <t xml:space="preserve">Артем Клименов  </t>
  </si>
  <si>
    <t xml:space="preserve">Беккер Роман Николаевич   </t>
  </si>
  <si>
    <t xml:space="preserve">Анастасия Горевая   </t>
  </si>
  <si>
    <t xml:space="preserve">Михаил Соколов  </t>
  </si>
  <si>
    <t xml:space="preserve">Беликевич Глеб  </t>
  </si>
  <si>
    <t xml:space="preserve">Глеб Беликевич   </t>
  </si>
  <si>
    <t xml:space="preserve">Костина Софья  </t>
  </si>
  <si>
    <t xml:space="preserve">Кржижановская Юлия  </t>
  </si>
  <si>
    <t xml:space="preserve">Тарасов Тихон   </t>
  </si>
  <si>
    <t xml:space="preserve">Тарасов Тихон  </t>
  </si>
  <si>
    <t xml:space="preserve">Александр Павлов  </t>
  </si>
  <si>
    <t xml:space="preserve">Павлов Александр  </t>
  </si>
  <si>
    <t xml:space="preserve">Корчагина Дарья  </t>
  </si>
  <si>
    <t xml:space="preserve">Барилюк Дарина Евгеньевна  </t>
  </si>
  <si>
    <t xml:space="preserve">Дарина Евгеньевна Барилюк  </t>
  </si>
  <si>
    <t xml:space="preserve">Виктор Сергеевич Гаранин  </t>
  </si>
  <si>
    <t xml:space="preserve">Дмитриева Елена  </t>
  </si>
  <si>
    <t xml:space="preserve"> Кидяев Андрей Андреевич  </t>
  </si>
  <si>
    <t xml:space="preserve">Кидяев Андрей  </t>
  </si>
  <si>
    <t xml:space="preserve">Кидяев Андрей Андреевич  </t>
  </si>
  <si>
    <t xml:space="preserve">Преображенский Глеб  </t>
  </si>
  <si>
    <t xml:space="preserve">Зюкин Илья  </t>
  </si>
  <si>
    <t xml:space="preserve">Таисия Олейникова  </t>
  </si>
  <si>
    <t xml:space="preserve">Уласевич Эвелина  </t>
  </si>
  <si>
    <t xml:space="preserve">Антон Бунин  </t>
  </si>
  <si>
    <t xml:space="preserve">Бунин Игорь  </t>
  </si>
  <si>
    <t xml:space="preserve">Иван Вашлаев  </t>
  </si>
  <si>
    <t xml:space="preserve">Кирилл Голдеев  </t>
  </si>
  <si>
    <t xml:space="preserve">Мария Нюхаева  </t>
  </si>
  <si>
    <t xml:space="preserve">Надежда Копенина  </t>
  </si>
  <si>
    <t xml:space="preserve">Юшков Данил  </t>
  </si>
  <si>
    <t xml:space="preserve">Зубкова Арина  </t>
  </si>
  <si>
    <t xml:space="preserve">Зубкова Арина Романовна   </t>
  </si>
  <si>
    <t xml:space="preserve">Зубкова Арина Романовна  </t>
  </si>
  <si>
    <t xml:space="preserve">Тютярева Ксения  </t>
  </si>
  <si>
    <t xml:space="preserve">Чернов Никита  </t>
  </si>
  <si>
    <t xml:space="preserve">Тимергалиев Ранель  </t>
  </si>
  <si>
    <t xml:space="preserve">Оверченко Варвара  </t>
  </si>
  <si>
    <t xml:space="preserve">Захарова Алиса  </t>
  </si>
  <si>
    <t xml:space="preserve">Ельшина Валерия  </t>
  </si>
  <si>
    <t xml:space="preserve">Вова Прохоров  </t>
  </si>
  <si>
    <t xml:space="preserve">Маманова Ариана   </t>
  </si>
  <si>
    <t xml:space="preserve">Самира Маманова   </t>
  </si>
  <si>
    <t xml:space="preserve">Лукина Дарья   </t>
  </si>
  <si>
    <t xml:space="preserve">Лукина Дарья  </t>
  </si>
  <si>
    <t xml:space="preserve">Веряскина Софья  </t>
  </si>
  <si>
    <t xml:space="preserve">Захарьина София  </t>
  </si>
  <si>
    <t xml:space="preserve">Ануфриев Артём  </t>
  </si>
  <si>
    <t xml:space="preserve">Артем Алексеевич Ануфриев  </t>
  </si>
  <si>
    <t xml:space="preserve">Софья Лебакина  </t>
  </si>
  <si>
    <t xml:space="preserve">Артур Кошев   </t>
  </si>
  <si>
    <t xml:space="preserve">Артур Кошев  </t>
  </si>
  <si>
    <t xml:space="preserve">Сидорычев Макар Алексеевич  </t>
  </si>
  <si>
    <t xml:space="preserve">Сидорычев Матвей Алексеевич  </t>
  </si>
  <si>
    <t xml:space="preserve">Дмитрий Макаров  </t>
  </si>
  <si>
    <t xml:space="preserve">Макаров Дмитрий   </t>
  </si>
  <si>
    <t xml:space="preserve">макаров дмитрий  </t>
  </si>
  <si>
    <t xml:space="preserve">Карданов Валерий  </t>
  </si>
  <si>
    <t xml:space="preserve">Клабуков Дмитрий Вячеславович  </t>
  </si>
  <si>
    <t xml:space="preserve">Видмер Владислав Вячеславович  </t>
  </si>
  <si>
    <t xml:space="preserve">Грибакина Мария Александровна  </t>
  </si>
  <si>
    <t xml:space="preserve">Гришина Ирина Андреевна  </t>
  </si>
  <si>
    <t xml:space="preserve">Засимов Павел Сергеевич  </t>
  </si>
  <si>
    <t xml:space="preserve">Иваничев Егор Владимирович  </t>
  </si>
  <si>
    <t xml:space="preserve">Костин Вадим Николаевич  </t>
  </si>
  <si>
    <t xml:space="preserve">Лапина  Анастасия Александровна  </t>
  </si>
  <si>
    <t xml:space="preserve">Насонова Карина Олеговна  </t>
  </si>
  <si>
    <t xml:space="preserve">Потапкин Данила Евгеньевич  </t>
  </si>
  <si>
    <t xml:space="preserve">Савоськина Анастасия  Витальевна  </t>
  </si>
  <si>
    <t xml:space="preserve">Семенчук Даниил Русланович  </t>
  </si>
  <si>
    <t xml:space="preserve">Сиротинина Мария Андреевна  </t>
  </si>
  <si>
    <t xml:space="preserve">Стёпина Вероника Николаевна  </t>
  </si>
  <si>
    <t xml:space="preserve">Ходаков Степан Юрьевич  </t>
  </si>
  <si>
    <t xml:space="preserve">Цыплёнкова Полина Андреевна  </t>
  </si>
  <si>
    <t xml:space="preserve">Егор Пелевин  </t>
  </si>
  <si>
    <t xml:space="preserve">Пелевин Егор  </t>
  </si>
  <si>
    <t xml:space="preserve">Лебедевский Александр Денисович  </t>
  </si>
  <si>
    <t xml:space="preserve">Лебедевский Алексей Денисович  </t>
  </si>
  <si>
    <t xml:space="preserve">Максим Терехин  </t>
  </si>
  <si>
    <t xml:space="preserve">Тимофей Мирошниченко  </t>
  </si>
  <si>
    <t xml:space="preserve">Трофимов Иван  </t>
  </si>
  <si>
    <t xml:space="preserve">Ивашкина Анастасия  </t>
  </si>
  <si>
    <t xml:space="preserve">Исмаилов Курбан  </t>
  </si>
  <si>
    <t xml:space="preserve">Демид Буевич  </t>
  </si>
  <si>
    <t xml:space="preserve">Ярослав Кальченко  </t>
  </si>
  <si>
    <t xml:space="preserve">Линник Артём Александрович  </t>
  </si>
  <si>
    <t xml:space="preserve">Ильина Кристина  </t>
  </si>
  <si>
    <t xml:space="preserve">Алина Идрисова  </t>
  </si>
  <si>
    <t xml:space="preserve">Берестовая Алёна  </t>
  </si>
  <si>
    <t xml:space="preserve">Иванова Ульяна  </t>
  </si>
  <si>
    <t xml:space="preserve">Баранов Даниил Дмитриевич   </t>
  </si>
  <si>
    <t xml:space="preserve">Тимур Шакиров  </t>
  </si>
  <si>
    <t xml:space="preserve">Назарова Елена  </t>
  </si>
  <si>
    <t xml:space="preserve">Бутко Алексей   </t>
  </si>
  <si>
    <t xml:space="preserve">Юрий Лавринович  </t>
  </si>
  <si>
    <t xml:space="preserve">Идиятова Зарина  </t>
  </si>
  <si>
    <t xml:space="preserve">Идиятова Ралина  </t>
  </si>
  <si>
    <t xml:space="preserve">Павлова Ольга Александровна   </t>
  </si>
  <si>
    <t xml:space="preserve">Клоков Михаил  </t>
  </si>
  <si>
    <t xml:space="preserve">Злата Ткаленко  </t>
  </si>
  <si>
    <t xml:space="preserve">Смирнов Федор Андреевич  </t>
  </si>
  <si>
    <t xml:space="preserve">Максим Шабунгорский  </t>
  </si>
  <si>
    <t xml:space="preserve">Шабунгорский Максим  </t>
  </si>
  <si>
    <t xml:space="preserve">Шабунгорский Максим Викторович   </t>
  </si>
  <si>
    <t xml:space="preserve">Добранцев Иван  </t>
  </si>
  <si>
    <t xml:space="preserve">Волкова Елизавета  </t>
  </si>
  <si>
    <t xml:space="preserve">Русинов Александр  </t>
  </si>
  <si>
    <t xml:space="preserve">Русинов Ярослав  </t>
  </si>
  <si>
    <t xml:space="preserve">Русинов Ярослав Леонидович  </t>
  </si>
  <si>
    <t xml:space="preserve">Кузнецова Елизавета  </t>
  </si>
  <si>
    <t xml:space="preserve">Пустовая Алина  </t>
  </si>
  <si>
    <t xml:space="preserve">Булат Шубин  </t>
  </si>
  <si>
    <t xml:space="preserve">Ястребова Аполлинария   </t>
  </si>
  <si>
    <t xml:space="preserve">Ястребова Аполлинария  </t>
  </si>
  <si>
    <t xml:space="preserve">Ангелина Коломоец  </t>
  </si>
  <si>
    <t xml:space="preserve">Пахомова Анна  </t>
  </si>
  <si>
    <t xml:space="preserve">Владимир Маркович Трибрат  </t>
  </si>
  <si>
    <t xml:space="preserve">Князева Виктория  </t>
  </si>
  <si>
    <t xml:space="preserve">Гедрович Екатерина Руслановна  </t>
  </si>
  <si>
    <t xml:space="preserve">Халецкий Кирилл  </t>
  </si>
  <si>
    <t xml:space="preserve">Вишниченко  </t>
  </si>
  <si>
    <t xml:space="preserve">Вишниченко Аедрей  </t>
  </si>
  <si>
    <t xml:space="preserve">Ворогушина Арина   </t>
  </si>
  <si>
    <t xml:space="preserve">Гильмутдинов Самир  </t>
  </si>
  <si>
    <t xml:space="preserve">Большаков Данил  </t>
  </si>
  <si>
    <t xml:space="preserve">Богданов Кирилл Викторович  </t>
  </si>
  <si>
    <t xml:space="preserve">Иванова Виктория Евгеньевна  </t>
  </si>
  <si>
    <t xml:space="preserve">Татарников Ратмир  </t>
  </si>
  <si>
    <t xml:space="preserve">Артур Сафин  </t>
  </si>
  <si>
    <t xml:space="preserve">Сафин Артур  </t>
  </si>
  <si>
    <t xml:space="preserve">Лисюченко Мария   </t>
  </si>
  <si>
    <t xml:space="preserve">Мария Аксенова  </t>
  </si>
  <si>
    <t xml:space="preserve">Зайцева Виктория Алексеевна  </t>
  </si>
  <si>
    <t xml:space="preserve">Виктория Романова  </t>
  </si>
  <si>
    <t xml:space="preserve">Баландин Макар   </t>
  </si>
  <si>
    <t xml:space="preserve">Егор Пурис  </t>
  </si>
  <si>
    <t xml:space="preserve">Пурис Егор  </t>
  </si>
  <si>
    <t xml:space="preserve">Сибкова Анастасия  </t>
  </si>
  <si>
    <t xml:space="preserve">Артем Барумян  </t>
  </si>
  <si>
    <t xml:space="preserve">Никита Крылов  </t>
  </si>
  <si>
    <t xml:space="preserve">Волколупова Доминика   </t>
  </si>
  <si>
    <t xml:space="preserve">Бахтина Милана  </t>
  </si>
  <si>
    <t xml:space="preserve">Бойгачева Василиса  </t>
  </si>
  <si>
    <t xml:space="preserve">Желнин Никита  </t>
  </si>
  <si>
    <t xml:space="preserve">Климчук Анна  </t>
  </si>
  <si>
    <t xml:space="preserve">Мартынова Алина  </t>
  </si>
  <si>
    <t xml:space="preserve">Морозов Иван  </t>
  </si>
  <si>
    <t xml:space="preserve">Панихидин Вячеслав  </t>
  </si>
  <si>
    <t xml:space="preserve">Самойлов Егор  </t>
  </si>
  <si>
    <t xml:space="preserve">Артём Полтавец  </t>
  </si>
  <si>
    <t xml:space="preserve">Артём Белякин  </t>
  </si>
  <si>
    <t xml:space="preserve">Егор Рузанов  </t>
  </si>
  <si>
    <t xml:space="preserve">Землянская Софья   </t>
  </si>
  <si>
    <t xml:space="preserve">Крылова Алина   </t>
  </si>
  <si>
    <t xml:space="preserve">Сумин Владислав  </t>
  </si>
  <si>
    <t xml:space="preserve">Халатян Ева  </t>
  </si>
  <si>
    <t xml:space="preserve">Халатян Милана   </t>
  </si>
  <si>
    <t xml:space="preserve">Иванов Михаил  </t>
  </si>
  <si>
    <t xml:space="preserve">Мешкова Анастасия Евгеньевна   </t>
  </si>
  <si>
    <t xml:space="preserve">Никитенко Мирослава Владимировна   </t>
  </si>
  <si>
    <t xml:space="preserve">Иван Лапшин  </t>
  </si>
  <si>
    <t xml:space="preserve">Цахнюк Никита Константинович   </t>
  </si>
  <si>
    <t xml:space="preserve">Ворончихина Ксения  </t>
  </si>
  <si>
    <t xml:space="preserve">Нецветаева Татьяна  </t>
  </si>
  <si>
    <t xml:space="preserve">Гилёва Анастасия  </t>
  </si>
  <si>
    <t xml:space="preserve">Грабко Людмила  </t>
  </si>
  <si>
    <t xml:space="preserve">Ликий Елизавета   </t>
  </si>
  <si>
    <t xml:space="preserve">Сагайдак Артём  </t>
  </si>
  <si>
    <t xml:space="preserve">Артëм Кокин   </t>
  </si>
  <si>
    <t xml:space="preserve">Богдан Михалев   </t>
  </si>
  <si>
    <t xml:space="preserve">Богдан Михалев  </t>
  </si>
  <si>
    <t xml:space="preserve">Матвей Михалев  </t>
  </si>
  <si>
    <t xml:space="preserve">Устюжина Олеся  </t>
  </si>
  <si>
    <t xml:space="preserve">Вероника Юмашева  </t>
  </si>
  <si>
    <t xml:space="preserve">Глеб Юмашев  </t>
  </si>
  <si>
    <t xml:space="preserve">Юмашева Вероника  </t>
  </si>
  <si>
    <t xml:space="preserve">Илья Кузнецов  </t>
  </si>
  <si>
    <t xml:space="preserve">Дарья Эсаулова  </t>
  </si>
  <si>
    <t xml:space="preserve">Патрушева Алекс   </t>
  </si>
  <si>
    <t xml:space="preserve">Патрушева Александра   </t>
  </si>
  <si>
    <t xml:space="preserve">Патрушева Александра  </t>
  </si>
  <si>
    <t xml:space="preserve">Полина Козлова  </t>
  </si>
  <si>
    <t xml:space="preserve">софия затуливетер  </t>
  </si>
  <si>
    <t xml:space="preserve">Александра Альфонсо  </t>
  </si>
  <si>
    <t xml:space="preserve">Кирилл Попов  </t>
  </si>
  <si>
    <t xml:space="preserve">Попов Кирилл  </t>
  </si>
  <si>
    <t xml:space="preserve">Крестинин Иван  </t>
  </si>
  <si>
    <t xml:space="preserve">Дементьева Ангелина  </t>
  </si>
  <si>
    <t xml:space="preserve">Животкова Валерия Сергеевна  </t>
  </si>
  <si>
    <t xml:space="preserve">Валера Горбунов  </t>
  </si>
  <si>
    <t xml:space="preserve">Трифонова Василиса  </t>
  </si>
  <si>
    <t xml:space="preserve">Конкин Егор  </t>
  </si>
  <si>
    <t xml:space="preserve">Широкова Таисия  </t>
  </si>
  <si>
    <t xml:space="preserve">Никита Нерадовских  </t>
  </si>
  <si>
    <t xml:space="preserve">Снигирёва Ирина   </t>
  </si>
  <si>
    <t xml:space="preserve">Локотунина Анастасия  </t>
  </si>
  <si>
    <t xml:space="preserve">Шеин Кирилл  </t>
  </si>
  <si>
    <t xml:space="preserve">Гамова Татьяна  </t>
  </si>
  <si>
    <t xml:space="preserve">Дядечкина Алиса  </t>
  </si>
  <si>
    <t xml:space="preserve">Еберзин Александр  </t>
  </si>
  <si>
    <t xml:space="preserve">Жигалин Артём  </t>
  </si>
  <si>
    <t xml:space="preserve">Иванова Людмила  </t>
  </si>
  <si>
    <t xml:space="preserve">Канайкин Матвей  </t>
  </si>
  <si>
    <t xml:space="preserve">Людмила Иванова  </t>
  </si>
  <si>
    <t xml:space="preserve">Полянский Ярослав  </t>
  </si>
  <si>
    <t xml:space="preserve">Слепнева Ангелина  </t>
  </si>
  <si>
    <t xml:space="preserve">Спиридонов Кирилл  </t>
  </si>
  <si>
    <t xml:space="preserve">Турушев Данила  </t>
  </si>
  <si>
    <t xml:space="preserve">Арсен Магомедов  </t>
  </si>
  <si>
    <t xml:space="preserve">Алексеева Амелиа   </t>
  </si>
  <si>
    <t xml:space="preserve">Алексеева Амелиа  </t>
  </si>
  <si>
    <t xml:space="preserve">Яна Лоскутова  </t>
  </si>
  <si>
    <t xml:space="preserve">Данияр Галиев  </t>
  </si>
  <si>
    <t xml:space="preserve">Ульяна Зуева  </t>
  </si>
  <si>
    <t xml:space="preserve">Ксения Шабан  </t>
  </si>
  <si>
    <t xml:space="preserve">Мальцев Филипп  </t>
  </si>
  <si>
    <t xml:space="preserve">Фёдор Стрельников  </t>
  </si>
  <si>
    <t xml:space="preserve">Альбина Хуаншхалиева  </t>
  </si>
  <si>
    <t xml:space="preserve">Нуштакина Арина Владимировна   </t>
  </si>
  <si>
    <t xml:space="preserve">Евсюкова Валерия Александровна  </t>
  </si>
  <si>
    <t xml:space="preserve">Дмитриева Анна  </t>
  </si>
  <si>
    <t xml:space="preserve">Карим Хайдаров  </t>
  </si>
  <si>
    <t xml:space="preserve">Сапарина Изабелла Павловна   </t>
  </si>
  <si>
    <t xml:space="preserve">Телегин Михаил  </t>
  </si>
  <si>
    <t xml:space="preserve">Данилов Алексей  </t>
  </si>
  <si>
    <t xml:space="preserve">Михайлов Всеволод   </t>
  </si>
  <si>
    <t xml:space="preserve">Николаев  Иван  </t>
  </si>
  <si>
    <t xml:space="preserve">Николаев Иван  </t>
  </si>
  <si>
    <t xml:space="preserve">Кира Кухникова  </t>
  </si>
  <si>
    <t xml:space="preserve">Поликарпова Инесса Романовна  </t>
  </si>
  <si>
    <t xml:space="preserve">Тружеников Илья  </t>
  </si>
  <si>
    <t xml:space="preserve">Савинова  София  </t>
  </si>
  <si>
    <t xml:space="preserve">Савинова София  </t>
  </si>
  <si>
    <t xml:space="preserve">Поднозова Арина  </t>
  </si>
  <si>
    <t xml:space="preserve">Бурханова Ирина  </t>
  </si>
  <si>
    <t xml:space="preserve">УРАЛИЯ ТАГИРОВА  </t>
  </si>
  <si>
    <t xml:space="preserve">Аскар Мухаметов  </t>
  </si>
  <si>
    <t xml:space="preserve">Мухаметов Аскар Артурович   </t>
  </si>
  <si>
    <t xml:space="preserve">Ким Алексей  </t>
  </si>
  <si>
    <t xml:space="preserve">Ким Георгий  </t>
  </si>
  <si>
    <t xml:space="preserve">Георгиев Семён Павлович   </t>
  </si>
  <si>
    <t xml:space="preserve">Георгиева София   </t>
  </si>
  <si>
    <t xml:space="preserve">Силаев Денис  </t>
  </si>
  <si>
    <t xml:space="preserve">Гаитова Алиса Игоревна   </t>
  </si>
  <si>
    <t xml:space="preserve">Мокрицкая Дарина  </t>
  </si>
  <si>
    <t xml:space="preserve">Иванов Михаил   </t>
  </si>
  <si>
    <t xml:space="preserve">Иванов Миша  </t>
  </si>
  <si>
    <t xml:space="preserve">Ломова Виктория Васильевна  </t>
  </si>
  <si>
    <t xml:space="preserve">Суворова Анастасия  </t>
  </si>
  <si>
    <t xml:space="preserve">Баринова Анастасия  </t>
  </si>
  <si>
    <t xml:space="preserve">Виктория Рыльская  </t>
  </si>
  <si>
    <t xml:space="preserve">Таисися Рыльская   </t>
  </si>
  <si>
    <t xml:space="preserve">Таисия Рыльская   </t>
  </si>
  <si>
    <t xml:space="preserve">Гузь Михаил  </t>
  </si>
  <si>
    <t xml:space="preserve">Шарыгин Арсений Романович  </t>
  </si>
  <si>
    <t xml:space="preserve">Кирилл Черепанов  </t>
  </si>
  <si>
    <t xml:space="preserve">Агафонова Анна  </t>
  </si>
  <si>
    <t xml:space="preserve">Егор Бусыгин  </t>
  </si>
  <si>
    <t xml:space="preserve">Виктория Багрова  </t>
  </si>
  <si>
    <t xml:space="preserve">Иванова Алёна  </t>
  </si>
  <si>
    <t xml:space="preserve">Львовский Данил  </t>
  </si>
  <si>
    <t xml:space="preserve">Денисова Ольга   </t>
  </si>
  <si>
    <t xml:space="preserve">Салтовский Сергей  </t>
  </si>
  <si>
    <t xml:space="preserve">Ефимов Илья  </t>
  </si>
  <si>
    <t xml:space="preserve">Лизуро Кирилл  </t>
  </si>
  <si>
    <t xml:space="preserve">Игнатов Кирилл  </t>
  </si>
  <si>
    <t xml:space="preserve">Игнатов Кирилл Владимирович  </t>
  </si>
  <si>
    <t xml:space="preserve">Кирилл Игнатов  </t>
  </si>
  <si>
    <t xml:space="preserve">Ермаков Егор  </t>
  </si>
  <si>
    <t xml:space="preserve">Ульяна Сапкина  </t>
  </si>
  <si>
    <t xml:space="preserve">Зыкова Елена  </t>
  </si>
  <si>
    <t xml:space="preserve">Козлова Юлия  </t>
  </si>
  <si>
    <t xml:space="preserve">Антон Терехов  </t>
  </si>
  <si>
    <t xml:space="preserve">Карагодин Сергей Юрьевич  </t>
  </si>
  <si>
    <t xml:space="preserve">Сергей Юрьевич Карагодин  </t>
  </si>
  <si>
    <t xml:space="preserve">Савосин Станислав  </t>
  </si>
  <si>
    <t xml:space="preserve">Хайруллин Руслан Ильясович  </t>
  </si>
  <si>
    <t xml:space="preserve">Михаил Александрович Крыжановский  </t>
  </si>
  <si>
    <t xml:space="preserve">Якунин Артем Николаевич  </t>
  </si>
  <si>
    <t xml:space="preserve">Юрий Андреевич Варгасов  </t>
  </si>
  <si>
    <t xml:space="preserve"> Евгений Ракаускас   </t>
  </si>
  <si>
    <t xml:space="preserve">Евгений Ракаускас  </t>
  </si>
  <si>
    <t xml:space="preserve">Вера Матвеева  </t>
  </si>
  <si>
    <t xml:space="preserve">Фомин Иван  </t>
  </si>
  <si>
    <t xml:space="preserve">Арсений Семенко  </t>
  </si>
  <si>
    <t xml:space="preserve">Матвей Семенко  </t>
  </si>
  <si>
    <t xml:space="preserve">Иллария Станивчук   </t>
  </si>
  <si>
    <t xml:space="preserve">Иллария Станивчук  </t>
  </si>
  <si>
    <t xml:space="preserve">СЕРГЕЙ ОВСЯНКИН  </t>
  </si>
  <si>
    <t xml:space="preserve">Разуваева Софья   </t>
  </si>
  <si>
    <t xml:space="preserve">Тарасов Анджей   </t>
  </si>
  <si>
    <t xml:space="preserve">Тарасов Анджей  </t>
  </si>
  <si>
    <t xml:space="preserve">Фролов Александр  </t>
  </si>
  <si>
    <t xml:space="preserve">Титарееко  </t>
  </si>
  <si>
    <t xml:space="preserve">титаренко полина  </t>
  </si>
  <si>
    <t xml:space="preserve">Нурия Джуманиязова  </t>
  </si>
  <si>
    <t xml:space="preserve">Дубровин Андрей  </t>
  </si>
  <si>
    <t xml:space="preserve">Малашкина Дарина  </t>
  </si>
  <si>
    <t xml:space="preserve">Прокофьев Михаил  </t>
  </si>
  <si>
    <t xml:space="preserve">Шмелева Юлия  </t>
  </si>
  <si>
    <t xml:space="preserve">Кирилл Сосков  </t>
  </si>
  <si>
    <t xml:space="preserve">Мария Цепелева  </t>
  </si>
  <si>
    <t xml:space="preserve">Мищенко София Владимировна  </t>
  </si>
  <si>
    <t xml:space="preserve">Чуракова София Денисовна  </t>
  </si>
  <si>
    <t xml:space="preserve">Иван СОКОЛОВ  </t>
  </si>
  <si>
    <t xml:space="preserve">Бальжимаева Нарана  </t>
  </si>
  <si>
    <t xml:space="preserve">Мария Цыпленкова  </t>
  </si>
  <si>
    <t xml:space="preserve">Роберт Калякин  </t>
  </si>
  <si>
    <t xml:space="preserve">Рынкевич Елизавета  </t>
  </si>
  <si>
    <t xml:space="preserve">Купцов Кирилл  </t>
  </si>
  <si>
    <t xml:space="preserve">Бикбаева   </t>
  </si>
  <si>
    <t xml:space="preserve">Полина Бикбаева  </t>
  </si>
  <si>
    <t xml:space="preserve">Павла Дмитриевна Либик  </t>
  </si>
  <si>
    <t xml:space="preserve">Бурцев Артём  </t>
  </si>
  <si>
    <t xml:space="preserve">Худяков Алексей  </t>
  </si>
  <si>
    <t xml:space="preserve">Байжанова Аяна  </t>
  </si>
  <si>
    <t xml:space="preserve">Екатерина Королева  </t>
  </si>
  <si>
    <t xml:space="preserve">Яна Королева  </t>
  </si>
  <si>
    <t xml:space="preserve">Комлев Матвей  </t>
  </si>
  <si>
    <t xml:space="preserve">Дроманова Анна   </t>
  </si>
  <si>
    <t xml:space="preserve">Соловьева Элина  </t>
  </si>
  <si>
    <t xml:space="preserve">Блюдина Софья  </t>
  </si>
  <si>
    <t xml:space="preserve">Софья Блюдина  </t>
  </si>
  <si>
    <t xml:space="preserve">Глухова Ева  </t>
  </si>
  <si>
    <t xml:space="preserve">Артём Злыгостев  </t>
  </si>
  <si>
    <t xml:space="preserve">Злыгостев Артём  </t>
  </si>
  <si>
    <t xml:space="preserve">Краутер Ульяна  </t>
  </si>
  <si>
    <t xml:space="preserve">Алексей Алексеев  </t>
  </si>
  <si>
    <t xml:space="preserve">Квасов Дмитрий  </t>
  </si>
  <si>
    <t xml:space="preserve">Колесников Арсений  </t>
  </si>
  <si>
    <t xml:space="preserve">Куницына Елизавета  </t>
  </si>
  <si>
    <t xml:space="preserve">Плешков Святослав  </t>
  </si>
  <si>
    <t xml:space="preserve">Полухин Кирилл  </t>
  </si>
  <si>
    <t xml:space="preserve">Артюхов Андрей  </t>
  </si>
  <si>
    <t xml:space="preserve">Виктория Туркова   </t>
  </si>
  <si>
    <t xml:space="preserve">Шалдина Анна  </t>
  </si>
  <si>
    <t xml:space="preserve">Маргарита Игнатьева  </t>
  </si>
  <si>
    <t xml:space="preserve">Рената Игнатьева  </t>
  </si>
  <si>
    <t xml:space="preserve">Гимадеева Ксения   </t>
  </si>
  <si>
    <t xml:space="preserve">Спирина Вера  </t>
  </si>
  <si>
    <t xml:space="preserve">Кравчук Сергей  </t>
  </si>
  <si>
    <t xml:space="preserve">Дарья Ситина  </t>
  </si>
  <si>
    <t xml:space="preserve">Кисляков Илья  </t>
  </si>
  <si>
    <t xml:space="preserve">Федотов Фёдор  </t>
  </si>
  <si>
    <t xml:space="preserve">Янченко Дарья  </t>
  </si>
  <si>
    <t xml:space="preserve">Ледовских Маргарита  </t>
  </si>
  <si>
    <t xml:space="preserve">Денис Евгеньевич Дук  </t>
  </si>
  <si>
    <t xml:space="preserve">Дук Денис Евгеньевич  </t>
  </si>
  <si>
    <t xml:space="preserve">Нечаев Ярослав Николаевич  </t>
  </si>
  <si>
    <t xml:space="preserve">Даниил Зайцев  </t>
  </si>
  <si>
    <t xml:space="preserve">Зайцев Даниил Денисович   </t>
  </si>
  <si>
    <t xml:space="preserve">Ikromova Sabiha  </t>
  </si>
  <si>
    <t xml:space="preserve">Sabiha Ikromova   </t>
  </si>
  <si>
    <t xml:space="preserve">Исаев Арслан-Али Умарович  </t>
  </si>
  <si>
    <t xml:space="preserve">Мухортова Полина  </t>
  </si>
  <si>
    <t xml:space="preserve">Борис Кириченко   </t>
  </si>
  <si>
    <t xml:space="preserve">Григорий Никулин  </t>
  </si>
  <si>
    <t xml:space="preserve">Нагиева Сара  </t>
  </si>
  <si>
    <t xml:space="preserve">Олейник Валерия  </t>
  </si>
  <si>
    <t xml:space="preserve">Крюков Фёдор  </t>
  </si>
  <si>
    <t xml:space="preserve">Николь Тарасенко  </t>
  </si>
  <si>
    <t xml:space="preserve">Ахияртдинов Константин  </t>
  </si>
  <si>
    <t xml:space="preserve">Смирнова Анастасия  </t>
  </si>
  <si>
    <t xml:space="preserve">Калинин Вячеслав  </t>
  </si>
  <si>
    <t xml:space="preserve">Алена Мурашкина  </t>
  </si>
  <si>
    <t xml:space="preserve">Мустафина Карина  </t>
  </si>
  <si>
    <t xml:space="preserve">Афонченков Денис  </t>
  </si>
  <si>
    <t xml:space="preserve">Филькин Кирилл  </t>
  </si>
  <si>
    <t xml:space="preserve">Дерина Александра  </t>
  </si>
  <si>
    <t xml:space="preserve">Бездетный Алексей  </t>
  </si>
  <si>
    <t xml:space="preserve">Матвеев Кирилл  </t>
  </si>
  <si>
    <t xml:space="preserve">Светов Назар  </t>
  </si>
  <si>
    <t xml:space="preserve">Спичаков Иван Дмитриевич  </t>
  </si>
  <si>
    <t xml:space="preserve">Сергей Алексеевич Хромых  </t>
  </si>
  <si>
    <t xml:space="preserve">Хромых Сергей  </t>
  </si>
  <si>
    <t xml:space="preserve">Хромых Сергей Алексеевич  </t>
  </si>
  <si>
    <t xml:space="preserve">Беляева Екатерина  </t>
  </si>
  <si>
    <t xml:space="preserve">Екатерина Беляева  </t>
  </si>
  <si>
    <t xml:space="preserve">Алешин Матвей Алексеевич  </t>
  </si>
  <si>
    <t xml:space="preserve">Айлин Аргндоган  </t>
  </si>
  <si>
    <t xml:space="preserve">Алёна Филиппова  </t>
  </si>
  <si>
    <t xml:space="preserve">Попкова Алёна  </t>
  </si>
  <si>
    <t xml:space="preserve">Егор Кащеев  </t>
  </si>
  <si>
    <t xml:space="preserve">Михайлова Мария Андреевна  </t>
  </si>
  <si>
    <t xml:space="preserve">Галина Дарья  </t>
  </si>
  <si>
    <t xml:space="preserve">Пётр Рудаков  </t>
  </si>
  <si>
    <t xml:space="preserve">Ярослав  </t>
  </si>
  <si>
    <t xml:space="preserve">Снежана Александровна Борщёва  </t>
  </si>
  <si>
    <t xml:space="preserve">Фёдор Филиппов  </t>
  </si>
  <si>
    <t xml:space="preserve">Батова Устинья Олеговна  </t>
  </si>
  <si>
    <t xml:space="preserve">Шелепин Дима  </t>
  </si>
  <si>
    <t xml:space="preserve">Шелепин Дмитрий  </t>
  </si>
  <si>
    <t xml:space="preserve">Иван Гарбар  </t>
  </si>
  <si>
    <t xml:space="preserve">Шуман Артем  </t>
  </si>
  <si>
    <t xml:space="preserve">Остроухов Егор  </t>
  </si>
  <si>
    <t xml:space="preserve">Дёмочкин Илья  </t>
  </si>
  <si>
    <t xml:space="preserve">Марк Жовнир  </t>
  </si>
  <si>
    <t xml:space="preserve">Полина Жовнир  </t>
  </si>
  <si>
    <t xml:space="preserve">Данис Булатов  </t>
  </si>
  <si>
    <t xml:space="preserve">Пожитнова Вика  </t>
  </si>
  <si>
    <t xml:space="preserve">Шилова Софья  </t>
  </si>
  <si>
    <t xml:space="preserve">Джамбулатов Магомедзагид  </t>
  </si>
  <si>
    <t xml:space="preserve">Сичкарева Виктория   </t>
  </si>
  <si>
    <t xml:space="preserve">Сутуга Юлия Максимовна  </t>
  </si>
  <si>
    <t xml:space="preserve">Духова Настя   </t>
  </si>
  <si>
    <t xml:space="preserve">Мадина Зиганшина  </t>
  </si>
  <si>
    <t xml:space="preserve">Журавлев Иван  </t>
  </si>
  <si>
    <t xml:space="preserve">Журавлева Полина  </t>
  </si>
  <si>
    <t xml:space="preserve">Есения Манукян  </t>
  </si>
  <si>
    <t xml:space="preserve">Шагабутдинов Арсен Альбертович   </t>
  </si>
  <si>
    <t xml:space="preserve">Шагабутдинов Арсен Альбертович  </t>
  </si>
  <si>
    <t xml:space="preserve">Белоус Никита   </t>
  </si>
  <si>
    <t xml:space="preserve">Белоус Никита  </t>
  </si>
  <si>
    <t xml:space="preserve">синицын марк алексеевич  </t>
  </si>
  <si>
    <t xml:space="preserve">Екатерина Ощепкова  </t>
  </si>
  <si>
    <t xml:space="preserve">Дмитрий Алюшев  </t>
  </si>
  <si>
    <t xml:space="preserve">Лейля Сайфуллина  </t>
  </si>
  <si>
    <t xml:space="preserve">Степан Почернин  </t>
  </si>
  <si>
    <t xml:space="preserve">Кваша Максим  </t>
  </si>
  <si>
    <t xml:space="preserve">Татьяна Житнюк  </t>
  </si>
  <si>
    <t xml:space="preserve">Сутуга Ирина Артемовна  </t>
  </si>
  <si>
    <t xml:space="preserve">Иван Бинюков  </t>
  </si>
  <si>
    <t xml:space="preserve">Черных Юлия Александровна  </t>
  </si>
  <si>
    <t xml:space="preserve">Болдырева Надежда  </t>
  </si>
  <si>
    <t xml:space="preserve">Никулин Андрей  </t>
  </si>
  <si>
    <t xml:space="preserve">Лаверева Екатерина  </t>
  </si>
  <si>
    <t xml:space="preserve">Александр Литвинов  </t>
  </si>
  <si>
    <t xml:space="preserve">Анастасия Чумакова  </t>
  </si>
  <si>
    <t xml:space="preserve">Варвара Чумакова  </t>
  </si>
  <si>
    <t xml:space="preserve">Лыгина Арина   </t>
  </si>
  <si>
    <t xml:space="preserve">ДИДИЧЕНКО АЛЕКСАНДР ЕВГЕНЬЕВИЧ  </t>
  </si>
  <si>
    <t xml:space="preserve">Ахвердиев Дамир  </t>
  </si>
  <si>
    <t xml:space="preserve">Ермаков Глеб  </t>
  </si>
  <si>
    <t xml:space="preserve">Элина Асанова  </t>
  </si>
  <si>
    <t xml:space="preserve">Моисеев Богдан  </t>
  </si>
  <si>
    <t xml:space="preserve">Кирилл Сайк  </t>
  </si>
  <si>
    <t xml:space="preserve">Максимов Юрий  </t>
  </si>
  <si>
    <t xml:space="preserve">Верещак Ирина  </t>
  </si>
  <si>
    <t xml:space="preserve">Артем Киселев  </t>
  </si>
  <si>
    <t xml:space="preserve">Резниченко Николай Сергеевич   </t>
  </si>
  <si>
    <t xml:space="preserve">Ткаченко Мария  </t>
  </si>
  <si>
    <t xml:space="preserve">Образцов Даниил   </t>
  </si>
  <si>
    <t xml:space="preserve">Образцов Даниил  </t>
  </si>
  <si>
    <t xml:space="preserve">Образцов Даниил Евгеньевич   </t>
  </si>
  <si>
    <t xml:space="preserve">Образцова Анастасия  </t>
  </si>
  <si>
    <t xml:space="preserve">Мальцева Варвара  </t>
  </si>
  <si>
    <t xml:space="preserve">Ева Духарева   </t>
  </si>
  <si>
    <t xml:space="preserve">Нарбеков Асилбек Шохрухович  </t>
  </si>
  <si>
    <t xml:space="preserve">Максим Массеи  </t>
  </si>
  <si>
    <t xml:space="preserve">Мелоди Массеи  </t>
  </si>
  <si>
    <t xml:space="preserve">Расчет Мелоди  </t>
  </si>
  <si>
    <t xml:space="preserve">Гайдук Артём  </t>
  </si>
  <si>
    <t xml:space="preserve">Екимова Алёна  </t>
  </si>
  <si>
    <t xml:space="preserve">Елизавета Алифанова  </t>
  </si>
  <si>
    <t xml:space="preserve">Златов Костя  </t>
  </si>
  <si>
    <t xml:space="preserve">Малютин Платон  </t>
  </si>
  <si>
    <t xml:space="preserve">Милованов Марк  </t>
  </si>
  <si>
    <t xml:space="preserve">Молодкина Полина  </t>
  </si>
  <si>
    <t xml:space="preserve">Молодкина Ульяна   </t>
  </si>
  <si>
    <t xml:space="preserve">Серков Арсений   </t>
  </si>
  <si>
    <t xml:space="preserve">Степченкова Маргарита  </t>
  </si>
  <si>
    <t xml:space="preserve">Тимофей Гунин  </t>
  </si>
  <si>
    <t xml:space="preserve">Ткач Варвара  </t>
  </si>
  <si>
    <t xml:space="preserve">Чернецкая Елизавета  </t>
  </si>
  <si>
    <t xml:space="preserve">Белошеев Егор  </t>
  </si>
  <si>
    <t xml:space="preserve">Белошеев Егор Алексеевич  </t>
  </si>
  <si>
    <t xml:space="preserve">Жидких Александра  </t>
  </si>
  <si>
    <t xml:space="preserve">Прокофьева Настя   </t>
  </si>
  <si>
    <t xml:space="preserve">Прокофьева Настя  </t>
  </si>
  <si>
    <t xml:space="preserve">Кислякова Юлия  </t>
  </si>
  <si>
    <t xml:space="preserve">Мартыненко Глеб  </t>
  </si>
  <si>
    <t xml:space="preserve">Баева София  </t>
  </si>
  <si>
    <t xml:space="preserve">Елизавета Васильевна Артемьева  </t>
  </si>
  <si>
    <t xml:space="preserve">Маргарита Напалкова  </t>
  </si>
  <si>
    <t xml:space="preserve">Юлия Ничипорова  </t>
  </si>
  <si>
    <t xml:space="preserve">Мила Вовк  </t>
  </si>
  <si>
    <t xml:space="preserve">Смирнов Иван  </t>
  </si>
  <si>
    <t xml:space="preserve">Менщиков Георгий  </t>
  </si>
  <si>
    <t xml:space="preserve">Богдан Альбертович Буханцев  </t>
  </si>
  <si>
    <t xml:space="preserve">Богдан Альбертович Буханцева  </t>
  </si>
  <si>
    <t xml:space="preserve">Стефания Альбертовна Буханцева  </t>
  </si>
  <si>
    <t xml:space="preserve">Никита Корнилов  </t>
  </si>
  <si>
    <t xml:space="preserve">Носикова Вероника  </t>
  </si>
  <si>
    <t xml:space="preserve">Аптулов Артур  </t>
  </si>
  <si>
    <t xml:space="preserve"> Шаталов Лев Романович  </t>
  </si>
  <si>
    <t xml:space="preserve">Лев Шаталов  </t>
  </si>
  <si>
    <t xml:space="preserve">Матвей Шаталов  </t>
  </si>
  <si>
    <t xml:space="preserve">Кудымова Саша  </t>
  </si>
  <si>
    <t xml:space="preserve">Лев Федореев  </t>
  </si>
  <si>
    <t xml:space="preserve">Мария Федореева  </t>
  </si>
  <si>
    <t xml:space="preserve">Алиса Брюханова  </t>
  </si>
  <si>
    <t xml:space="preserve">Антошкина Вероника  </t>
  </si>
  <si>
    <t xml:space="preserve">Брюханова Алиса   </t>
  </si>
  <si>
    <t xml:space="preserve">Вероника Антошкина  </t>
  </si>
  <si>
    <t xml:space="preserve">Кирилл Шевцов  </t>
  </si>
  <si>
    <t xml:space="preserve">Иванов Арсений  </t>
  </si>
  <si>
    <t xml:space="preserve">Кузнецов Глеб  </t>
  </si>
  <si>
    <t xml:space="preserve">Погодина Сабина  </t>
  </si>
  <si>
    <t xml:space="preserve">Швецов Александр  </t>
  </si>
  <si>
    <t xml:space="preserve">Швецова Дарья  </t>
  </si>
  <si>
    <t xml:space="preserve">Иван Олейник  </t>
  </si>
  <si>
    <t xml:space="preserve">Агата Голигрова  </t>
  </si>
  <si>
    <t xml:space="preserve">Башкатов Владислав  </t>
  </si>
  <si>
    <t xml:space="preserve">Башкатов Ян  </t>
  </si>
  <si>
    <t xml:space="preserve">Данилова София  </t>
  </si>
  <si>
    <t xml:space="preserve">Долгов Егор  </t>
  </si>
  <si>
    <t xml:space="preserve">Захаров Ярослав  </t>
  </si>
  <si>
    <t xml:space="preserve">Сидоров Степан  </t>
  </si>
  <si>
    <t xml:space="preserve">Сидорова Татьяна  </t>
  </si>
  <si>
    <t xml:space="preserve">Чаус Анна  </t>
  </si>
  <si>
    <t xml:space="preserve">Сартаков Александр  </t>
  </si>
  <si>
    <t xml:space="preserve">Юлиана Краснова   </t>
  </si>
  <si>
    <t xml:space="preserve">Абдулаев Саид  </t>
  </si>
  <si>
    <t xml:space="preserve">Борчиков Артём  </t>
  </si>
  <si>
    <t xml:space="preserve">Джахангир Фаттаев  </t>
  </si>
  <si>
    <t xml:space="preserve">Мамедов Тунджай   </t>
  </si>
  <si>
    <t xml:space="preserve">Фазилова Рухшона   </t>
  </si>
  <si>
    <t xml:space="preserve">ЧИСТОВА ПОЛИНА  </t>
  </si>
  <si>
    <t xml:space="preserve">Салахутдинова Ильвина  </t>
  </si>
  <si>
    <t xml:space="preserve">Пинчуков Иван  </t>
  </si>
  <si>
    <t xml:space="preserve">Игорь Зотев  </t>
  </si>
  <si>
    <t xml:space="preserve">Тапхаров Чимит-Доржо Алексеевич   </t>
  </si>
  <si>
    <t xml:space="preserve">Комков Игорь  </t>
  </si>
  <si>
    <t xml:space="preserve">Раймон Даниил  </t>
  </si>
  <si>
    <t xml:space="preserve">Карамышев Михаил   </t>
  </si>
  <si>
    <t xml:space="preserve">Михайленко Гордей   </t>
  </si>
  <si>
    <t xml:space="preserve">Морозова Степанида   </t>
  </si>
  <si>
    <t xml:space="preserve">Тимофеев Роман   </t>
  </si>
  <si>
    <t xml:space="preserve">Анастасия Кутузова  </t>
  </si>
  <si>
    <t xml:space="preserve">Ефимов Лев  </t>
  </si>
  <si>
    <t xml:space="preserve">Лев Ефимов  </t>
  </si>
  <si>
    <t xml:space="preserve">Редозубова Ангелина  </t>
  </si>
  <si>
    <t xml:space="preserve">Арипова Регина  </t>
  </si>
  <si>
    <t xml:space="preserve">Карабаджак Альмина  </t>
  </si>
  <si>
    <t xml:space="preserve">Кольцова Ольга  </t>
  </si>
  <si>
    <t xml:space="preserve">Кулдошев Валихон  </t>
  </si>
  <si>
    <t xml:space="preserve">Гарафутдинов Вильдан  </t>
  </si>
  <si>
    <t xml:space="preserve">Бутенко Кирилл Иванович  </t>
  </si>
  <si>
    <t xml:space="preserve">Сочнев Иван   </t>
  </si>
  <si>
    <t xml:space="preserve">Кирнос Тимофей  </t>
  </si>
  <si>
    <t xml:space="preserve">Иванов Павел  </t>
  </si>
  <si>
    <t xml:space="preserve"> Борисов Роман  </t>
  </si>
  <si>
    <t xml:space="preserve">Борисов Роман  </t>
  </si>
  <si>
    <t xml:space="preserve">Кулькова Виктория  </t>
  </si>
  <si>
    <t xml:space="preserve">Щенникова Милена   </t>
  </si>
  <si>
    <t xml:space="preserve">Петров Алексей Евгеньевич  </t>
  </si>
  <si>
    <t xml:space="preserve">Иванишина Татьяна Дмитриевна   </t>
  </si>
  <si>
    <t xml:space="preserve">Иванишина Элина Дмитриевна  </t>
  </si>
  <si>
    <t xml:space="preserve">Евграфова Ясмина  </t>
  </si>
  <si>
    <t xml:space="preserve">Попов Денис  </t>
  </si>
  <si>
    <t xml:space="preserve">Шаповалов Денис  </t>
  </si>
  <si>
    <t xml:space="preserve">Сергей Кадомцев  </t>
  </si>
  <si>
    <t xml:space="preserve">Михаил Мишин  </t>
  </si>
  <si>
    <t xml:space="preserve">Никита Бельков  </t>
  </si>
  <si>
    <t xml:space="preserve">Толкачев Александр  </t>
  </si>
  <si>
    <t xml:space="preserve">Галиева Дарья  </t>
  </si>
  <si>
    <t xml:space="preserve">Калинина Екатерина  </t>
  </si>
  <si>
    <t xml:space="preserve">Алина Коняхина  </t>
  </si>
  <si>
    <t xml:space="preserve">Мирон  </t>
  </si>
  <si>
    <t xml:space="preserve">Брагина Анна  </t>
  </si>
  <si>
    <t xml:space="preserve">Азарушкин Матвей  </t>
  </si>
  <si>
    <t xml:space="preserve">Гусев Влад  </t>
  </si>
  <si>
    <t xml:space="preserve">Красикова Полина  </t>
  </si>
  <si>
    <t xml:space="preserve">Малетич Ирина  </t>
  </si>
  <si>
    <t xml:space="preserve">Екатерина Минченкова  </t>
  </si>
  <si>
    <t xml:space="preserve">Саидов Лев  </t>
  </si>
  <si>
    <t xml:space="preserve">Миша Решетников  </t>
  </si>
  <si>
    <t xml:space="preserve">Клементьева Мария  </t>
  </si>
  <si>
    <t xml:space="preserve">Клементьева Мария Сергеевна   </t>
  </si>
  <si>
    <t xml:space="preserve">Андрей Василец  </t>
  </si>
  <si>
    <t xml:space="preserve">Павленко Иван  </t>
  </si>
  <si>
    <t xml:space="preserve">Олеся Цимбалюк  </t>
  </si>
  <si>
    <t xml:space="preserve">Омаров Максим  </t>
  </si>
  <si>
    <t xml:space="preserve">Тулаев Артем  </t>
  </si>
  <si>
    <t xml:space="preserve">Первухин Дмитрий Анатолевич  </t>
  </si>
  <si>
    <t xml:space="preserve">Уханова Инга  </t>
  </si>
  <si>
    <t xml:space="preserve">Данилова Кира  </t>
  </si>
  <si>
    <t xml:space="preserve">Ершов Марк  </t>
  </si>
  <si>
    <t xml:space="preserve">Лаптева Мария  </t>
  </si>
  <si>
    <t xml:space="preserve">Стацура Николай  </t>
  </si>
  <si>
    <t xml:space="preserve">Александр Снегирев  </t>
  </si>
  <si>
    <t xml:space="preserve">Кутузов Максим.   </t>
  </si>
  <si>
    <t xml:space="preserve">Михаил Шамонов  </t>
  </si>
  <si>
    <t xml:space="preserve">Айнур Бакиров  </t>
  </si>
  <si>
    <t xml:space="preserve">Алагиров Асхад Асланович  </t>
  </si>
  <si>
    <t xml:space="preserve">Алагирова Елена Александровна  </t>
  </si>
  <si>
    <t xml:space="preserve">Алиса Колмагорова  </t>
  </si>
  <si>
    <t xml:space="preserve">Анна Стрельчук  </t>
  </si>
  <si>
    <t xml:space="preserve">Писклов Денис Павлович  </t>
  </si>
  <si>
    <t xml:space="preserve">Мария Ивановна Дьячкова  </t>
  </si>
  <si>
    <t xml:space="preserve">Александр Сидоров  </t>
  </si>
  <si>
    <t xml:space="preserve">Артемьев Дима  </t>
  </si>
  <si>
    <t xml:space="preserve">Дима Артемьев  </t>
  </si>
  <si>
    <t xml:space="preserve">Сацук Глеб   </t>
  </si>
  <si>
    <t xml:space="preserve">Сацук Глеб Дмитриевич  </t>
  </si>
  <si>
    <t xml:space="preserve">Жил Яков Арсений  </t>
  </si>
  <si>
    <t xml:space="preserve">Жиляков Арсений  </t>
  </si>
  <si>
    <t xml:space="preserve">Екатерина Горнова  </t>
  </si>
  <si>
    <t xml:space="preserve">Иван Шестаков   </t>
  </si>
  <si>
    <t xml:space="preserve">Канев Ярослав  </t>
  </si>
  <si>
    <t xml:space="preserve">Марина Ямру  </t>
  </si>
  <si>
    <t xml:space="preserve">Садкова Мария  </t>
  </si>
  <si>
    <t xml:space="preserve">Салиндер Диана  </t>
  </si>
  <si>
    <t xml:space="preserve">Семён Хартаганов   </t>
  </si>
  <si>
    <t xml:space="preserve">Семён Хартаганов  </t>
  </si>
  <si>
    <t xml:space="preserve">Серасхов  Ренат    </t>
  </si>
  <si>
    <t xml:space="preserve">Серасхова Дарья   </t>
  </si>
  <si>
    <t xml:space="preserve">Сергей Адамов  </t>
  </si>
  <si>
    <t xml:space="preserve">Тюлькин Анатолий  </t>
  </si>
  <si>
    <t xml:space="preserve">Ярослав Сюртахов   </t>
  </si>
  <si>
    <t xml:space="preserve">Матвей Иванов  </t>
  </si>
  <si>
    <t xml:space="preserve">Максим Измайлов  </t>
  </si>
  <si>
    <t xml:space="preserve">Анисимов Тимур  </t>
  </si>
  <si>
    <t xml:space="preserve">Виноградова Анфиса  </t>
  </si>
  <si>
    <t xml:space="preserve">Таисия Князева  </t>
  </si>
  <si>
    <t xml:space="preserve">Мясоедова К.с.  </t>
  </si>
  <si>
    <t xml:space="preserve">Мясоедова Ксения Семёновна  </t>
  </si>
  <si>
    <t xml:space="preserve">Мясоедовм К.С  </t>
  </si>
  <si>
    <t xml:space="preserve">Александра Кузнецова  </t>
  </si>
  <si>
    <t xml:space="preserve">Глеб Анатольевич Никоноров  </t>
  </si>
  <si>
    <t xml:space="preserve">Никоноров Глеб  </t>
  </si>
  <si>
    <t xml:space="preserve">Горин Ждан  </t>
  </si>
  <si>
    <t xml:space="preserve">Чуро Александра  </t>
  </si>
  <si>
    <t xml:space="preserve">Константин Попов  </t>
  </si>
  <si>
    <t xml:space="preserve">Фоминцева Альвина  </t>
  </si>
  <si>
    <t xml:space="preserve">Максим Салмин  </t>
  </si>
  <si>
    <t xml:space="preserve">Дарья Юдина  </t>
  </si>
  <si>
    <t xml:space="preserve">Валерий Селиванов  </t>
  </si>
  <si>
    <t xml:space="preserve">Ариана Сорокина  </t>
  </si>
  <si>
    <t xml:space="preserve">Максим Орешин  </t>
  </si>
  <si>
    <t xml:space="preserve">Никита Гулин  </t>
  </si>
  <si>
    <t xml:space="preserve">Бадрутдинова Алия  </t>
  </si>
  <si>
    <t xml:space="preserve">Алиса Ветрова  </t>
  </si>
  <si>
    <t xml:space="preserve">Сизов Артём  </t>
  </si>
  <si>
    <t xml:space="preserve">Денисенко Тимофей  </t>
  </si>
  <si>
    <t xml:space="preserve">Тимофей Денисенко  </t>
  </si>
  <si>
    <t xml:space="preserve">Тимофей Дениченко  </t>
  </si>
  <si>
    <t xml:space="preserve">Денис Трощенков  </t>
  </si>
  <si>
    <t xml:space="preserve">Никита Трощенков  </t>
  </si>
  <si>
    <t xml:space="preserve">Трощенков Денис  </t>
  </si>
  <si>
    <t xml:space="preserve">Трощенков Никита  </t>
  </si>
  <si>
    <t xml:space="preserve">Абрамов Миша  </t>
  </si>
  <si>
    <t xml:space="preserve">Анна Болковская  </t>
  </si>
  <si>
    <t xml:space="preserve">Антонов Максим  </t>
  </si>
  <si>
    <t xml:space="preserve">Громова Катя  </t>
  </si>
  <si>
    <t xml:space="preserve">Данилова Соня  </t>
  </si>
  <si>
    <t xml:space="preserve">Константинов Кирилл  </t>
  </si>
  <si>
    <t xml:space="preserve">Кузьмичева Аня  </t>
  </si>
  <si>
    <t xml:space="preserve">Поддубицкий Саша  </t>
  </si>
  <si>
    <t xml:space="preserve">Русинова София  </t>
  </si>
  <si>
    <t xml:space="preserve">Савватеева София  </t>
  </si>
  <si>
    <t xml:space="preserve">Трифанов Георгий  </t>
  </si>
  <si>
    <t xml:space="preserve">Чжу Цяньхэ  </t>
  </si>
  <si>
    <t xml:space="preserve">Болтинов Андрей  </t>
  </si>
  <si>
    <t xml:space="preserve">Александра Ильина  </t>
  </si>
  <si>
    <t xml:space="preserve">Валерия Алексеевна Ильина  </t>
  </si>
  <si>
    <t xml:space="preserve">Маргарита Алексеевна Ильина  </t>
  </si>
  <si>
    <t xml:space="preserve">Иван Супрун  </t>
  </si>
  <si>
    <t xml:space="preserve">Анцева Милана  </t>
  </si>
  <si>
    <t xml:space="preserve">Санникова Диана  </t>
  </si>
  <si>
    <t xml:space="preserve">Абдрахманова Карина Радиковна  </t>
  </si>
  <si>
    <t xml:space="preserve">Булак Фёдор  </t>
  </si>
  <si>
    <t xml:space="preserve">Ваньков Анатолий  </t>
  </si>
  <si>
    <t xml:space="preserve">Вероника Гондус  </t>
  </si>
  <si>
    <t xml:space="preserve">Корнева Яна  </t>
  </si>
  <si>
    <t xml:space="preserve">Максим  Солодухин  </t>
  </si>
  <si>
    <t xml:space="preserve">Максим Гордиенко  </t>
  </si>
  <si>
    <t xml:space="preserve">Максим Солодухин  </t>
  </si>
  <si>
    <t xml:space="preserve">Матвей Туманов  </t>
  </si>
  <si>
    <t xml:space="preserve">матвей туманов  </t>
  </si>
  <si>
    <t xml:space="preserve">Семёнова Виктория  </t>
  </si>
  <si>
    <t xml:space="preserve">Титов Никита  </t>
  </si>
  <si>
    <t xml:space="preserve">Ткачева Валерия   </t>
  </si>
  <si>
    <t xml:space="preserve">Яна Корнева  </t>
  </si>
  <si>
    <t xml:space="preserve">Коломеец Арина  </t>
  </si>
  <si>
    <t xml:space="preserve">Светлана Волкова  </t>
  </si>
  <si>
    <t xml:space="preserve">Черемисинова Елизавета   </t>
  </si>
  <si>
    <t xml:space="preserve">Лысенко Светлана  </t>
  </si>
  <si>
    <t xml:space="preserve">Редькина София  </t>
  </si>
  <si>
    <t xml:space="preserve">Саркисян Давид  </t>
  </si>
  <si>
    <t xml:space="preserve">Смирнов Ярослав   </t>
  </si>
  <si>
    <t xml:space="preserve">Аникеев Лев  </t>
  </si>
  <si>
    <t xml:space="preserve">Егоров Кирилл  </t>
  </si>
  <si>
    <t xml:space="preserve">Валерия Захарова  </t>
  </si>
  <si>
    <t xml:space="preserve">Глушков Михаил  </t>
  </si>
  <si>
    <t xml:space="preserve">Кремнев Егор Евгеньевич  </t>
  </si>
  <si>
    <t xml:space="preserve">Никотина Яна  </t>
  </si>
  <si>
    <t xml:space="preserve">Смирнова Мария   </t>
  </si>
  <si>
    <t xml:space="preserve">Смирнова Мария  </t>
  </si>
  <si>
    <t xml:space="preserve">Рания Хайруллина  </t>
  </si>
  <si>
    <t xml:space="preserve">Грицун Максим  </t>
  </si>
  <si>
    <t xml:space="preserve">Гутько Глеб  </t>
  </si>
  <si>
    <t xml:space="preserve">Ильина Ева  </t>
  </si>
  <si>
    <t xml:space="preserve">Кабеев Семен  </t>
  </si>
  <si>
    <t xml:space="preserve">Кондратович Макар  </t>
  </si>
  <si>
    <t xml:space="preserve">Растяпин Федор  </t>
  </si>
  <si>
    <t xml:space="preserve">Максим Селезнев   </t>
  </si>
  <si>
    <t xml:space="preserve">Сухих Алиса  </t>
  </si>
  <si>
    <t xml:space="preserve">Пимушкина Анастасия  </t>
  </si>
  <si>
    <t xml:space="preserve">Пономарёв Даниил  </t>
  </si>
  <si>
    <t xml:space="preserve">Голдышев Самир  </t>
  </si>
  <si>
    <t xml:space="preserve">Меркурьев Артем  </t>
  </si>
  <si>
    <t xml:space="preserve">Михаил Кузнецов  </t>
  </si>
  <si>
    <t xml:space="preserve">Моисеев Матвей  </t>
  </si>
  <si>
    <t xml:space="preserve">Пуц Виктор  </t>
  </si>
  <si>
    <t xml:space="preserve">Сердюк Полина  </t>
  </si>
  <si>
    <t xml:space="preserve">Сингаевский Артём  </t>
  </si>
  <si>
    <t xml:space="preserve">Гордеева Пелагея  </t>
  </si>
  <si>
    <t xml:space="preserve">Ветошников Демид  </t>
  </si>
  <si>
    <t xml:space="preserve">Жданов Северин   </t>
  </si>
  <si>
    <t xml:space="preserve">Зиневич Михаил Николаевич   </t>
  </si>
  <si>
    <t xml:space="preserve">Павлов Денис   </t>
  </si>
  <si>
    <t xml:space="preserve">Федорова Софья   </t>
  </si>
  <si>
    <t xml:space="preserve">Курилова Оксана Сергеевна   </t>
  </si>
  <si>
    <t xml:space="preserve">Курилова Полина Сергеевна   </t>
  </si>
  <si>
    <t xml:space="preserve">Рыбка Аделина  </t>
  </si>
  <si>
    <t xml:space="preserve">Бобрун Виктория Дмитриевна  </t>
  </si>
  <si>
    <t xml:space="preserve">Виктория Дмитриевна Бобрун  </t>
  </si>
  <si>
    <t xml:space="preserve">Гусев Владимир  </t>
  </si>
  <si>
    <t xml:space="preserve">Амин Керимов   </t>
  </si>
  <si>
    <t xml:space="preserve">Базанов Роман Алексеевич  </t>
  </si>
  <si>
    <t xml:space="preserve">Иванов Иван  </t>
  </si>
  <si>
    <t xml:space="preserve">Кирилл Щербак  </t>
  </si>
  <si>
    <t xml:space="preserve">Краснощеков Дмитрий  </t>
  </si>
  <si>
    <t xml:space="preserve">Мовчан Валерий  </t>
  </si>
  <si>
    <t xml:space="preserve">Надежда Решетова  </t>
  </si>
  <si>
    <t xml:space="preserve">Семаков  </t>
  </si>
  <si>
    <t xml:space="preserve">Сидорин Егор  </t>
  </si>
  <si>
    <t xml:space="preserve">Врабий Анастасия  </t>
  </si>
  <si>
    <t xml:space="preserve">Врабий Анастасия Марчеловна  </t>
  </si>
  <si>
    <t xml:space="preserve">Иван Гордеев  </t>
  </si>
  <si>
    <t xml:space="preserve">Егорова Валерия  </t>
  </si>
  <si>
    <t xml:space="preserve">Анна Кирсанова  </t>
  </si>
  <si>
    <t xml:space="preserve">Герман Пазич  </t>
  </si>
  <si>
    <t xml:space="preserve">Юлия Антонцева  </t>
  </si>
  <si>
    <t xml:space="preserve">Семин Иван  </t>
  </si>
  <si>
    <t xml:space="preserve">НОВОКРЕЩЕНОВА ПОЛИНА  </t>
  </si>
  <si>
    <t xml:space="preserve">Баркова Арина  </t>
  </si>
  <si>
    <t xml:space="preserve">Посталюк Варвара  </t>
  </si>
  <si>
    <t xml:space="preserve">Ямансарова Амина  </t>
  </si>
  <si>
    <t xml:space="preserve">Аташев Осман Давидович  </t>
  </si>
  <si>
    <t xml:space="preserve">Тищенко Владимир  </t>
  </si>
  <si>
    <t xml:space="preserve">Тищенко Степан  </t>
  </si>
  <si>
    <t xml:space="preserve">Ишмухаметов Вильдан Ильфакович  </t>
  </si>
  <si>
    <t xml:space="preserve">Сибагатуллина Камила Динаровна   </t>
  </si>
  <si>
    <t xml:space="preserve">Сибагатуллина Лейсан Динаровна  </t>
  </si>
  <si>
    <t xml:space="preserve">Гольтяев Александр  </t>
  </si>
  <si>
    <t xml:space="preserve">Петров Евгений   </t>
  </si>
  <si>
    <t xml:space="preserve">Михаил Сокольский  </t>
  </si>
  <si>
    <t xml:space="preserve">Трофимов Милан  </t>
  </si>
  <si>
    <t xml:space="preserve">Трофимов Стефан  </t>
  </si>
  <si>
    <t xml:space="preserve">Максим Морозов  </t>
  </si>
  <si>
    <t xml:space="preserve">Ларионов Николай Васильевич  </t>
  </si>
  <si>
    <t xml:space="preserve">Черникова Мария  </t>
  </si>
  <si>
    <t xml:space="preserve">Дима Бурляков  </t>
  </si>
  <si>
    <t xml:space="preserve">Михаил Любименко  </t>
  </si>
  <si>
    <t xml:space="preserve">Исмаилов Богдан Рустамович   </t>
  </si>
  <si>
    <t xml:space="preserve">Исмаилова Рада Рустамовна   </t>
  </si>
  <si>
    <t xml:space="preserve">Роман Прихода   </t>
  </si>
  <si>
    <t xml:space="preserve">Кобкова Валерия  </t>
  </si>
  <si>
    <t xml:space="preserve">Макаров Фёдор   </t>
  </si>
  <si>
    <t xml:space="preserve">Андрей Осадчий  </t>
  </si>
  <si>
    <t xml:space="preserve">Рындина Кристина   </t>
  </si>
  <si>
    <t xml:space="preserve">Василиса Литвинова  </t>
  </si>
  <si>
    <t xml:space="preserve">Ступников Лев  </t>
  </si>
  <si>
    <t xml:space="preserve">Чубукова Мария  </t>
  </si>
  <si>
    <t xml:space="preserve">Алиса Бабарыкина   </t>
  </si>
  <si>
    <t xml:space="preserve">Глеб Петров  </t>
  </si>
  <si>
    <t xml:space="preserve">Анна Чебыкина  </t>
  </si>
  <si>
    <t xml:space="preserve">Родим Воронин  </t>
  </si>
  <si>
    <t xml:space="preserve">Сайберт Вероника Алексеевна   </t>
  </si>
  <si>
    <t xml:space="preserve">Анна Изотова  </t>
  </si>
  <si>
    <t xml:space="preserve">Василиса Покатилова   </t>
  </si>
  <si>
    <t xml:space="preserve">Вова Карабатов   </t>
  </si>
  <si>
    <t xml:space="preserve">Гордей Корзик  </t>
  </si>
  <si>
    <t xml:space="preserve">Гуменюк  Алёна  </t>
  </si>
  <si>
    <t xml:space="preserve">Дугина Лиза  </t>
  </si>
  <si>
    <t xml:space="preserve">Екатерина Чигажова  </t>
  </si>
  <si>
    <t xml:space="preserve">Иванова Дарья Александровна  </t>
  </si>
  <si>
    <t xml:space="preserve">Кудрявцев Иван  </t>
  </si>
  <si>
    <t xml:space="preserve">Пангина Василина   </t>
  </si>
  <si>
    <t xml:space="preserve">Пангина Василина  </t>
  </si>
  <si>
    <t xml:space="preserve">Панова Юлия  </t>
  </si>
  <si>
    <t xml:space="preserve">Софья Косолапова  </t>
  </si>
  <si>
    <t xml:space="preserve">Старовойтова Ксения Сергеевна   </t>
  </si>
  <si>
    <t xml:space="preserve">Чевелев Александр   </t>
  </si>
  <si>
    <t xml:space="preserve">Янушева Арина Сергеевна  </t>
  </si>
  <si>
    <t xml:space="preserve">Наталья Звягина  </t>
  </si>
  <si>
    <t xml:space="preserve">Милада Маркова  </t>
  </si>
  <si>
    <t xml:space="preserve">Колпаков Иван  </t>
  </si>
  <si>
    <t xml:space="preserve">Анастасия Рандина  </t>
  </si>
  <si>
    <t xml:space="preserve">Егоров Никита Андреевич   </t>
  </si>
  <si>
    <t xml:space="preserve">Стрельцова Милена Александровна  </t>
  </si>
  <si>
    <t xml:space="preserve">Тихонов  Евгений  </t>
  </si>
  <si>
    <t xml:space="preserve">Виктория Левченко   </t>
  </si>
  <si>
    <t xml:space="preserve">Акимова Юлия  </t>
  </si>
  <si>
    <t xml:space="preserve">Пантина Анастасия  </t>
  </si>
  <si>
    <t xml:space="preserve">Российченкова Арина  </t>
  </si>
  <si>
    <t xml:space="preserve">Соседов Даниил  </t>
  </si>
  <si>
    <t xml:space="preserve">Десятов Тимофей Михайлович  </t>
  </si>
  <si>
    <t xml:space="preserve">Десятов Фёдор Михайлович  </t>
  </si>
  <si>
    <t xml:space="preserve">Забозлаева Ульяна   </t>
  </si>
  <si>
    <t xml:space="preserve">Максим Рогов  </t>
  </si>
  <si>
    <t xml:space="preserve">Рогов Максим  </t>
  </si>
  <si>
    <t xml:space="preserve">хорошавцва варя   </t>
  </si>
  <si>
    <t xml:space="preserve">хорошавцева варя  </t>
  </si>
  <si>
    <t xml:space="preserve">Ивлев Богдан  </t>
  </si>
  <si>
    <t xml:space="preserve">Осинцев Данил  </t>
  </si>
  <si>
    <t xml:space="preserve">Марченкова Дарина  </t>
  </si>
  <si>
    <t xml:space="preserve">Войнова Софья  </t>
  </si>
  <si>
    <t xml:space="preserve">Надершина София  </t>
  </si>
  <si>
    <t xml:space="preserve">Алексей Симушин  </t>
  </si>
  <si>
    <t xml:space="preserve">Менгли Овезмухаммедова  </t>
  </si>
  <si>
    <t xml:space="preserve">Муратович Эмина  </t>
  </si>
  <si>
    <t xml:space="preserve">Софья Петрова  </t>
  </si>
  <si>
    <t xml:space="preserve">Гущин Дмитрий  </t>
  </si>
  <si>
    <t xml:space="preserve">Буянов Степан  </t>
  </si>
  <si>
    <t xml:space="preserve">Степанов Артём  </t>
  </si>
  <si>
    <t xml:space="preserve">Иван Шевченко  </t>
  </si>
  <si>
    <t xml:space="preserve">Егор Алексеевич Ветров  </t>
  </si>
  <si>
    <t xml:space="preserve">Астахова Александра Владимировна  </t>
  </si>
  <si>
    <t xml:space="preserve">Блейх мартин  </t>
  </si>
  <si>
    <t xml:space="preserve">Ирина Коновалова  </t>
  </si>
  <si>
    <t xml:space="preserve">Писаренко Кирилл  </t>
  </si>
  <si>
    <t xml:space="preserve">Ильяна Камалова  </t>
  </si>
  <si>
    <t xml:space="preserve">Максим Кисиккулов  </t>
  </si>
  <si>
    <t xml:space="preserve">Колесникова Виктория  </t>
  </si>
  <si>
    <t xml:space="preserve">Павлова Наталья Николаевна  </t>
  </si>
  <si>
    <t xml:space="preserve">Илья Шараев  </t>
  </si>
  <si>
    <t xml:space="preserve">Манохин Арсений  </t>
  </si>
  <si>
    <t xml:space="preserve">Кирилл Кущ  </t>
  </si>
  <si>
    <t xml:space="preserve">Железкин Матвей  </t>
  </si>
  <si>
    <t xml:space="preserve">Климанов Ярослав  </t>
  </si>
  <si>
    <t xml:space="preserve">Краснова Вероника  </t>
  </si>
  <si>
    <t xml:space="preserve">Лиманская Дарья  </t>
  </si>
  <si>
    <t xml:space="preserve">Меньков Максим  </t>
  </si>
  <si>
    <t xml:space="preserve">Мохов Роман  </t>
  </si>
  <si>
    <t xml:space="preserve">Мурзин Тимофей  </t>
  </si>
  <si>
    <t xml:space="preserve">Недомолкина Елизавета  </t>
  </si>
  <si>
    <t xml:space="preserve">Павлов Владислав  </t>
  </si>
  <si>
    <t xml:space="preserve">Павлов Егор  </t>
  </si>
  <si>
    <t xml:space="preserve">Пинской Александр  </t>
  </si>
  <si>
    <t xml:space="preserve">Пичугин Владислав  </t>
  </si>
  <si>
    <t xml:space="preserve">Степан Авдеев  </t>
  </si>
  <si>
    <t xml:space="preserve">Ускова Василиса  </t>
  </si>
  <si>
    <t xml:space="preserve">Харитонов Николай  </t>
  </si>
  <si>
    <t xml:space="preserve">Хохлова Александра  </t>
  </si>
  <si>
    <t xml:space="preserve">Прижибинская Татьяна  </t>
  </si>
  <si>
    <t xml:space="preserve">Полина Андропова  </t>
  </si>
  <si>
    <t xml:space="preserve">Арина Шевченко  </t>
  </si>
  <si>
    <t xml:space="preserve">Даниил Шевченко  </t>
  </si>
  <si>
    <t xml:space="preserve">Иван Танаев  </t>
  </si>
  <si>
    <t xml:space="preserve">Замараев Владислав Николаевич   </t>
  </si>
  <si>
    <t xml:space="preserve">Данила Никитин  </t>
  </si>
  <si>
    <t xml:space="preserve">Никитин Данила  </t>
  </si>
  <si>
    <t xml:space="preserve">Алёна Мастрюкова  </t>
  </si>
  <si>
    <t xml:space="preserve">Александра Бочарова  </t>
  </si>
  <si>
    <t xml:space="preserve">Марина Ельчанинова  </t>
  </si>
  <si>
    <t xml:space="preserve">Николаев Тимофей  </t>
  </si>
  <si>
    <t xml:space="preserve">Маргарита Хомякова   </t>
  </si>
  <si>
    <t xml:space="preserve">Хомякова Маргарита   </t>
  </si>
  <si>
    <t xml:space="preserve">Мизгулина Ксения   </t>
  </si>
  <si>
    <t xml:space="preserve">Роман Гудыма   </t>
  </si>
  <si>
    <t xml:space="preserve">Валерия Андреевна Лазарчук  </t>
  </si>
  <si>
    <t xml:space="preserve">Деревлева Елизавета  </t>
  </si>
  <si>
    <t xml:space="preserve">Егор Воробьев  </t>
  </si>
  <si>
    <t xml:space="preserve">Никитина Александра  </t>
  </si>
  <si>
    <t xml:space="preserve">Дик Елизавета Леонидовна   </t>
  </si>
  <si>
    <t xml:space="preserve">Лебедева Мария  </t>
  </si>
  <si>
    <t xml:space="preserve">Аккуратнова Вика  </t>
  </si>
  <si>
    <t xml:space="preserve">Казьмин Арсений  </t>
  </si>
  <si>
    <t xml:space="preserve">Маху Максим  </t>
  </si>
  <si>
    <t xml:space="preserve">Неделина Вика  </t>
  </si>
  <si>
    <t xml:space="preserve">Филиппова Настя   </t>
  </si>
  <si>
    <t xml:space="preserve">Тимофей Маркин  </t>
  </si>
  <si>
    <t xml:space="preserve">Рогоньян Вячеслав   </t>
  </si>
  <si>
    <t xml:space="preserve">Энже Рафикова  </t>
  </si>
  <si>
    <t xml:space="preserve">Артемий Валимухаметов  </t>
  </si>
  <si>
    <t xml:space="preserve">Валимухаметов Артемий  </t>
  </si>
  <si>
    <t xml:space="preserve">Захарова Полина   </t>
  </si>
  <si>
    <t xml:space="preserve">Захарова Полина  </t>
  </si>
  <si>
    <t xml:space="preserve">Дмитрий Вотинов  </t>
  </si>
  <si>
    <t xml:space="preserve">Сергеева Диана  </t>
  </si>
  <si>
    <t xml:space="preserve">Анастасия Жуковская  </t>
  </si>
  <si>
    <t xml:space="preserve">Анжелика Жуковская  </t>
  </si>
  <si>
    <t xml:space="preserve">Муллахметов Амир  </t>
  </si>
  <si>
    <t xml:space="preserve">Бровкина Анна Алесеевна  </t>
  </si>
  <si>
    <t xml:space="preserve">Татьяна Геннадьевна Плотникова  </t>
  </si>
  <si>
    <t xml:space="preserve">Дидиченко Евгений  </t>
  </si>
  <si>
    <t xml:space="preserve">Куковерова Саша   </t>
  </si>
  <si>
    <t xml:space="preserve">Бабич Дмитрий  </t>
  </si>
  <si>
    <t xml:space="preserve">Ницюк Виктория  </t>
  </si>
  <si>
    <t xml:space="preserve">Андрей Ванчугов  </t>
  </si>
  <si>
    <t xml:space="preserve">Проскурина Екатерина   </t>
  </si>
  <si>
    <t xml:space="preserve">Яна Карпусь  </t>
  </si>
  <si>
    <t xml:space="preserve">Камила Кайраткызы  </t>
  </si>
  <si>
    <t xml:space="preserve">Камила Қайратқызы  </t>
  </si>
  <si>
    <t xml:space="preserve">Гавриков Роман  </t>
  </si>
  <si>
    <t xml:space="preserve">Елизавета Томилова  </t>
  </si>
  <si>
    <t xml:space="preserve">Томилов Илья   </t>
  </si>
  <si>
    <t xml:space="preserve">Томилов Илья  </t>
  </si>
  <si>
    <t xml:space="preserve">Томилова Елизавета  </t>
  </si>
  <si>
    <t xml:space="preserve">Гаврилов Мартин Вячеславович  </t>
  </si>
  <si>
    <t xml:space="preserve">Изберг Николай Юганович  </t>
  </si>
  <si>
    <t xml:space="preserve">Линдер Дмитрий Алексеевич  </t>
  </si>
  <si>
    <t xml:space="preserve">Кигитович Карина  </t>
  </si>
  <si>
    <t xml:space="preserve">Коновалова Евгения Андреевна  </t>
  </si>
  <si>
    <t xml:space="preserve">Якубива Дарья   </t>
  </si>
  <si>
    <t xml:space="preserve">Якубива Дарья  </t>
  </si>
  <si>
    <t xml:space="preserve">Татарников Вячеслав  </t>
  </si>
  <si>
    <t xml:space="preserve">Иван Шевчук  </t>
  </si>
  <si>
    <t xml:space="preserve">махалина анастасия  </t>
  </si>
  <si>
    <t xml:space="preserve">Мещерякова Мария  </t>
  </si>
  <si>
    <t xml:space="preserve">Али-Аскар Кажыгали  </t>
  </si>
  <si>
    <t xml:space="preserve">Янкин Илья  </t>
  </si>
  <si>
    <t xml:space="preserve">Мартынова Ева   </t>
  </si>
  <si>
    <t xml:space="preserve">Мартынова Ева Денисовна   </t>
  </si>
  <si>
    <t xml:space="preserve">Кузнецов Егор  </t>
  </si>
  <si>
    <t xml:space="preserve">Ковалева Софья  </t>
  </si>
  <si>
    <t xml:space="preserve">Кононов Артём  </t>
  </si>
  <si>
    <t xml:space="preserve">Елизавета Ширяева   </t>
  </si>
  <si>
    <t xml:space="preserve">Елизавета Ширяева  </t>
  </si>
  <si>
    <t xml:space="preserve">Забелин Ярослав  </t>
  </si>
  <si>
    <t xml:space="preserve">Ярослав Забелин   </t>
  </si>
  <si>
    <t xml:space="preserve">Буркова Ангелина  </t>
  </si>
  <si>
    <t xml:space="preserve">Илья Кесслер  </t>
  </si>
  <si>
    <t xml:space="preserve">Хисамов Галиаскар  </t>
  </si>
  <si>
    <t xml:space="preserve">Зарецкая Елизавета   </t>
  </si>
  <si>
    <t xml:space="preserve">Бурлаков Иван   </t>
  </si>
  <si>
    <t xml:space="preserve">Настя Протанская  </t>
  </si>
  <si>
    <t xml:space="preserve">Дмитрий Яковлев  </t>
  </si>
  <si>
    <t xml:space="preserve">Максим Воропаев  </t>
  </si>
  <si>
    <t xml:space="preserve">Бармина Анастасия  </t>
  </si>
  <si>
    <t xml:space="preserve">Максим Занин   </t>
  </si>
  <si>
    <t xml:space="preserve">Максим Занин  </t>
  </si>
  <si>
    <t xml:space="preserve">Суслова София  </t>
  </si>
  <si>
    <t xml:space="preserve">Белый Алексей Дмитриевич   </t>
  </si>
  <si>
    <t xml:space="preserve">Костромина Василиса  </t>
  </si>
  <si>
    <t xml:space="preserve">Илья Александров  </t>
  </si>
  <si>
    <t xml:space="preserve">Демина Софья Юрьевна  </t>
  </si>
  <si>
    <t xml:space="preserve">Каменских Георгий  </t>
  </si>
  <si>
    <t xml:space="preserve">Черняев Никита Денисович  </t>
  </si>
  <si>
    <t xml:space="preserve">Волков Илья  </t>
  </si>
  <si>
    <t xml:space="preserve">Попов Тимофей  </t>
  </si>
  <si>
    <t xml:space="preserve">Валерия Галкина  </t>
  </si>
  <si>
    <t xml:space="preserve">Образцов Павел  </t>
  </si>
  <si>
    <t xml:space="preserve">Армен Петросян   </t>
  </si>
  <si>
    <t xml:space="preserve">Армен Петросян  </t>
  </si>
  <si>
    <t xml:space="preserve">Анисковец Алина  </t>
  </si>
  <si>
    <t xml:space="preserve">Власова Елизавета  </t>
  </si>
  <si>
    <t xml:space="preserve">Платов Никита  </t>
  </si>
  <si>
    <t xml:space="preserve">Рыжанушкин Гриша  </t>
  </si>
  <si>
    <t xml:space="preserve">Заживихин Павел Валерьевич  </t>
  </si>
  <si>
    <t xml:space="preserve">Бурмакина Ксения  </t>
  </si>
  <si>
    <t xml:space="preserve">Коморников Семён  </t>
  </si>
  <si>
    <t xml:space="preserve">Шуваев Алёна  </t>
  </si>
  <si>
    <t xml:space="preserve">Коровякова Карина  </t>
  </si>
  <si>
    <t xml:space="preserve">Демина Анна  </t>
  </si>
  <si>
    <t xml:space="preserve">Цыгулев Александр Владимирович  </t>
  </si>
  <si>
    <t xml:space="preserve">Воронкова Арина   </t>
  </si>
  <si>
    <t xml:space="preserve">Мирошниченко Варвара  </t>
  </si>
  <si>
    <t xml:space="preserve">Шумилина Варвара   </t>
  </si>
  <si>
    <t xml:space="preserve">Пейтер Дарья  </t>
  </si>
  <si>
    <t xml:space="preserve">Дарья Петряева  </t>
  </si>
  <si>
    <t xml:space="preserve">Екатерина Лабуренко  </t>
  </si>
  <si>
    <t xml:space="preserve">Дмитрий Посохов  </t>
  </si>
  <si>
    <t xml:space="preserve">Добромира Посохова  </t>
  </si>
  <si>
    <t xml:space="preserve">Леонов Илья  </t>
  </si>
  <si>
    <t xml:space="preserve">Алина Писаренко  </t>
  </si>
  <si>
    <t xml:space="preserve">Писаренко Алина  </t>
  </si>
  <si>
    <t xml:space="preserve">Бакловская Валерия   </t>
  </si>
  <si>
    <t xml:space="preserve">Полина Кулагина  </t>
  </si>
  <si>
    <t xml:space="preserve">Николаев Вадим  </t>
  </si>
  <si>
    <t xml:space="preserve">Котова Оливия  </t>
  </si>
  <si>
    <t xml:space="preserve">КОНСТАНТИН КАЗАКОВ   </t>
  </si>
  <si>
    <t xml:space="preserve">Балабанов Иван  </t>
  </si>
  <si>
    <t xml:space="preserve">Балабанова Елизавета  </t>
  </si>
  <si>
    <t xml:space="preserve">Алферьева Ангелина  </t>
  </si>
  <si>
    <t xml:space="preserve">Лукашова Кристина  </t>
  </si>
  <si>
    <t xml:space="preserve">Анита Набеева  </t>
  </si>
  <si>
    <t xml:space="preserve">Мингареев Ильназ  </t>
  </si>
  <si>
    <t xml:space="preserve">Риянова Карина  </t>
  </si>
  <si>
    <t xml:space="preserve">Вахитов Камиль  </t>
  </si>
  <si>
    <t xml:space="preserve">София Ляшенко  </t>
  </si>
  <si>
    <t xml:space="preserve"> Мария Карева  </t>
  </si>
  <si>
    <t xml:space="preserve">Мария Карева  </t>
  </si>
  <si>
    <t xml:space="preserve">Титова Мария  </t>
  </si>
  <si>
    <t xml:space="preserve">Титова Дарина  </t>
  </si>
  <si>
    <t xml:space="preserve">Трапезников Антон  </t>
  </si>
  <si>
    <t xml:space="preserve">Трапезникова Арина  </t>
  </si>
  <si>
    <t xml:space="preserve">Трапезникова Арина Анатольевна  </t>
  </si>
  <si>
    <t xml:space="preserve">Трофименко Савелий  </t>
  </si>
  <si>
    <t xml:space="preserve">Мякишев Владимир  </t>
  </si>
  <si>
    <t xml:space="preserve">Мухамедзянов Сабир Ренатович  </t>
  </si>
  <si>
    <t xml:space="preserve">Всеволод Калита  </t>
  </si>
  <si>
    <t xml:space="preserve">Каланчук Юлия  </t>
  </si>
  <si>
    <t xml:space="preserve">Эвелина Ходацкая  </t>
  </si>
  <si>
    <t xml:space="preserve">Базанова Таисия  </t>
  </si>
  <si>
    <t xml:space="preserve">Зиннурова Сабрина   </t>
  </si>
  <si>
    <t xml:space="preserve">Савельева Есения   </t>
  </si>
  <si>
    <t xml:space="preserve">Савельева Есения  </t>
  </si>
  <si>
    <t xml:space="preserve">Качалина Анастасия  </t>
  </si>
  <si>
    <t xml:space="preserve">Гусева Ева  </t>
  </si>
  <si>
    <t xml:space="preserve">Пальченкова Вера   </t>
  </si>
  <si>
    <t xml:space="preserve">Пальченкова Вера  </t>
  </si>
  <si>
    <t xml:space="preserve">Идрисова Диана Альбертовна  </t>
  </si>
  <si>
    <t xml:space="preserve">Беспутная Мария Викторовна  </t>
  </si>
  <si>
    <t xml:space="preserve">Насыбуллин Инсаф  </t>
  </si>
  <si>
    <t xml:space="preserve">Атабекян Артур Давидович  </t>
  </si>
  <si>
    <t xml:space="preserve">Карабутов Андрей  </t>
  </si>
  <si>
    <t xml:space="preserve">Карабутов Андрей Алексеевич  </t>
  </si>
  <si>
    <t xml:space="preserve">Жавнеров Артём  </t>
  </si>
  <si>
    <t xml:space="preserve">Квасова Мария Сергеевна  </t>
  </si>
  <si>
    <t xml:space="preserve">Пономарева Стефания   </t>
  </si>
  <si>
    <t xml:space="preserve">Мария Щёголева  </t>
  </si>
  <si>
    <t xml:space="preserve">Щёголева Мария   </t>
  </si>
  <si>
    <t xml:space="preserve">Щёголева Мария  </t>
  </si>
  <si>
    <t xml:space="preserve">Чекоданов Марк  </t>
  </si>
  <si>
    <t xml:space="preserve">Барановский Алексей Евгеньевич  </t>
  </si>
  <si>
    <t xml:space="preserve">Боровская Ксения  </t>
  </si>
  <si>
    <t xml:space="preserve">Гондуров Матвей Максимович  </t>
  </si>
  <si>
    <t xml:space="preserve">Есинов Азизбек Равшанович  </t>
  </si>
  <si>
    <t xml:space="preserve">Тынагиргин Александр Александрович  </t>
  </si>
  <si>
    <t xml:space="preserve">Тынетегин Константин  </t>
  </si>
  <si>
    <t xml:space="preserve">Чечулин Дмитрий  </t>
  </si>
  <si>
    <t xml:space="preserve">Рамина Ахметзянова  </t>
  </si>
  <si>
    <t xml:space="preserve">Журавель София  </t>
  </si>
  <si>
    <t xml:space="preserve">Терентьева Елизавета Александровна  </t>
  </si>
  <si>
    <t xml:space="preserve">Алексей Золотов  </t>
  </si>
  <si>
    <t xml:space="preserve">Горин Арсений Игоревич  </t>
  </si>
  <si>
    <t xml:space="preserve">Гильманова Риана Ильдаровна  </t>
  </si>
  <si>
    <t xml:space="preserve">Аня Ляшкова  </t>
  </si>
  <si>
    <t xml:space="preserve">Булатова Дания  </t>
  </si>
  <si>
    <t xml:space="preserve">Мухаев Ильяз  </t>
  </si>
  <si>
    <t xml:space="preserve">Матвей Чупров  </t>
  </si>
  <si>
    <t xml:space="preserve">Юни Чен  </t>
  </si>
  <si>
    <t xml:space="preserve">Серафим Глобин  </t>
  </si>
  <si>
    <t xml:space="preserve">Лученок Артём  </t>
  </si>
  <si>
    <t xml:space="preserve"> Аденова Гулсунай  </t>
  </si>
  <si>
    <t xml:space="preserve">Артём Ткачев  </t>
  </si>
  <si>
    <t xml:space="preserve">Кислицын Ярослав  </t>
  </si>
  <si>
    <t xml:space="preserve">Синельник Вера  </t>
  </si>
  <si>
    <t xml:space="preserve">Алексеева Софья   </t>
  </si>
  <si>
    <t xml:space="preserve">Алексеева Софья  </t>
  </si>
  <si>
    <t xml:space="preserve">Анастасия Требина  </t>
  </si>
  <si>
    <t xml:space="preserve">Иван Требин  </t>
  </si>
  <si>
    <t xml:space="preserve">Хежов Артем  </t>
  </si>
  <si>
    <t xml:space="preserve">Халяпов Ильдан Ильверович   </t>
  </si>
  <si>
    <t xml:space="preserve">Литау Ульяна  </t>
  </si>
  <si>
    <t xml:space="preserve">Строков Вова  </t>
  </si>
  <si>
    <t xml:space="preserve">Павлов Матвей  </t>
  </si>
  <si>
    <t xml:space="preserve">Вероника Набатова  </t>
  </si>
  <si>
    <t xml:space="preserve">Штымов Идар Нушрадинович  </t>
  </si>
  <si>
    <t xml:space="preserve">Майя Самаркова  </t>
  </si>
  <si>
    <t xml:space="preserve">Константин  </t>
  </si>
  <si>
    <t xml:space="preserve">Константин Никитин  </t>
  </si>
  <si>
    <t xml:space="preserve">Миронов Александр  </t>
  </si>
  <si>
    <t xml:space="preserve">Даниил Карев  </t>
  </si>
  <si>
    <t xml:space="preserve">Зеленская Елизавета  </t>
  </si>
  <si>
    <t xml:space="preserve">Хазиева Кристина   </t>
  </si>
  <si>
    <t xml:space="preserve">Великая София  </t>
  </si>
  <si>
    <t xml:space="preserve">Алексеев Данир Русланович  </t>
  </si>
  <si>
    <t xml:space="preserve">Павлуева Айлана Арслановна  </t>
  </si>
  <si>
    <t xml:space="preserve">Радмира Шаронова  </t>
  </si>
  <si>
    <t xml:space="preserve">Артём Мигунов  </t>
  </si>
  <si>
    <t xml:space="preserve">Денисенко Виктория  </t>
  </si>
  <si>
    <t xml:space="preserve">Екатерина Березина  </t>
  </si>
  <si>
    <t xml:space="preserve">Мария Думчева  </t>
  </si>
  <si>
    <t xml:space="preserve">Милана Йованович  </t>
  </si>
  <si>
    <t xml:space="preserve">Руслан Махалин  </t>
  </si>
  <si>
    <t xml:space="preserve">Ильина Виктория  </t>
  </si>
  <si>
    <t xml:space="preserve">Черных Тихон  </t>
  </si>
  <si>
    <t xml:space="preserve">Семён Лопин  </t>
  </si>
  <si>
    <t xml:space="preserve">Арина Беляева  </t>
  </si>
  <si>
    <t xml:space="preserve">беляева арина  </t>
  </si>
  <si>
    <t xml:space="preserve">Дамир Бриске  </t>
  </si>
  <si>
    <t xml:space="preserve">Гайнуллин Радмир  </t>
  </si>
  <si>
    <t xml:space="preserve">Вахитов Азамат  </t>
  </si>
  <si>
    <t xml:space="preserve">Зарькова Вероника Михайловна  </t>
  </si>
  <si>
    <t xml:space="preserve">Кузнецов Матвей  </t>
  </si>
  <si>
    <t xml:space="preserve">Громадский Дмитрий   </t>
  </si>
  <si>
    <t xml:space="preserve">Сильченко Алёна   </t>
  </si>
  <si>
    <t xml:space="preserve">Тажибаева  </t>
  </si>
  <si>
    <t xml:space="preserve">Тажибаева С.А.  </t>
  </si>
  <si>
    <t xml:space="preserve">Смаченко Надежда Вячеславовна  </t>
  </si>
  <si>
    <t xml:space="preserve">Ришина Александра  </t>
  </si>
  <si>
    <t xml:space="preserve">Ришина Милана  </t>
  </si>
  <si>
    <t xml:space="preserve">Тимофей середняков  </t>
  </si>
  <si>
    <t xml:space="preserve">Тимофей Середняков  </t>
  </si>
  <si>
    <t xml:space="preserve">Александра Егорова  </t>
  </si>
  <si>
    <t xml:space="preserve">Виноградов Даниил  </t>
  </si>
  <si>
    <t xml:space="preserve">Анна Щукина  </t>
  </si>
  <si>
    <t xml:space="preserve">Вадим Приходько  </t>
  </si>
  <si>
    <t xml:space="preserve">Даша Дорофеева   </t>
  </si>
  <si>
    <t xml:space="preserve">Шаламов Александр  </t>
  </si>
  <si>
    <t xml:space="preserve">Максим Лазуткин  </t>
  </si>
  <si>
    <t xml:space="preserve">Полина Щербакова  </t>
  </si>
  <si>
    <t xml:space="preserve">Алексей Сомов  </t>
  </si>
  <si>
    <t xml:space="preserve">Сомов Алексей  </t>
  </si>
  <si>
    <t xml:space="preserve">Выскребенцев Максим  </t>
  </si>
  <si>
    <t xml:space="preserve">Кулешова Таислава  </t>
  </si>
  <si>
    <t xml:space="preserve">Кокурхаева Ясмина   </t>
  </si>
  <si>
    <t xml:space="preserve">Алексей Лукин  </t>
  </si>
  <si>
    <t xml:space="preserve">Федор Лукин  </t>
  </si>
  <si>
    <t xml:space="preserve">Романова Александра  </t>
  </si>
  <si>
    <t xml:space="preserve">Мухарметова Диана Денисовна  </t>
  </si>
  <si>
    <t xml:space="preserve">Алдар Батахаев  </t>
  </si>
  <si>
    <t xml:space="preserve">Цегельников Евгений  </t>
  </si>
  <si>
    <t xml:space="preserve">Цегельников Кирилл  </t>
  </si>
  <si>
    <t xml:space="preserve">Усова Лилия  </t>
  </si>
  <si>
    <t xml:space="preserve"> Завгородняя Дарья   </t>
  </si>
  <si>
    <t xml:space="preserve">Яннаева Мария   </t>
  </si>
  <si>
    <t xml:space="preserve">коля  </t>
  </si>
  <si>
    <t xml:space="preserve">Коля Сычев  </t>
  </si>
  <si>
    <t xml:space="preserve">Романцова Алиса  </t>
  </si>
  <si>
    <t xml:space="preserve">Алёна Надымова  </t>
  </si>
  <si>
    <t xml:space="preserve">Надымова Алёна  </t>
  </si>
  <si>
    <t xml:space="preserve">Гнездилова Алиса Евгеньевна   </t>
  </si>
  <si>
    <t xml:space="preserve">Крылова Алиса  </t>
  </si>
  <si>
    <t xml:space="preserve">Иван  </t>
  </si>
  <si>
    <t xml:space="preserve">Короткова Валентина Семеновна   </t>
  </si>
  <si>
    <t xml:space="preserve">   Дарья Волкова  </t>
  </si>
  <si>
    <t xml:space="preserve">   Мусабирова Милана Дамировна  </t>
  </si>
  <si>
    <t xml:space="preserve"> Вершинин Григорий   </t>
  </si>
  <si>
    <t xml:space="preserve">Аджигитов Ярослав  </t>
  </si>
  <si>
    <t xml:space="preserve">Андрей Чайкин  </t>
  </si>
  <si>
    <t xml:space="preserve">Блюхеров Кирилл  </t>
  </si>
  <si>
    <t xml:space="preserve">Василий Леонидович Нергеш  </t>
  </si>
  <si>
    <t xml:space="preserve">Вершинин Григорий   </t>
  </si>
  <si>
    <t xml:space="preserve">Волкова Дарья  </t>
  </si>
  <si>
    <t xml:space="preserve">Гаврюшина Варвара   </t>
  </si>
  <si>
    <t xml:space="preserve">Дарина Хамманочат  </t>
  </si>
  <si>
    <t xml:space="preserve">Дарья Волкова  </t>
  </si>
  <si>
    <t xml:space="preserve">Елизаров Тимофей Андреевич  </t>
  </si>
  <si>
    <t xml:space="preserve">Зазулина Ника Денисовна  </t>
  </si>
  <si>
    <t xml:space="preserve">Котишкина Александра Алексеевна  </t>
  </si>
  <si>
    <t xml:space="preserve">Кравцова Софья Денисовна  </t>
  </si>
  <si>
    <t xml:space="preserve">Милана Мусабирова   </t>
  </si>
  <si>
    <t xml:space="preserve">Мусабирова Милана Дамировна  </t>
  </si>
  <si>
    <t xml:space="preserve">Ремнёва   </t>
  </si>
  <si>
    <t xml:space="preserve">Ремнёва  </t>
  </si>
  <si>
    <t xml:space="preserve">Тимофей Елизаров  </t>
  </si>
  <si>
    <t xml:space="preserve">Тимошенко  Валерия   </t>
  </si>
  <si>
    <t xml:space="preserve">Тимошенко Валерия  </t>
  </si>
  <si>
    <t xml:space="preserve">Ткачук Алиса Андреевна  </t>
  </si>
  <si>
    <t xml:space="preserve">Царапкин Артемий  </t>
  </si>
  <si>
    <t xml:space="preserve">Целовальникова София  </t>
  </si>
  <si>
    <t xml:space="preserve">Целовальниковы София  </t>
  </si>
  <si>
    <t xml:space="preserve">Шатовкин Иван  </t>
  </si>
  <si>
    <t xml:space="preserve">Алиса Степанищева  </t>
  </si>
  <si>
    <t xml:space="preserve">Коростелёва Александра  </t>
  </si>
  <si>
    <t xml:space="preserve">Грибовская София  </t>
  </si>
  <si>
    <t xml:space="preserve">Дмитрий Кирш  </t>
  </si>
  <si>
    <t xml:space="preserve">Ерёмин Матвей  </t>
  </si>
  <si>
    <t xml:space="preserve">Смирнова Софья  </t>
  </si>
  <si>
    <t xml:space="preserve">Станислав Блинов  </t>
  </si>
  <si>
    <t xml:space="preserve">Степан Талакин  </t>
  </si>
  <si>
    <t xml:space="preserve">Кунгурцев  Михаил  </t>
  </si>
  <si>
    <t xml:space="preserve">Павлов Иван  </t>
  </si>
  <si>
    <t xml:space="preserve">Хасанов Рафаэль  </t>
  </si>
  <si>
    <t xml:space="preserve">Арсений Малышев  </t>
  </si>
  <si>
    <t xml:space="preserve">Маша Болдина  </t>
  </si>
  <si>
    <t xml:space="preserve">Максим Алешин  </t>
  </si>
  <si>
    <t xml:space="preserve">Аделина Денисенко  </t>
  </si>
  <si>
    <t xml:space="preserve">Доценко Василина   </t>
  </si>
  <si>
    <t xml:space="preserve">Доценко Василина  </t>
  </si>
  <si>
    <t xml:space="preserve">Ферулев Кирилл Евгеньевич  </t>
  </si>
  <si>
    <t xml:space="preserve">Блинов Матвей  </t>
  </si>
  <si>
    <t xml:space="preserve">Савина Ира   </t>
  </si>
  <si>
    <t xml:space="preserve">Старицын Алексей   </t>
  </si>
  <si>
    <t xml:space="preserve">Старицын Алексей  </t>
  </si>
  <si>
    <t xml:space="preserve"> Арстанова Аделя Уланбековна  </t>
  </si>
  <si>
    <t xml:space="preserve">Aня Мухаметчина  </t>
  </si>
  <si>
    <t xml:space="preserve">Абдулдаев  Амаль Азаматович   </t>
  </si>
  <si>
    <t xml:space="preserve">Абдуллазаде Хураман   </t>
  </si>
  <si>
    <t xml:space="preserve">Алексеева Елена  </t>
  </si>
  <si>
    <t xml:space="preserve">Алиджанова Диана Ганижановна  </t>
  </si>
  <si>
    <t xml:space="preserve">Амирбекова Агида Адилбековна   </t>
  </si>
  <si>
    <t xml:space="preserve">Андрей Саввинов  </t>
  </si>
  <si>
    <t xml:space="preserve">Артем  </t>
  </si>
  <si>
    <t xml:space="preserve">Афанасьев Руслан  </t>
  </si>
  <si>
    <t xml:space="preserve">Ашырбеков алишер  </t>
  </si>
  <si>
    <t xml:space="preserve">Аяна Амадалиева  </t>
  </si>
  <si>
    <t xml:space="preserve">Белова Дарья  </t>
  </si>
  <si>
    <t xml:space="preserve">Беломестных Ева   </t>
  </si>
  <si>
    <t xml:space="preserve">Беломестных Ева  </t>
  </si>
  <si>
    <t xml:space="preserve">Белоусов Савелий  </t>
  </si>
  <si>
    <t xml:space="preserve">Блинов Сергей  </t>
  </si>
  <si>
    <t xml:space="preserve">Василиса Гаврилина  </t>
  </si>
  <si>
    <t xml:space="preserve">Гаджиев Эльдар  </t>
  </si>
  <si>
    <t xml:space="preserve">Герасимова Айталина  </t>
  </si>
  <si>
    <t xml:space="preserve">Глеб Намылов  </t>
  </si>
  <si>
    <t xml:space="preserve">Грудинин Иван   </t>
  </si>
  <si>
    <t xml:space="preserve">Дарья Белова  </t>
  </si>
  <si>
    <t xml:space="preserve">Дегтярев Владислав  </t>
  </si>
  <si>
    <t xml:space="preserve">Екатерина Шевелёва  </t>
  </si>
  <si>
    <t xml:space="preserve">Елена Тихонова  </t>
  </si>
  <si>
    <t xml:space="preserve">Елизавета Козловская  </t>
  </si>
  <si>
    <t xml:space="preserve">Жалсараев Хэшэгто Витальевич   </t>
  </si>
  <si>
    <t xml:space="preserve">Иванов Валера   </t>
  </si>
  <si>
    <t xml:space="preserve">Иванов Валера  </t>
  </si>
  <si>
    <t xml:space="preserve">Илья Гвецов  </t>
  </si>
  <si>
    <t xml:space="preserve">Картузова Екатерина  </t>
  </si>
  <si>
    <t xml:space="preserve">Короткова Анна  </t>
  </si>
  <si>
    <t xml:space="preserve">Ксения Сиволапова   </t>
  </si>
  <si>
    <t xml:space="preserve">Кургаев Даниил  </t>
  </si>
  <si>
    <t xml:space="preserve">Лев Намылов  </t>
  </si>
  <si>
    <t xml:space="preserve">Лидияна Иванова  </t>
  </si>
  <si>
    <t xml:space="preserve">Маматбеков Мирбек  </t>
  </si>
  <si>
    <t xml:space="preserve">Матвей Козлов  </t>
  </si>
  <si>
    <t xml:space="preserve">Милана Горбачёва  </t>
  </si>
  <si>
    <t xml:space="preserve">Мирбек Маматбеков  </t>
  </si>
  <si>
    <t xml:space="preserve">Мирон Саввинов  </t>
  </si>
  <si>
    <t xml:space="preserve">Михаил Щербатых  </t>
  </si>
  <si>
    <t xml:space="preserve">Нанкевич Полина  </t>
  </si>
  <si>
    <t xml:space="preserve">Некрасова Софья   </t>
  </si>
  <si>
    <t xml:space="preserve">Некрасова Софья  </t>
  </si>
  <si>
    <t xml:space="preserve">Никита Шобогоров   </t>
  </si>
  <si>
    <t xml:space="preserve">Никита Шобогоров  </t>
  </si>
  <si>
    <t xml:space="preserve">Ноттосов Данил  </t>
  </si>
  <si>
    <t xml:space="preserve">Павел Застрогин  </t>
  </si>
  <si>
    <t xml:space="preserve">Полина Ехнич  </t>
  </si>
  <si>
    <t xml:space="preserve">Попелкова Ева Евгеньевна   </t>
  </si>
  <si>
    <t xml:space="preserve">Попов Никита  </t>
  </si>
  <si>
    <t xml:space="preserve">Попова София   </t>
  </si>
  <si>
    <t xml:space="preserve">Попова София  </t>
  </si>
  <si>
    <t xml:space="preserve">Примиская Арина   </t>
  </si>
  <si>
    <t xml:space="preserve">Прокопьева Арина Юрьевна  </t>
  </si>
  <si>
    <t xml:space="preserve">Роман Хафизов  </t>
  </si>
  <si>
    <t xml:space="preserve">Сазонов Артем  </t>
  </si>
  <si>
    <t xml:space="preserve">Сайгин Кирилл   </t>
  </si>
  <si>
    <t xml:space="preserve">Светлана Серобобова  </t>
  </si>
  <si>
    <t xml:space="preserve">Сиволапова Ксения   </t>
  </si>
  <si>
    <t xml:space="preserve">София Попова  </t>
  </si>
  <si>
    <t xml:space="preserve">Сошина Евангелина Михайловна  </t>
  </si>
  <si>
    <t xml:space="preserve">Суяркова  Ульяна  </t>
  </si>
  <si>
    <t xml:space="preserve">Тимур Леонтьев  </t>
  </si>
  <si>
    <t xml:space="preserve">Тойчиева Ясмина   </t>
  </si>
  <si>
    <t xml:space="preserve">Хасмамедова Зейнаб  </t>
  </si>
  <si>
    <t xml:space="preserve">Шангин Юрий  </t>
  </si>
  <si>
    <t xml:space="preserve">Шлапак Ирина  </t>
  </si>
  <si>
    <t xml:space="preserve">Яркова Амелия  </t>
  </si>
  <si>
    <t xml:space="preserve">Матонин Константин  </t>
  </si>
  <si>
    <t xml:space="preserve">Снежинский Сергей   </t>
  </si>
  <si>
    <t xml:space="preserve">Снежинский Сергей  </t>
  </si>
  <si>
    <t xml:space="preserve">Сырова Анастасия Игоревна   </t>
  </si>
  <si>
    <t xml:space="preserve">Сырова София Игоревна   </t>
  </si>
  <si>
    <t xml:space="preserve">Ермошкина  </t>
  </si>
  <si>
    <t xml:space="preserve">Ермошкина Полина  </t>
  </si>
  <si>
    <t xml:space="preserve">Крылова Екатерина  </t>
  </si>
  <si>
    <t xml:space="preserve">УХОВА Ксения  </t>
  </si>
  <si>
    <t xml:space="preserve">Екатерина Сидоренко  </t>
  </si>
  <si>
    <t xml:space="preserve">Олег Свиридов  </t>
  </si>
  <si>
    <t xml:space="preserve">Марсель Сираев  </t>
  </si>
  <si>
    <t xml:space="preserve">Дарья Олеговна Пряничникова  </t>
  </si>
  <si>
    <t xml:space="preserve">Тимофеев Роман  </t>
  </si>
  <si>
    <t xml:space="preserve">Ульянов Вадим Витальевич   </t>
  </si>
  <si>
    <t xml:space="preserve">Орехов Александр  </t>
  </si>
  <si>
    <t xml:space="preserve">Хмара Игорь  </t>
  </si>
  <si>
    <t xml:space="preserve">Боброва Евангелина  </t>
  </si>
  <si>
    <t xml:space="preserve">Евангелина Боброва  </t>
  </si>
  <si>
    <t xml:space="preserve">КУШНАРЕНКО ЕКАТЕРИНА   </t>
  </si>
  <si>
    <t xml:space="preserve">Белова Анастасия  </t>
  </si>
  <si>
    <t xml:space="preserve">Белова Т.А.  </t>
  </si>
  <si>
    <t xml:space="preserve">Баринова Мария   </t>
  </si>
  <si>
    <t xml:space="preserve">Баринова Мария  </t>
  </si>
  <si>
    <t xml:space="preserve">Живикин Иван  </t>
  </si>
  <si>
    <t xml:space="preserve">Васильева Агния Андреевна  </t>
  </si>
  <si>
    <t xml:space="preserve">Алиева Рамина  </t>
  </si>
  <si>
    <t xml:space="preserve">Целёв Юрий Иванович  </t>
  </si>
  <si>
    <t xml:space="preserve">Целёва Елена Ивановна  </t>
  </si>
  <si>
    <t xml:space="preserve">Алексеев Дмитрий   </t>
  </si>
  <si>
    <t xml:space="preserve">Алексеев Дмитрий  </t>
  </si>
  <si>
    <t xml:space="preserve">Артём Ремпель  </t>
  </si>
  <si>
    <t xml:space="preserve">Афонин Ярослав  </t>
  </si>
  <si>
    <t xml:space="preserve">Бахман Лев  </t>
  </si>
  <si>
    <t xml:space="preserve">Богатько Данил Иванович  </t>
  </si>
  <si>
    <t xml:space="preserve">Богатько София Ивановна  </t>
  </si>
  <si>
    <t xml:space="preserve">Ваня Алексеевич болтушкин  </t>
  </si>
  <si>
    <t xml:space="preserve">Вика Шаповалова  </t>
  </si>
  <si>
    <t xml:space="preserve">Голещихин Максим   </t>
  </si>
  <si>
    <t xml:space="preserve">Гущин Артём  </t>
  </si>
  <si>
    <t xml:space="preserve">Егорова Анастасия   </t>
  </si>
  <si>
    <t xml:space="preserve">Иван Иванов  </t>
  </si>
  <si>
    <t xml:space="preserve">Карагаева Плиса  </t>
  </si>
  <si>
    <t xml:space="preserve">Климкина Анна  </t>
  </si>
  <si>
    <t xml:space="preserve">Костюков Дима  </t>
  </si>
  <si>
    <t xml:space="preserve">Максим Николаевич Глазкин  </t>
  </si>
  <si>
    <t xml:space="preserve">Мухачев михаил  </t>
  </si>
  <si>
    <t xml:space="preserve">Осколкова Амалия  </t>
  </si>
  <si>
    <t xml:space="preserve">Панина Виктория  </t>
  </si>
  <si>
    <t xml:space="preserve">Сироткин Тихон  </t>
  </si>
  <si>
    <t xml:space="preserve">Стаймакова Алиса  </t>
  </si>
  <si>
    <t xml:space="preserve">Фомин Илья  </t>
  </si>
  <si>
    <t xml:space="preserve">Чепелёва Милана  </t>
  </si>
  <si>
    <t xml:space="preserve">Кустарев Лев  </t>
  </si>
  <si>
    <t xml:space="preserve">Мирзоева Алия  </t>
  </si>
  <si>
    <t xml:space="preserve">Мирзоева Алия Рамизовна  </t>
  </si>
  <si>
    <t xml:space="preserve">Глухова Антонида Ивановна  </t>
  </si>
  <si>
    <t xml:space="preserve">Лебедев Данил  </t>
  </si>
  <si>
    <t xml:space="preserve">Мариненко  </t>
  </si>
  <si>
    <t xml:space="preserve">Зайкин Никита Андреевич  </t>
  </si>
  <si>
    <t xml:space="preserve">Дамир Абульханов  </t>
  </si>
  <si>
    <t xml:space="preserve">Смольянинов Андрей Павлович  </t>
  </si>
  <si>
    <t xml:space="preserve">Дарья  Кошкина  </t>
  </si>
  <si>
    <t xml:space="preserve">Дарья Кошкина  </t>
  </si>
  <si>
    <t xml:space="preserve">Савчук Кира Петровна  </t>
  </si>
  <si>
    <t xml:space="preserve">Дурностук София  </t>
  </si>
  <si>
    <t xml:space="preserve">Григорий Мокану  </t>
  </si>
  <si>
    <t xml:space="preserve">Альбина Бузмакова  </t>
  </si>
  <si>
    <t xml:space="preserve">Мунко Ринчинов  </t>
  </si>
  <si>
    <t xml:space="preserve">Хохлов Егор  </t>
  </si>
  <si>
    <t xml:space="preserve">Голуб Кирилл Николаевич  </t>
  </si>
  <si>
    <t xml:space="preserve">Андращук Виктория  </t>
  </si>
  <si>
    <t xml:space="preserve">Корзик Сергей Константинович   </t>
  </si>
  <si>
    <t xml:space="preserve">Фатхутдинов Алексей  </t>
  </si>
  <si>
    <t xml:space="preserve">Бикасова Ксения Михайловна  </t>
  </si>
  <si>
    <t xml:space="preserve">Чирок Матвей  </t>
  </si>
  <si>
    <t xml:space="preserve">Алиса Евгеньевна Кристя  </t>
  </si>
  <si>
    <t xml:space="preserve">Алёна Назарова  </t>
  </si>
  <si>
    <t xml:space="preserve">Денис Наумов  </t>
  </si>
  <si>
    <t xml:space="preserve">Широкова Лилия  </t>
  </si>
  <si>
    <t xml:space="preserve">Регина Мубаракшина   </t>
  </si>
  <si>
    <t xml:space="preserve">Мартынов Дмитрий  </t>
  </si>
  <si>
    <t xml:space="preserve">Копылов Олег Владиславович  </t>
  </si>
  <si>
    <t xml:space="preserve">Дунаева Елена Анатольевна  </t>
  </si>
  <si>
    <t xml:space="preserve">Артём Минеахметов   </t>
  </si>
  <si>
    <t xml:space="preserve">Михаил Подрез  </t>
  </si>
  <si>
    <t xml:space="preserve">Александр Кошевский  </t>
  </si>
  <si>
    <t xml:space="preserve"> Голуб Кирилл Николаевич   </t>
  </si>
  <si>
    <t xml:space="preserve">Калугина Софья  </t>
  </si>
  <si>
    <t xml:space="preserve">Боровков Ярослав  </t>
  </si>
  <si>
    <t xml:space="preserve">Глинский Даниил   </t>
  </si>
  <si>
    <t xml:space="preserve">Егор Судьин  </t>
  </si>
  <si>
    <t xml:space="preserve">Петров Алексей   </t>
  </si>
  <si>
    <t xml:space="preserve">Петров Владимир   </t>
  </si>
  <si>
    <t xml:space="preserve">Петров Никита  </t>
  </si>
  <si>
    <t xml:space="preserve">Ротин Никита  </t>
  </si>
  <si>
    <t xml:space="preserve">Удалых Денис  </t>
  </si>
  <si>
    <t xml:space="preserve">Удалых Дмитрий  </t>
  </si>
  <si>
    <t xml:space="preserve">Олеся Дорошкевич   </t>
  </si>
  <si>
    <t xml:space="preserve">Шаблюев Максим  </t>
  </si>
  <si>
    <t xml:space="preserve">Сергей Михайлович Стариков  </t>
  </si>
  <si>
    <t xml:space="preserve">Агапов Платон  </t>
  </si>
  <si>
    <t xml:space="preserve">Евдокимова Варвара  </t>
  </si>
  <si>
    <t xml:space="preserve">Александр Зельман  </t>
  </si>
  <si>
    <t xml:space="preserve">Роман Босых  </t>
  </si>
  <si>
    <t xml:space="preserve"> Сейтенов  </t>
  </si>
  <si>
    <t xml:space="preserve">Сейтенов Карим  </t>
  </si>
  <si>
    <t xml:space="preserve">Захар Кравцев  </t>
  </si>
  <si>
    <t xml:space="preserve">Любарец Евгений  </t>
  </si>
  <si>
    <t xml:space="preserve">Мария Бугреева  </t>
  </si>
  <si>
    <t xml:space="preserve">Шабанова Виктория Сергеевна  </t>
  </si>
  <si>
    <t xml:space="preserve">Сергеева Мария Владимировна  </t>
  </si>
  <si>
    <t xml:space="preserve">Ильина Мария  </t>
  </si>
  <si>
    <t xml:space="preserve">Хомяков Дмитрий  </t>
  </si>
  <si>
    <t xml:space="preserve">Жадамбаев Бальжинима Жаргалович  </t>
  </si>
  <si>
    <t xml:space="preserve">Жадамбаева Александра Жаргаловна  </t>
  </si>
  <si>
    <t xml:space="preserve">Соболева Таисия  </t>
  </si>
  <si>
    <t xml:space="preserve">Арина Прохорова  </t>
  </si>
  <si>
    <t xml:space="preserve">Коротовских Ярослав  </t>
  </si>
  <si>
    <t xml:space="preserve">Сафронова Екатерина   </t>
  </si>
  <si>
    <t xml:space="preserve">Сафонова Арина  </t>
  </si>
  <si>
    <t xml:space="preserve">Савенко Дмитрий  </t>
  </si>
  <si>
    <t xml:space="preserve">Вяткина Виктория   </t>
  </si>
  <si>
    <t xml:space="preserve">Амина Тлисова   </t>
  </si>
  <si>
    <t xml:space="preserve">Антон Максимов  </t>
  </si>
  <si>
    <t xml:space="preserve">Вахламов Арсений Александрович  </t>
  </si>
  <si>
    <t xml:space="preserve">Всеволод Туровинин  </t>
  </si>
  <si>
    <t xml:space="preserve">Ярослав Туровинин  </t>
  </si>
  <si>
    <t xml:space="preserve">Старовойтова Ксения   </t>
  </si>
  <si>
    <t xml:space="preserve">Павленко Александр  </t>
  </si>
  <si>
    <t xml:space="preserve">Фёдор Мясоедов  </t>
  </si>
  <si>
    <t xml:space="preserve">Богдан Цыганов  </t>
  </si>
  <si>
    <t xml:space="preserve">Коба Александра   </t>
  </si>
  <si>
    <t xml:space="preserve">Софья Хайруллина  </t>
  </si>
  <si>
    <t xml:space="preserve">Борисова Софья  </t>
  </si>
  <si>
    <t xml:space="preserve">Дарья Антонова   </t>
  </si>
  <si>
    <t xml:space="preserve">Константин Иванов  </t>
  </si>
  <si>
    <t xml:space="preserve">Литвиненко Ольга  </t>
  </si>
  <si>
    <t xml:space="preserve">Мурзаева Гульжамал  </t>
  </si>
  <si>
    <t xml:space="preserve">Павлова Карина  </t>
  </si>
  <si>
    <t xml:space="preserve">Чулков Артём  </t>
  </si>
  <si>
    <t xml:space="preserve">Артемьева Алиса  </t>
  </si>
  <si>
    <t xml:space="preserve">Гужов Александр   </t>
  </si>
  <si>
    <t xml:space="preserve">Кудрявцев Василий  </t>
  </si>
  <si>
    <t xml:space="preserve">Лебедева Алиса  </t>
  </si>
  <si>
    <t xml:space="preserve">Милана Войтюк  </t>
  </si>
  <si>
    <t xml:space="preserve">Матвей Киянов  </t>
  </si>
  <si>
    <t xml:space="preserve">Давидян Диана   </t>
  </si>
  <si>
    <t xml:space="preserve">Риназ Нугманов  </t>
  </si>
  <si>
    <t xml:space="preserve">Екатерина Игонина   </t>
  </si>
  <si>
    <t xml:space="preserve">Игонин Даниил  </t>
  </si>
  <si>
    <t xml:space="preserve">Дария Мельниченко  </t>
  </si>
  <si>
    <t xml:space="preserve">Егор Манюхин  </t>
  </si>
  <si>
    <t xml:space="preserve">Манюхин Егор  </t>
  </si>
  <si>
    <t xml:space="preserve">Артём Морозов  </t>
  </si>
  <si>
    <t xml:space="preserve">Точай Марк  </t>
  </si>
  <si>
    <t xml:space="preserve">Азат   </t>
  </si>
  <si>
    <t xml:space="preserve">Азат Нафиков  </t>
  </si>
  <si>
    <t xml:space="preserve">Лейсан Нафикова  </t>
  </si>
  <si>
    <t xml:space="preserve">Цвенгер София   </t>
  </si>
  <si>
    <t xml:space="preserve">Варвара Захарова  </t>
  </si>
  <si>
    <t xml:space="preserve">Оля Судакова  </t>
  </si>
  <si>
    <t xml:space="preserve">Закирова Назлифе  </t>
  </si>
  <si>
    <t xml:space="preserve">Ваутин Иван  </t>
  </si>
  <si>
    <t xml:space="preserve">Ирина Жих  </t>
  </si>
  <si>
    <t xml:space="preserve">Марина Жих  </t>
  </si>
  <si>
    <t xml:space="preserve">Новичков Владислав  </t>
  </si>
  <si>
    <t xml:space="preserve">Сергеева Елизавета  </t>
  </si>
  <si>
    <t xml:space="preserve">Бажина Юлия  </t>
  </si>
  <si>
    <t xml:space="preserve">Юлия Бажина  </t>
  </si>
  <si>
    <t xml:space="preserve">Якунчикова Есения  </t>
  </si>
  <si>
    <t xml:space="preserve">Мадумаров Давид  </t>
  </si>
  <si>
    <t xml:space="preserve">Власовских Гордей  </t>
  </si>
  <si>
    <t xml:space="preserve">Гордей Власовских  </t>
  </si>
  <si>
    <t xml:space="preserve">Рустем Ахмадуллин  </t>
  </si>
  <si>
    <t xml:space="preserve">Хлучина Алиса  </t>
  </si>
  <si>
    <t xml:space="preserve">Безродный Евгений Максимович  </t>
  </si>
  <si>
    <t xml:space="preserve">Евгений Максимович Безродный  </t>
  </si>
  <si>
    <t xml:space="preserve">Суслов Евгений  </t>
  </si>
  <si>
    <t xml:space="preserve">Афлетонова Пелагея  </t>
  </si>
  <si>
    <t xml:space="preserve">Афлетонова Таисия  </t>
  </si>
  <si>
    <t xml:space="preserve">Фролов Даниил  </t>
  </si>
  <si>
    <t xml:space="preserve">Магомедова Умагайбат  </t>
  </si>
  <si>
    <t xml:space="preserve">Михаил Обелкин  </t>
  </si>
  <si>
    <t xml:space="preserve">Мария Рыболовова  </t>
  </si>
  <si>
    <t xml:space="preserve">Рыболовов Роман  </t>
  </si>
  <si>
    <t xml:space="preserve">ганиева таисия  </t>
  </si>
  <si>
    <t xml:space="preserve">Бабич Ксения  </t>
  </si>
  <si>
    <t xml:space="preserve">Гладыш Дмитрий  </t>
  </si>
  <si>
    <t xml:space="preserve">Королёв Артём  </t>
  </si>
  <si>
    <t xml:space="preserve">Руслан Подлесный  </t>
  </si>
  <si>
    <t xml:space="preserve">Каранфил Инна  </t>
  </si>
  <si>
    <t xml:space="preserve">Карташева  </t>
  </si>
  <si>
    <t xml:space="preserve">Карташева Ксения  </t>
  </si>
  <si>
    <t xml:space="preserve">Карташева Юлия  </t>
  </si>
  <si>
    <t xml:space="preserve">Олеся Терещенко  </t>
  </si>
  <si>
    <t xml:space="preserve">Оксин Дамир   </t>
  </si>
  <si>
    <t xml:space="preserve">Ксения Бакланова  </t>
  </si>
  <si>
    <t xml:space="preserve">Петрова Амелия  </t>
  </si>
  <si>
    <t xml:space="preserve">Виноградов Евгений  </t>
  </si>
  <si>
    <t xml:space="preserve">Абулькина Эвелина   </t>
  </si>
  <si>
    <t xml:space="preserve">Иван Генов  </t>
  </si>
  <si>
    <t xml:space="preserve">Никита Пересыпкин  </t>
  </si>
  <si>
    <t xml:space="preserve">Каменщиков Илья  </t>
  </si>
  <si>
    <t xml:space="preserve">Панюкова Софья  </t>
  </si>
  <si>
    <t xml:space="preserve">Юхин Адриан  </t>
  </si>
  <si>
    <t xml:space="preserve">Полина Витальевна Токарев  </t>
  </si>
  <si>
    <t xml:space="preserve">полина Витальевна Токарева  </t>
  </si>
  <si>
    <t xml:space="preserve">Полина Витальевна Токарева  </t>
  </si>
  <si>
    <t xml:space="preserve">Артем Евгеньевич Удалов  </t>
  </si>
  <si>
    <t xml:space="preserve">Удалов Артем   </t>
  </si>
  <si>
    <t xml:space="preserve">Удалов Артем  </t>
  </si>
  <si>
    <t xml:space="preserve">Дашиев Элбэк  </t>
  </si>
  <si>
    <t xml:space="preserve">Рябов Станислав  </t>
  </si>
  <si>
    <t xml:space="preserve">Семенов Дьулус  </t>
  </si>
  <si>
    <t xml:space="preserve">София Прошина  </t>
  </si>
  <si>
    <t xml:space="preserve">Геращенко Каролина  </t>
  </si>
  <si>
    <t xml:space="preserve">Денисов Павел  </t>
  </si>
  <si>
    <t xml:space="preserve">Дроздов Кирилл  </t>
  </si>
  <si>
    <t xml:space="preserve">Журман Валерия  </t>
  </si>
  <si>
    <t xml:space="preserve">Макар Лисецкий  </t>
  </si>
  <si>
    <t xml:space="preserve">Сергей Лисецкий  </t>
  </si>
  <si>
    <t xml:space="preserve">Халилов Карим  </t>
  </si>
  <si>
    <t xml:space="preserve">Будзан Ульяна  </t>
  </si>
  <si>
    <t xml:space="preserve">Кирилл Мещанинов  </t>
  </si>
  <si>
    <t xml:space="preserve">Гатауллин  Камиль  </t>
  </si>
  <si>
    <t xml:space="preserve">Софья Груздева  </t>
  </si>
  <si>
    <t xml:space="preserve">Рогожников Даниил  </t>
  </si>
  <si>
    <t xml:space="preserve">Виктор Ковалев  </t>
  </si>
  <si>
    <t xml:space="preserve">Морочковский Кирилл  </t>
  </si>
  <si>
    <t xml:space="preserve">Семёнова Светлана  </t>
  </si>
  <si>
    <t xml:space="preserve">Кулёмин Арсений Максимович   </t>
  </si>
  <si>
    <t xml:space="preserve">Иван Колесников  </t>
  </si>
  <si>
    <t xml:space="preserve">Колесников Иван  </t>
  </si>
  <si>
    <t xml:space="preserve">Кирилл Софьянников  </t>
  </si>
  <si>
    <t xml:space="preserve">Мосейчук Владимир  </t>
  </si>
  <si>
    <t xml:space="preserve">Вера Плотникова  </t>
  </si>
  <si>
    <t xml:space="preserve">Хребтова Ирина  </t>
  </si>
  <si>
    <t xml:space="preserve">Михаил Носков  </t>
  </si>
  <si>
    <t xml:space="preserve">Тыкшеева Дарима  </t>
  </si>
  <si>
    <t xml:space="preserve">Баклан Илья  </t>
  </si>
  <si>
    <t xml:space="preserve">Панова Алла  </t>
  </si>
  <si>
    <t xml:space="preserve">Толпышев Артём  </t>
  </si>
  <si>
    <t xml:space="preserve">Савинова Ангелина Николаевна   </t>
  </si>
  <si>
    <t xml:space="preserve">Валиева Алена  </t>
  </si>
  <si>
    <t xml:space="preserve">Фюрст Василий  </t>
  </si>
  <si>
    <t xml:space="preserve">Саркисян Артём Витальевич  </t>
  </si>
  <si>
    <t xml:space="preserve">Максим Васильев  </t>
  </si>
  <si>
    <t xml:space="preserve">Никитина Милана Алексеевна  </t>
  </si>
  <si>
    <t xml:space="preserve">Феликс Алексеевич Скворцов  </t>
  </si>
  <si>
    <t xml:space="preserve">Ворожцов Кирилл  </t>
  </si>
  <si>
    <t xml:space="preserve">Анна  Дондукова  </t>
  </si>
  <si>
    <t xml:space="preserve">Анна Дондукова  </t>
  </si>
  <si>
    <t xml:space="preserve">  Богач Иван  </t>
  </si>
  <si>
    <t xml:space="preserve">Валеева Марьям  </t>
  </si>
  <si>
    <t xml:space="preserve">Маргарита Усагина  </t>
  </si>
  <si>
    <t xml:space="preserve">Хорев Максим  </t>
  </si>
  <si>
    <t xml:space="preserve">Лев Шашкин  </t>
  </si>
  <si>
    <t xml:space="preserve">Артём Клочков  </t>
  </si>
  <si>
    <t xml:space="preserve">Ермичев Максим  </t>
  </si>
  <si>
    <t xml:space="preserve">Полина Стукало  </t>
  </si>
  <si>
    <t xml:space="preserve">Ермолина Алиса  </t>
  </si>
  <si>
    <t xml:space="preserve">Чудайкина Ольга Александровна  </t>
  </si>
  <si>
    <t xml:space="preserve">Мануйлов  </t>
  </si>
  <si>
    <t xml:space="preserve">Иванов Клим  </t>
  </si>
  <si>
    <t xml:space="preserve">Ярослав Стрелков  </t>
  </si>
  <si>
    <t xml:space="preserve">Прокопцов Тимофей  </t>
  </si>
  <si>
    <t xml:space="preserve">Белкин Макар  </t>
  </si>
  <si>
    <t xml:space="preserve">Кривошеева Диана  </t>
  </si>
  <si>
    <t xml:space="preserve">Михаил Витальевич Раковец  </t>
  </si>
  <si>
    <t xml:space="preserve">Орехова Ирина Анатольевна  </t>
  </si>
  <si>
    <t xml:space="preserve">Тимофей Киюков  </t>
  </si>
  <si>
    <t xml:space="preserve">Анастасия Некрасова  </t>
  </si>
  <si>
    <t xml:space="preserve">Георгий Панарин  </t>
  </si>
  <si>
    <t xml:space="preserve">Овчар Мирослава Андреевна  </t>
  </si>
  <si>
    <t xml:space="preserve">Амина Ильнуровна Адигамова  </t>
  </si>
  <si>
    <t xml:space="preserve">Власенко Валерия  </t>
  </si>
  <si>
    <t xml:space="preserve">Матвей Ерохин  </t>
  </si>
  <si>
    <t xml:space="preserve">Скуратов Кирилл  </t>
  </si>
  <si>
    <t xml:space="preserve">Всеволод Бурков  </t>
  </si>
  <si>
    <t xml:space="preserve">Сукора Александра  </t>
  </si>
  <si>
    <t xml:space="preserve">Ионов Артем  </t>
  </si>
  <si>
    <t xml:space="preserve">Дзортова Тамара  </t>
  </si>
  <si>
    <t xml:space="preserve">Трофим Андреевич Фомичев  </t>
  </si>
  <si>
    <t xml:space="preserve">Фаддей Андреевич Фомичев  </t>
  </si>
  <si>
    <t xml:space="preserve">Фаддей Фомичев  </t>
  </si>
  <si>
    <t xml:space="preserve">Байрамуков Салман Расулович  </t>
  </si>
  <si>
    <t xml:space="preserve">Лукошко Анна Викторовна  </t>
  </si>
  <si>
    <t xml:space="preserve">Синельников Давид  </t>
  </si>
  <si>
    <t xml:space="preserve">Анна Титченкова  </t>
  </si>
  <si>
    <t xml:space="preserve">Пудовкина Юля  </t>
  </si>
  <si>
    <t xml:space="preserve">Максим Москалев  </t>
  </si>
  <si>
    <t xml:space="preserve">Камалтинов Сергей  </t>
  </si>
  <si>
    <t xml:space="preserve">Матаржук Анастасия   </t>
  </si>
  <si>
    <t xml:space="preserve">Матаржук Анастасия Вячеславовна  </t>
  </si>
  <si>
    <t xml:space="preserve">Кондраева Василиса   </t>
  </si>
  <si>
    <t xml:space="preserve">Короева Фатима Сергеевна  </t>
  </si>
  <si>
    <t xml:space="preserve">Бойчук Таисия Викторовна  </t>
  </si>
  <si>
    <t xml:space="preserve">Артем Чесноков  </t>
  </si>
  <si>
    <t xml:space="preserve">Богачков Александр  </t>
  </si>
  <si>
    <t xml:space="preserve">Рукин Владислав  </t>
  </si>
  <si>
    <t xml:space="preserve">Филин Артем Евгеньевич   </t>
  </si>
  <si>
    <t xml:space="preserve">Марк Прокопович  </t>
  </si>
  <si>
    <t xml:space="preserve">Прокопович Марк  </t>
  </si>
  <si>
    <t xml:space="preserve">Антишин Данила Андреевич  </t>
  </si>
  <si>
    <t xml:space="preserve">Панин Тимофей  </t>
  </si>
  <si>
    <t xml:space="preserve">Александр Шерстнёв  </t>
  </si>
  <si>
    <t xml:space="preserve">Маркачев Глеб Николаевич  </t>
  </si>
  <si>
    <t xml:space="preserve">Раяна Назиповна Фасихова  </t>
  </si>
  <si>
    <t xml:space="preserve">Раяна Фасихова   </t>
  </si>
  <si>
    <t xml:space="preserve">Фасихова Раяна Назиповна   </t>
  </si>
  <si>
    <t xml:space="preserve">Таперо Дарья  </t>
  </si>
  <si>
    <t xml:space="preserve">Химченко Дарина  </t>
  </si>
  <si>
    <t xml:space="preserve">Эвелина Кришталь  </t>
  </si>
  <si>
    <t xml:space="preserve">Юдин Александр Павлович  </t>
  </si>
  <si>
    <t xml:space="preserve">Литвинова Анастасия   </t>
  </si>
  <si>
    <t xml:space="preserve">Раков Захар  </t>
  </si>
  <si>
    <t xml:space="preserve">Тумаков Иван  </t>
  </si>
  <si>
    <t xml:space="preserve">Ксения Малиновская  </t>
  </si>
  <si>
    <t xml:space="preserve">Рачкова Елизавета   </t>
  </si>
  <si>
    <t xml:space="preserve">Насыбуллина Алина Рашатовна  </t>
  </si>
  <si>
    <t xml:space="preserve">Дарья Майорова  </t>
  </si>
  <si>
    <t xml:space="preserve">Никольникова Наталья  </t>
  </si>
  <si>
    <t xml:space="preserve">Шилова Кира   </t>
  </si>
  <si>
    <t xml:space="preserve">Зямина Дарина  </t>
  </si>
  <si>
    <t xml:space="preserve">Крылов Семён Кириллович  </t>
  </si>
  <si>
    <t xml:space="preserve">Когтева Полина Евгеньевна  </t>
  </si>
  <si>
    <t xml:space="preserve">Валерия Рябуха  </t>
  </si>
  <si>
    <t xml:space="preserve">Ирина Рябуха  </t>
  </si>
  <si>
    <t xml:space="preserve">Румянцев Матвей  </t>
  </si>
  <si>
    <t xml:space="preserve">Ананьев Роман  </t>
  </si>
  <si>
    <t xml:space="preserve">Обухова Полина  </t>
  </si>
  <si>
    <t xml:space="preserve">Шевчук Николай  </t>
  </si>
  <si>
    <t xml:space="preserve">Демчук София  </t>
  </si>
  <si>
    <t xml:space="preserve">Демчук София Евгеньевна  </t>
  </si>
  <si>
    <t xml:space="preserve">АНТУФЬЕВ НИКОЛАЙ   </t>
  </si>
  <si>
    <t xml:space="preserve">Антуфьев Николай   </t>
  </si>
  <si>
    <t xml:space="preserve">Черанева Варвара  </t>
  </si>
  <si>
    <t xml:space="preserve">Верхотурова Полина   </t>
  </si>
  <si>
    <t xml:space="preserve">Кузьмин Михаил  </t>
  </si>
  <si>
    <t xml:space="preserve">Птюшкина Полина  </t>
  </si>
  <si>
    <t xml:space="preserve">Сафронова Ксения  </t>
  </si>
  <si>
    <t xml:space="preserve">Сударикова Злата  </t>
  </si>
  <si>
    <t xml:space="preserve">Тютрина Виктория  </t>
  </si>
  <si>
    <t xml:space="preserve">Угаров Никита   </t>
  </si>
  <si>
    <t xml:space="preserve">Угаров Никита  </t>
  </si>
  <si>
    <t xml:space="preserve">Гинанова Савиля Ринатовна  </t>
  </si>
  <si>
    <t xml:space="preserve">Кристина Егрушова  </t>
  </si>
  <si>
    <t xml:space="preserve">Александр Ксенофонтов  </t>
  </si>
  <si>
    <t xml:space="preserve">Василий Ксенофонтов  </t>
  </si>
  <si>
    <t xml:space="preserve">Бобырь Злата  </t>
  </si>
  <si>
    <t xml:space="preserve">Злата Бобырь  </t>
  </si>
  <si>
    <t xml:space="preserve">Бучнев Артем  </t>
  </si>
  <si>
    <t xml:space="preserve">Адам Готыжев  </t>
  </si>
  <si>
    <t xml:space="preserve">Готыжев Адам   </t>
  </si>
  <si>
    <t xml:space="preserve">Защитина Арина Олеговна   </t>
  </si>
  <si>
    <t xml:space="preserve">Дарья Николаева  </t>
  </si>
  <si>
    <t xml:space="preserve">Хутов Ислам Русланович  </t>
  </si>
  <si>
    <t xml:space="preserve">Адырхаева Анна  </t>
  </si>
  <si>
    <t xml:space="preserve">Виктор Адырхаев  </t>
  </si>
  <si>
    <t xml:space="preserve">Лука Маньшин  </t>
  </si>
  <si>
    <t xml:space="preserve">сачков свирид  </t>
  </si>
  <si>
    <t xml:space="preserve">сачков свирид павлович   </t>
  </si>
  <si>
    <t xml:space="preserve">Романенко Любовь Витальевна  </t>
  </si>
  <si>
    <t xml:space="preserve">Тюков Давид  </t>
  </si>
  <si>
    <t xml:space="preserve">Богданова Алиса  </t>
  </si>
  <si>
    <t xml:space="preserve">Меркулова   Маша  </t>
  </si>
  <si>
    <t xml:space="preserve">Меркулова Маша  </t>
  </si>
  <si>
    <t xml:space="preserve">Буланкина Анастасия  </t>
  </si>
  <si>
    <t xml:space="preserve">Еферова София  </t>
  </si>
  <si>
    <t xml:space="preserve">Рамазанова Амина  </t>
  </si>
  <si>
    <t xml:space="preserve">Божков Александр Дмитриевич  </t>
  </si>
  <si>
    <t xml:space="preserve">Данил Соболев  </t>
  </si>
  <si>
    <t xml:space="preserve">Елизавета Банных  </t>
  </si>
  <si>
    <t xml:space="preserve">Овдиенко София Игоревна  </t>
  </si>
  <si>
    <t xml:space="preserve">Элина Габдракипова  </t>
  </si>
  <si>
    <t xml:space="preserve">Андрей Бутенин  </t>
  </si>
  <si>
    <t xml:space="preserve">Козлова Эвелина  </t>
  </si>
  <si>
    <t xml:space="preserve">Дроздова Софья   </t>
  </si>
  <si>
    <t xml:space="preserve">Дроздова Софья  </t>
  </si>
  <si>
    <t xml:space="preserve">Чертков Данил  </t>
  </si>
  <si>
    <t xml:space="preserve">Варнин Илья Игоревич   </t>
  </si>
  <si>
    <t xml:space="preserve">Рублев Артемий   </t>
  </si>
  <si>
    <t xml:space="preserve">Рублев Артемий  </t>
  </si>
  <si>
    <t xml:space="preserve">Азиза Авхадеева  </t>
  </si>
  <si>
    <t xml:space="preserve">Айсан Птицын  </t>
  </si>
  <si>
    <t xml:space="preserve">Давид Уханов  </t>
  </si>
  <si>
    <t xml:space="preserve">Георгий Силимянкин  </t>
  </si>
  <si>
    <t xml:space="preserve">Афуда Стефан  </t>
  </si>
  <si>
    <t xml:space="preserve">Комаров Максим  </t>
  </si>
  <si>
    <t xml:space="preserve">ШЕРШОВ ИЛЬЯ  </t>
  </si>
  <si>
    <t xml:space="preserve">Медынский Владимир   </t>
  </si>
  <si>
    <t xml:space="preserve">Константин Болдырев  </t>
  </si>
  <si>
    <t xml:space="preserve">Софья Белицкая  </t>
  </si>
  <si>
    <t xml:space="preserve">Бойко Милана  </t>
  </si>
  <si>
    <t xml:space="preserve">Брагина Алёна  </t>
  </si>
  <si>
    <t xml:space="preserve">Гатауллина Амина  </t>
  </si>
  <si>
    <t xml:space="preserve">Грекова Милана  </t>
  </si>
  <si>
    <t xml:space="preserve">Куулар Сайын  </t>
  </si>
  <si>
    <t xml:space="preserve">Лупачёва Алиса  </t>
  </si>
  <si>
    <t xml:space="preserve">Орлянская Виктория  </t>
  </si>
  <si>
    <t xml:space="preserve">Родовня Кира  </t>
  </si>
  <si>
    <t xml:space="preserve">Сат Субедей  </t>
  </si>
  <si>
    <t xml:space="preserve">Чебодаева Кира   </t>
  </si>
  <si>
    <t xml:space="preserve">Чучук Илья  </t>
  </si>
  <si>
    <t xml:space="preserve">Александр Борисов  </t>
  </si>
  <si>
    <t xml:space="preserve">Александра  Михайлова  </t>
  </si>
  <si>
    <t xml:space="preserve">Василина Елькина  </t>
  </si>
  <si>
    <t xml:space="preserve">Саид Ситдиков  </t>
  </si>
  <si>
    <t xml:space="preserve">Ситдикова Резеда Рамилевна  </t>
  </si>
  <si>
    <t xml:space="preserve">Короховой Ярослав   </t>
  </si>
  <si>
    <t xml:space="preserve">Халилов Данияр  </t>
  </si>
  <si>
    <t xml:space="preserve">Сабрина Шахбанова  </t>
  </si>
  <si>
    <t xml:space="preserve">Агъзамов Карим  </t>
  </si>
  <si>
    <t xml:space="preserve">Григорий Поляков  </t>
  </si>
  <si>
    <t xml:space="preserve">Стрюкова София  </t>
  </si>
  <si>
    <t xml:space="preserve">Мурашова Ульяна  </t>
  </si>
  <si>
    <t xml:space="preserve">Петров Артём   </t>
  </si>
  <si>
    <t xml:space="preserve">Вахрушев Ярослав   </t>
  </si>
  <si>
    <t xml:space="preserve">Алина Абляйкина  </t>
  </si>
  <si>
    <t xml:space="preserve">Артем Абляйкин  </t>
  </si>
  <si>
    <t xml:space="preserve">Софья Киреева  </t>
  </si>
  <si>
    <t xml:space="preserve">Наумова Эвелина  </t>
  </si>
  <si>
    <t xml:space="preserve">Савченко Александра  </t>
  </si>
  <si>
    <t xml:space="preserve">Азизова  </t>
  </si>
  <si>
    <t xml:space="preserve">Азизова Фатима  </t>
  </si>
  <si>
    <t xml:space="preserve">Комиссарова Аделина  </t>
  </si>
  <si>
    <t xml:space="preserve">Лапина Ксения  </t>
  </si>
  <si>
    <t xml:space="preserve">Нечаев Сергей  </t>
  </si>
  <si>
    <t xml:space="preserve">Нечаева Алина  </t>
  </si>
  <si>
    <t xml:space="preserve">Наземцев Артем   </t>
  </si>
  <si>
    <t xml:space="preserve">Мурашко Константин Владиславович  </t>
  </si>
  <si>
    <t xml:space="preserve">Матвей Воронков  </t>
  </si>
  <si>
    <t xml:space="preserve">Ерина Ника Александровна   </t>
  </si>
  <si>
    <t xml:space="preserve">Арешин Георгий Олегович  </t>
  </si>
  <si>
    <t xml:space="preserve">Василиса Бесчастнова  </t>
  </si>
  <si>
    <t xml:space="preserve">Михаил Сусляков  </t>
  </si>
  <si>
    <t xml:space="preserve">Дмитрий Маншилин  </t>
  </si>
  <si>
    <t xml:space="preserve">Фишер Владимир Александрович  </t>
  </si>
  <si>
    <t xml:space="preserve">Владислав Лихота   </t>
  </si>
  <si>
    <t xml:space="preserve">Анна Жуланова  </t>
  </si>
  <si>
    <t xml:space="preserve">Брюхов Саша  </t>
  </si>
  <si>
    <t xml:space="preserve">Валерия  Свириденко  </t>
  </si>
  <si>
    <t xml:space="preserve">Диана Чернобокова  </t>
  </si>
  <si>
    <t xml:space="preserve">Дубров Максим  </t>
  </si>
  <si>
    <t xml:space="preserve">Елизавета Плотникова  </t>
  </si>
  <si>
    <t xml:space="preserve">Клячина Арина  </t>
  </si>
  <si>
    <t xml:space="preserve">Колтунов Кирилл  </t>
  </si>
  <si>
    <t xml:space="preserve">Максим Дубров  </t>
  </si>
  <si>
    <t xml:space="preserve">Ангрик Бадмаев  </t>
  </si>
  <si>
    <t xml:space="preserve">Бадмаев Эсен Бадмаевич  </t>
  </si>
  <si>
    <t xml:space="preserve">Эсен Бадмаев  </t>
  </si>
  <si>
    <t xml:space="preserve">Кукуюк Матвей  </t>
  </si>
  <si>
    <t xml:space="preserve">Гондос Егор  </t>
  </si>
  <si>
    <t xml:space="preserve">Христонько Кристина  </t>
  </si>
  <si>
    <t xml:space="preserve">Христонько Кристонько  </t>
  </si>
  <si>
    <t xml:space="preserve">Азалия Шайдуллина  </t>
  </si>
  <si>
    <t xml:space="preserve">Евтихов Сергей  </t>
  </si>
  <si>
    <t xml:space="preserve">Перминова Валерия  </t>
  </si>
  <si>
    <t xml:space="preserve">Арина Васинская  </t>
  </si>
  <si>
    <t xml:space="preserve">Артур  </t>
  </si>
  <si>
    <t xml:space="preserve">Виктория Шишкина  </t>
  </si>
  <si>
    <t xml:space="preserve">Иван Ларионов  </t>
  </si>
  <si>
    <t xml:space="preserve">Ирина Барановская  </t>
  </si>
  <si>
    <t xml:space="preserve">Лимонова Ксения  </t>
  </si>
  <si>
    <t xml:space="preserve">Низовая Елена   </t>
  </si>
  <si>
    <t xml:space="preserve">Нина Фрицлер  </t>
  </si>
  <si>
    <t xml:space="preserve">Рудников Артем  </t>
  </si>
  <si>
    <t xml:space="preserve">Сагиндикова Аиша  </t>
  </si>
  <si>
    <t xml:space="preserve">София Александрова  </t>
  </si>
  <si>
    <t xml:space="preserve">Спицын Кирилл   </t>
  </si>
  <si>
    <t xml:space="preserve">Суй Илья   </t>
  </si>
  <si>
    <t xml:space="preserve">Элина Загидуллина  </t>
  </si>
  <si>
    <t xml:space="preserve">Милана Белецкая  </t>
  </si>
  <si>
    <t xml:space="preserve">Гаркушенко Андрей  </t>
  </si>
  <si>
    <t xml:space="preserve">Антонов Амирхан  </t>
  </si>
  <si>
    <t xml:space="preserve">Антонов Самат Айдарович  </t>
  </si>
  <si>
    <t xml:space="preserve">Симонович Александр  </t>
  </si>
  <si>
    <t xml:space="preserve">Симонович Александр Александрович  </t>
  </si>
  <si>
    <t xml:space="preserve">Ахметзянов Амин  </t>
  </si>
  <si>
    <t xml:space="preserve">Волкова Яна  </t>
  </si>
  <si>
    <t xml:space="preserve">Козлов Захар  </t>
  </si>
  <si>
    <t xml:space="preserve">Качурин Денис Максимович  </t>
  </si>
  <si>
    <t xml:space="preserve">Никита Филиппов   </t>
  </si>
  <si>
    <t xml:space="preserve">Елизавета Тучкова  </t>
  </si>
  <si>
    <t xml:space="preserve">Величкин Роман Анатольевич  </t>
  </si>
  <si>
    <t xml:space="preserve">Мирослав Юганов  </t>
  </si>
  <si>
    <t xml:space="preserve">Ежов Максим  </t>
  </si>
  <si>
    <t xml:space="preserve">Ежов максим  </t>
  </si>
  <si>
    <t xml:space="preserve">Хузина Ясмина  </t>
  </si>
  <si>
    <t xml:space="preserve">Аюб Аюпов  </t>
  </si>
  <si>
    <t xml:space="preserve">Аюпов Аюб  </t>
  </si>
  <si>
    <t xml:space="preserve">БИРЮКОВА АННА  </t>
  </si>
  <si>
    <t xml:space="preserve">Виктория Балашова  </t>
  </si>
  <si>
    <t xml:space="preserve">Роман Рубан  </t>
  </si>
  <si>
    <t xml:space="preserve">Макаров Дима  </t>
  </si>
  <si>
    <t xml:space="preserve">Ившина Владислава  </t>
  </si>
  <si>
    <t xml:space="preserve">Вахрушев Иван   </t>
  </si>
  <si>
    <t xml:space="preserve">Иван Вахрушев  </t>
  </si>
  <si>
    <t xml:space="preserve">Ломакин Максим  </t>
  </si>
  <si>
    <t xml:space="preserve">Биганяков Тамерлан  </t>
  </si>
  <si>
    <t xml:space="preserve"> Васляев Захар Александрович  </t>
  </si>
  <si>
    <t xml:space="preserve">Аглиуллина Алия   </t>
  </si>
  <si>
    <t xml:space="preserve">Алия Аглиуллина   </t>
  </si>
  <si>
    <t xml:space="preserve">Александр Карамазов  </t>
  </si>
  <si>
    <t xml:space="preserve">Чинкин Кирилл  </t>
  </si>
  <si>
    <t xml:space="preserve">Горин Павел  </t>
  </si>
  <si>
    <t xml:space="preserve">Владимир Малых  </t>
  </si>
  <si>
    <t xml:space="preserve">Марина Сергеевна Климова  </t>
  </si>
  <si>
    <t xml:space="preserve">Елизавета Панихина  </t>
  </si>
  <si>
    <t xml:space="preserve">Алтухова Таисия  </t>
  </si>
  <si>
    <t xml:space="preserve">Васин Егор  </t>
  </si>
  <si>
    <t xml:space="preserve">Куликова Вероника  </t>
  </si>
  <si>
    <t xml:space="preserve">Листиков Кирилл  </t>
  </si>
  <si>
    <t xml:space="preserve">Носкова Александра  </t>
  </si>
  <si>
    <t xml:space="preserve">Титов Михаил  </t>
  </si>
  <si>
    <t xml:space="preserve">Уколов Юрий  </t>
  </si>
  <si>
    <t xml:space="preserve">Алиса Аносова  </t>
  </si>
  <si>
    <t xml:space="preserve">Денис Бията  </t>
  </si>
  <si>
    <t xml:space="preserve">Яна Васильева  </t>
  </si>
  <si>
    <t xml:space="preserve">Обушонков Тимофей Сергеевич  </t>
  </si>
  <si>
    <t xml:space="preserve">Мухамадеева Полина Вадимовна  </t>
  </si>
  <si>
    <t xml:space="preserve">Анастасия Мальцева  </t>
  </si>
  <si>
    <t xml:space="preserve">Герасимов Руслан  </t>
  </si>
  <si>
    <t xml:space="preserve">Казаков Анатолий  </t>
  </si>
  <si>
    <t xml:space="preserve">Раян Хайрутдинов  </t>
  </si>
  <si>
    <t xml:space="preserve">Лукьянов Денис  </t>
  </si>
  <si>
    <t xml:space="preserve">Бороминская Агнесса  </t>
  </si>
  <si>
    <t xml:space="preserve">Александр Максимов  </t>
  </si>
  <si>
    <t xml:space="preserve">Стороженко Дарья  </t>
  </si>
  <si>
    <t xml:space="preserve">Аверкин Егор  </t>
  </si>
  <si>
    <t xml:space="preserve">Курума Алена Виктория  </t>
  </si>
  <si>
    <t xml:space="preserve">Бачева Амалия   </t>
  </si>
  <si>
    <t xml:space="preserve">Цыганов Владислав   </t>
  </si>
  <si>
    <t xml:space="preserve">Хачатрян Алекс Багратович  </t>
  </si>
  <si>
    <t xml:space="preserve">Сергеенко Виктор  </t>
  </si>
  <si>
    <t xml:space="preserve">Суслов Артем  </t>
  </si>
  <si>
    <t xml:space="preserve">Килунин Константин  </t>
  </si>
  <si>
    <t xml:space="preserve">Проскова Александра Геннадьевна  </t>
  </si>
  <si>
    <t xml:space="preserve">Проскова Анфиса Геннадьевна  </t>
  </si>
  <si>
    <t xml:space="preserve">Ксения Демко  </t>
  </si>
  <si>
    <t xml:space="preserve">Светлана Богатырева  </t>
  </si>
  <si>
    <t xml:space="preserve">Татьяна Кривова  </t>
  </si>
  <si>
    <t xml:space="preserve">Давыдова Варвара  </t>
  </si>
  <si>
    <t xml:space="preserve">Наседкин Иван  </t>
  </si>
  <si>
    <t xml:space="preserve">Стркова Анастасия  </t>
  </si>
  <si>
    <t xml:space="preserve">Қуаныш Жансая   </t>
  </si>
  <si>
    <t xml:space="preserve">Герантиди Эллина Георгиевна  </t>
  </si>
  <si>
    <t xml:space="preserve">Волгужева Татьяна  </t>
  </si>
  <si>
    <t xml:space="preserve">Даниэль Цхай  </t>
  </si>
  <si>
    <t xml:space="preserve">Цхай Даниэль  </t>
  </si>
  <si>
    <t xml:space="preserve">Морозов Богдан  </t>
  </si>
  <si>
    <t xml:space="preserve">Королев Игнат  </t>
  </si>
  <si>
    <t xml:space="preserve">Анна Лукиных  </t>
  </si>
  <si>
    <t xml:space="preserve">Баландина Ольга  </t>
  </si>
  <si>
    <t xml:space="preserve">Катя Мазур  </t>
  </si>
  <si>
    <t xml:space="preserve">Сапаргельдыев Эмин  </t>
  </si>
  <si>
    <t xml:space="preserve">Пётр Урванцев  </t>
  </si>
  <si>
    <t xml:space="preserve">Урванцев Пётр   </t>
  </si>
  <si>
    <t xml:space="preserve">Герантиди Эллина  </t>
  </si>
  <si>
    <t xml:space="preserve">Волков Тимофей  </t>
  </si>
  <si>
    <t xml:space="preserve">Ручка Дима  </t>
  </si>
  <si>
    <t xml:space="preserve">Юлия Строева  </t>
  </si>
  <si>
    <t xml:space="preserve">Беневоленская Ева  </t>
  </si>
  <si>
    <t xml:space="preserve">Вильцен Кирилл  </t>
  </si>
  <si>
    <t xml:space="preserve">Забоев Леонид  </t>
  </si>
  <si>
    <t xml:space="preserve">Киберча Никита  </t>
  </si>
  <si>
    <t xml:space="preserve">Лебедева Амелия  </t>
  </si>
  <si>
    <t xml:space="preserve">Орещенко Святослав  </t>
  </si>
  <si>
    <t xml:space="preserve">Рысухин Антон  </t>
  </si>
  <si>
    <t xml:space="preserve">Савенко Кристина  </t>
  </si>
  <si>
    <t xml:space="preserve">Ахматов Кирилл  </t>
  </si>
  <si>
    <t xml:space="preserve">Ярыжков Данила  </t>
  </si>
  <si>
    <t xml:space="preserve">Коломиец Ярослав  </t>
  </si>
  <si>
    <t xml:space="preserve">Аделина Акбирова  </t>
  </si>
  <si>
    <t xml:space="preserve">Азалия Гарипова  </t>
  </si>
  <si>
    <t xml:space="preserve">Амелия Биккинина  </t>
  </si>
  <si>
    <t xml:space="preserve">Амелия Исхакова  </t>
  </si>
  <si>
    <t xml:space="preserve">Виктория Джафарова  </t>
  </si>
  <si>
    <t xml:space="preserve">Джалиль Латыпов  </t>
  </si>
  <si>
    <t xml:space="preserve">Малика Нигматуллина  </t>
  </si>
  <si>
    <t xml:space="preserve">Софья Лукоянова  </t>
  </si>
  <si>
    <t xml:space="preserve">Тимур Филиппов  </t>
  </si>
  <si>
    <t xml:space="preserve">Эльвина Шайдуллина  </t>
  </si>
  <si>
    <t xml:space="preserve">Агабеков Ринат  </t>
  </si>
  <si>
    <t xml:space="preserve">Глухова Алиса  </t>
  </si>
  <si>
    <t xml:space="preserve">Михайловна Милена Андреевна  </t>
  </si>
  <si>
    <t xml:space="preserve">Снигирёва Юлия  </t>
  </si>
  <si>
    <t xml:space="preserve">Александра Сидоркина  </t>
  </si>
  <si>
    <t xml:space="preserve"> Стефания Герман   </t>
  </si>
  <si>
    <t xml:space="preserve">Стефания Герман   </t>
  </si>
  <si>
    <t xml:space="preserve">Новиков Тихомир  </t>
  </si>
  <si>
    <t xml:space="preserve">  Стенягина Василиса  </t>
  </si>
  <si>
    <t xml:space="preserve">Львов Егор Иванович  </t>
  </si>
  <si>
    <t xml:space="preserve">Мокейкина Ангелина  </t>
  </si>
  <si>
    <t xml:space="preserve">Сидоренко Андрей  </t>
  </si>
  <si>
    <t xml:space="preserve">Яковлева Стелла Николаевна  </t>
  </si>
  <si>
    <t xml:space="preserve">Зубиков Егор Борисович  </t>
  </si>
  <si>
    <t xml:space="preserve">Фадеева Арина  </t>
  </si>
  <si>
    <t xml:space="preserve">Хайруллин Марсель Рафисович   </t>
  </si>
  <si>
    <t xml:space="preserve">Дэлгэртон Солонго  </t>
  </si>
  <si>
    <t xml:space="preserve">Мазуренко Алёна  </t>
  </si>
  <si>
    <t xml:space="preserve">Симонов Александр  </t>
  </si>
  <si>
    <t xml:space="preserve">Буденко Максим  </t>
  </si>
  <si>
    <t xml:space="preserve">Максим Буденко  </t>
  </si>
  <si>
    <t xml:space="preserve">Тарасевич Михаил   </t>
  </si>
  <si>
    <t xml:space="preserve">Сахновский Лев  </t>
  </si>
  <si>
    <t xml:space="preserve">Сахновский Лев Викторович  </t>
  </si>
  <si>
    <t xml:space="preserve">Анастасия Безменова  </t>
  </si>
  <si>
    <t xml:space="preserve">Илья Блинов  </t>
  </si>
  <si>
    <t xml:space="preserve">Бровко Алина Александровна  </t>
  </si>
  <si>
    <t xml:space="preserve">Андрей Логашов  </t>
  </si>
  <si>
    <t xml:space="preserve">Логашов Андрей  </t>
  </si>
  <si>
    <t xml:space="preserve">Арина Золотникова  </t>
  </si>
  <si>
    <t xml:space="preserve">Уханова Татьяна   </t>
  </si>
  <si>
    <t xml:space="preserve">Ксения Матвеева   </t>
  </si>
  <si>
    <t xml:space="preserve">Ксения Матвеева  </t>
  </si>
  <si>
    <t xml:space="preserve">Луканин Никита  </t>
  </si>
  <si>
    <t xml:space="preserve">Кравец София   </t>
  </si>
  <si>
    <t xml:space="preserve">Виктория Игнатенко  </t>
  </si>
  <si>
    <t xml:space="preserve">Козловский Антон  </t>
  </si>
  <si>
    <t xml:space="preserve">Тимоновская Анастасия  </t>
  </si>
  <si>
    <t xml:space="preserve">Попадюк Анна  </t>
  </si>
  <si>
    <t xml:space="preserve">Попадюк Анна Михайловна  </t>
  </si>
  <si>
    <t xml:space="preserve">Рамазанова Малика  </t>
  </si>
  <si>
    <t xml:space="preserve">Якупова Ксения Сергеевна  </t>
  </si>
  <si>
    <t xml:space="preserve">Ксения Гусарова  </t>
  </si>
  <si>
    <t xml:space="preserve">Попович Виктория  </t>
  </si>
  <si>
    <t xml:space="preserve">Сергей Иванов  </t>
  </si>
  <si>
    <t xml:space="preserve">София Тютрина  </t>
  </si>
  <si>
    <t xml:space="preserve">Тютрина София  </t>
  </si>
  <si>
    <t xml:space="preserve">Алексей Романов  </t>
  </si>
  <si>
    <t xml:space="preserve">Зайцева Валерия   </t>
  </si>
  <si>
    <t xml:space="preserve">Анна Белова  </t>
  </si>
  <si>
    <t xml:space="preserve">Светлана Белова  </t>
  </si>
  <si>
    <t xml:space="preserve">Максим Косов  </t>
  </si>
  <si>
    <t xml:space="preserve">Егор Мамонов  </t>
  </si>
  <si>
    <t xml:space="preserve">Милана Пащенко  </t>
  </si>
  <si>
    <t xml:space="preserve">Ананда Раднаев  </t>
  </si>
  <si>
    <t xml:space="preserve">Венедиктова Алёна   </t>
  </si>
  <si>
    <t xml:space="preserve">Матвей Щербаков   </t>
  </si>
  <si>
    <t xml:space="preserve">Полина Трухина  </t>
  </si>
  <si>
    <t xml:space="preserve">Старчеков Кирилл  </t>
  </si>
  <si>
    <t xml:space="preserve">Альмаазми Лэйла  </t>
  </si>
  <si>
    <t xml:space="preserve">Дроздиков Егор  </t>
  </si>
  <si>
    <t xml:space="preserve">Камалова Эмилия Ильнуровна  </t>
  </si>
  <si>
    <t xml:space="preserve">Рафикова Алина  </t>
  </si>
  <si>
    <t xml:space="preserve">Устинов Роберт  </t>
  </si>
  <si>
    <t xml:space="preserve">Чугурова Екатерина  </t>
  </si>
  <si>
    <t xml:space="preserve">Арина Рыжкова  </t>
  </si>
  <si>
    <t xml:space="preserve">Асеев Сергей Дмитриевич  </t>
  </si>
  <si>
    <t xml:space="preserve">Вегеле Алевтина  </t>
  </si>
  <si>
    <t xml:space="preserve">Назар Шарипов  </t>
  </si>
  <si>
    <t xml:space="preserve">Александра Кочнева  </t>
  </si>
  <si>
    <t xml:space="preserve">Захаров Авдей  </t>
  </si>
  <si>
    <t xml:space="preserve">Иванченко Юрий Алексеевич  </t>
  </si>
  <si>
    <t xml:space="preserve">Рыбалко Кирилл   </t>
  </si>
  <si>
    <t xml:space="preserve">Хомушку Аганак  </t>
  </si>
  <si>
    <t xml:space="preserve">Коробицына Анастасия  </t>
  </si>
  <si>
    <t xml:space="preserve">Белякова Лиза  </t>
  </si>
  <si>
    <t xml:space="preserve">Демидов Максим  </t>
  </si>
  <si>
    <t xml:space="preserve">Чернышев Дмитрий  </t>
  </si>
  <si>
    <t xml:space="preserve">Рубан Дарья  </t>
  </si>
  <si>
    <t xml:space="preserve">Рубан Дарья Константновна  </t>
  </si>
  <si>
    <t xml:space="preserve">Винюков Артём  </t>
  </si>
  <si>
    <t xml:space="preserve">Машунина Марьяна  </t>
  </si>
  <si>
    <t xml:space="preserve">Роман Филиппов  </t>
  </si>
  <si>
    <t xml:space="preserve">Мурат Мария Алексеевна  </t>
  </si>
  <si>
    <t xml:space="preserve">Абдуразаков Керим   </t>
  </si>
  <si>
    <t xml:space="preserve">Стенькина Анна  </t>
  </si>
  <si>
    <t xml:space="preserve">Артём Истомин  </t>
  </si>
  <si>
    <t xml:space="preserve">Лукин Лев  </t>
  </si>
  <si>
    <t xml:space="preserve">Матусевич Всеволод Дмитриевич  </t>
  </si>
  <si>
    <t xml:space="preserve">Дмитриев Роман   </t>
  </si>
  <si>
    <t xml:space="preserve">Арина Солдатова   </t>
  </si>
  <si>
    <t xml:space="preserve">Солдатова Арина   </t>
  </si>
  <si>
    <t xml:space="preserve">Дейнова Юлия Александровна  </t>
  </si>
  <si>
    <t xml:space="preserve">Роман Орабио  </t>
  </si>
  <si>
    <t xml:space="preserve">МУРАТ БАТДЫЕВ  </t>
  </si>
  <si>
    <t xml:space="preserve">Максим Звегинцев  </t>
  </si>
  <si>
    <t xml:space="preserve">Харыбин Иван  </t>
  </si>
  <si>
    <t xml:space="preserve">Наумов Марк   </t>
  </si>
  <si>
    <t xml:space="preserve">Сафронов Глеб Александрович  </t>
  </si>
  <si>
    <t xml:space="preserve">Кузнецова Дарья Антононовна  </t>
  </si>
  <si>
    <t xml:space="preserve">Василиса Склярова  </t>
  </si>
  <si>
    <t xml:space="preserve">Арина Геннадиевна Ванцовская  </t>
  </si>
  <si>
    <t xml:space="preserve">Ванцовская Арина Геннадиевна  </t>
  </si>
  <si>
    <t xml:space="preserve">Титарева Светлана  </t>
  </si>
  <si>
    <t xml:space="preserve">Аванесян София   </t>
  </si>
  <si>
    <t xml:space="preserve">Денис Баланцев  </t>
  </si>
  <si>
    <t xml:space="preserve">Макеев Дмитрий Николаевич  </t>
  </si>
  <si>
    <t xml:space="preserve">Макеева Арина Николаевна  </t>
  </si>
  <si>
    <t xml:space="preserve">Самойлова Александра  </t>
  </si>
  <si>
    <t xml:space="preserve">ГОРШКОВ АЛЕКСАНДР  </t>
  </si>
  <si>
    <t xml:space="preserve">Логинова Валерия  </t>
  </si>
  <si>
    <t xml:space="preserve">Решетникова Дарья  </t>
  </si>
  <si>
    <t xml:space="preserve">Евгения Ничипуренко  </t>
  </si>
  <si>
    <t xml:space="preserve">Горная Ведана  </t>
  </si>
  <si>
    <t xml:space="preserve">Данилов Роберт  </t>
  </si>
  <si>
    <t xml:space="preserve">Захарова Дайаана  </t>
  </si>
  <si>
    <t xml:space="preserve">Иванов Вова  </t>
  </si>
  <si>
    <t xml:space="preserve">Ксенофонтов Владик  </t>
  </si>
  <si>
    <t xml:space="preserve">Нестерова Айсаана  </t>
  </si>
  <si>
    <t xml:space="preserve">Саввинов Быйаман  </t>
  </si>
  <si>
    <t xml:space="preserve">Лазарева Мария   </t>
  </si>
  <si>
    <t xml:space="preserve">Подкуйко Алина Артемовна   </t>
  </si>
  <si>
    <t xml:space="preserve">Атаев Тимур  </t>
  </si>
  <si>
    <t xml:space="preserve">Безучастный Павел  </t>
  </si>
  <si>
    <t xml:space="preserve">Безчастный Павел  </t>
  </si>
  <si>
    <t xml:space="preserve">Халикова Милана  </t>
  </si>
  <si>
    <t xml:space="preserve">Беляев Антон  </t>
  </si>
  <si>
    <t xml:space="preserve">Генералова Маргарита  </t>
  </si>
  <si>
    <t xml:space="preserve">Замятин Владислав Андреевич  </t>
  </si>
  <si>
    <t xml:space="preserve">Татаренко Елизавета Егоровна  </t>
  </si>
  <si>
    <t xml:space="preserve">Александр Сафонов  </t>
  </si>
  <si>
    <t xml:space="preserve">Александра Заморина   </t>
  </si>
  <si>
    <t xml:space="preserve">Голубятникова Руслана Евгеньевна  </t>
  </si>
  <si>
    <t xml:space="preserve">Анна Родионова  </t>
  </si>
  <si>
    <t xml:space="preserve">Ахметгареев Марсель   </t>
  </si>
  <si>
    <t xml:space="preserve">Гончаренко Алиса  </t>
  </si>
  <si>
    <t xml:space="preserve">Григорьев Вячеслав  </t>
  </si>
  <si>
    <t xml:space="preserve">Александр Буляткин  </t>
  </si>
  <si>
    <t xml:space="preserve">Рахматуллина Алиса  </t>
  </si>
  <si>
    <t xml:space="preserve">Арсений Тырцов  </t>
  </si>
  <si>
    <t xml:space="preserve">Алан Гиголаев  </t>
  </si>
  <si>
    <t xml:space="preserve">Владимир Вяльдин  </t>
  </si>
  <si>
    <t xml:space="preserve">Екатерина Лебедева  </t>
  </si>
  <si>
    <t xml:space="preserve">Илья Савельев  </t>
  </si>
  <si>
    <t xml:space="preserve">Кабулов Арсен  </t>
  </si>
  <si>
    <t xml:space="preserve">Мария Сидоренко  </t>
  </si>
  <si>
    <t xml:space="preserve">Никаева Луиза  </t>
  </si>
  <si>
    <t xml:space="preserve">Софья Шулякова  </t>
  </si>
  <si>
    <t xml:space="preserve">Фрицлер Анастасия  </t>
  </si>
  <si>
    <t xml:space="preserve">Эмир Нуралиев  </t>
  </si>
  <si>
    <t xml:space="preserve">Трофимов Роман  </t>
  </si>
  <si>
    <t xml:space="preserve">Ефимов Владислав  </t>
  </si>
  <si>
    <t xml:space="preserve">Сальникова Ульяна  </t>
  </si>
  <si>
    <t xml:space="preserve">Галеева Алия  </t>
  </si>
  <si>
    <t xml:space="preserve">Скорняков Владислав  </t>
  </si>
  <si>
    <t xml:space="preserve">Дмитрий Замятин  </t>
  </si>
  <si>
    <t xml:space="preserve">Анастасия Кузьменкова  </t>
  </si>
  <si>
    <t xml:space="preserve">Аракчеева Валентина  </t>
  </si>
  <si>
    <t xml:space="preserve">Зарипова Аиша  </t>
  </si>
  <si>
    <t xml:space="preserve">Парежев Артем  </t>
  </si>
  <si>
    <t xml:space="preserve">Харламова Софья Баировна  </t>
  </si>
  <si>
    <t xml:space="preserve">Бондарчук Игорь  </t>
  </si>
  <si>
    <t xml:space="preserve">Игорь Филин  </t>
  </si>
  <si>
    <t xml:space="preserve">Лотарев Иван  </t>
  </si>
  <si>
    <t xml:space="preserve">Лотарева Анна   </t>
  </si>
  <si>
    <t xml:space="preserve">Григорий Каримов  </t>
  </si>
  <si>
    <t xml:space="preserve">Kobozev Matvey  </t>
  </si>
  <si>
    <t xml:space="preserve">Кобозев Матвей   </t>
  </si>
  <si>
    <t xml:space="preserve">Кобозев Матвей  </t>
  </si>
  <si>
    <t xml:space="preserve">Запрягайло Полина  </t>
  </si>
  <si>
    <t xml:space="preserve">Азалия Сайфуллина  </t>
  </si>
  <si>
    <t xml:space="preserve">Бабенко Арина  </t>
  </si>
  <si>
    <t xml:space="preserve">Бабенко Егор.  </t>
  </si>
  <si>
    <t xml:space="preserve">Белендинова Полина  </t>
  </si>
  <si>
    <t xml:space="preserve">Василиса Пушкарь  </t>
  </si>
  <si>
    <t xml:space="preserve">Дмитрий Дмитриевич Петровский  </t>
  </si>
  <si>
    <t xml:space="preserve">Ивченкова Анна  </t>
  </si>
  <si>
    <t xml:space="preserve">Извеков Кирилл  </t>
  </si>
  <si>
    <t xml:space="preserve">Кирилл Павлюк  </t>
  </si>
  <si>
    <t xml:space="preserve">Корицкая Ульяна  </t>
  </si>
  <si>
    <t xml:space="preserve">Николай  </t>
  </si>
  <si>
    <t xml:space="preserve">Пётр  </t>
  </si>
  <si>
    <t xml:space="preserve">Сакс Константин  </t>
  </si>
  <si>
    <t xml:space="preserve">София  </t>
  </si>
  <si>
    <t xml:space="preserve">Эвелина Шпилькина  </t>
  </si>
  <si>
    <t xml:space="preserve">Иванова Анна  </t>
  </si>
  <si>
    <t xml:space="preserve">Косова Евдокия  </t>
  </si>
  <si>
    <t xml:space="preserve">Косова Екатерина  </t>
  </si>
  <si>
    <t xml:space="preserve">Стрыжак Елизавета   </t>
  </si>
  <si>
    <t xml:space="preserve">Варвара Метлина  </t>
  </si>
  <si>
    <t xml:space="preserve">Бибиков Иван  </t>
  </si>
  <si>
    <t xml:space="preserve">Кугаевский Артем  </t>
  </si>
  <si>
    <t xml:space="preserve">Лесовой Роман  </t>
  </si>
  <si>
    <t xml:space="preserve">Ковалев Михаил  </t>
  </si>
  <si>
    <t xml:space="preserve">Романенко Анна Григорьевна  </t>
  </si>
  <si>
    <t xml:space="preserve">Дарья Спасова  </t>
  </si>
  <si>
    <t xml:space="preserve">Печоркина Виктория  </t>
  </si>
  <si>
    <t xml:space="preserve">Россиянский Роман  </t>
  </si>
  <si>
    <t xml:space="preserve">Балкарова Аминат Артуровна  </t>
  </si>
  <si>
    <t xml:space="preserve">Виктор Шалабаев  </t>
  </si>
  <si>
    <t xml:space="preserve">Яшникова София  </t>
  </si>
  <si>
    <t xml:space="preserve">Мешалкина Марина  </t>
  </si>
  <si>
    <t xml:space="preserve">Дмитриев Дмитрий  </t>
  </si>
  <si>
    <t xml:space="preserve">Данилин Фёдор  </t>
  </si>
  <si>
    <t xml:space="preserve">Харин Евгений Александрович  </t>
  </si>
  <si>
    <t xml:space="preserve">Авлаёров Умар  </t>
  </si>
  <si>
    <t xml:space="preserve">Панкин Максим  </t>
  </si>
  <si>
    <t xml:space="preserve">Резяпова Кира  </t>
  </si>
  <si>
    <t xml:space="preserve">Славов Матвей  </t>
  </si>
  <si>
    <t xml:space="preserve">Горя Родион  </t>
  </si>
  <si>
    <t xml:space="preserve">Королева Вероника Васильевна  </t>
  </si>
  <si>
    <t xml:space="preserve">Дмитрий Мамыкин  </t>
  </si>
  <si>
    <t xml:space="preserve">Дарьина Мила Даниловна  </t>
  </si>
  <si>
    <t xml:space="preserve">Вадим Гаврилов  </t>
  </si>
  <si>
    <t xml:space="preserve">Матвей Кобзарь  </t>
  </si>
  <si>
    <t xml:space="preserve">Трошина Алина  </t>
  </si>
  <si>
    <t xml:space="preserve">Тикунов Кирилл  </t>
  </si>
  <si>
    <t xml:space="preserve">Тикунова Александра  </t>
  </si>
  <si>
    <t xml:space="preserve">Александр Теплов  </t>
  </si>
  <si>
    <t xml:space="preserve">Александр федоров  </t>
  </si>
  <si>
    <t xml:space="preserve">Иван Прохоров  </t>
  </si>
  <si>
    <t xml:space="preserve">Мурашов Никита  </t>
  </si>
  <si>
    <t xml:space="preserve">филиппова ярослава  </t>
  </si>
  <si>
    <t xml:space="preserve">Алексеев  Марк  </t>
  </si>
  <si>
    <t xml:space="preserve">Данила Донкин  </t>
  </si>
  <si>
    <t xml:space="preserve">Муняев Родион  </t>
  </si>
  <si>
    <t xml:space="preserve">Кочутов Иван Павлович  </t>
  </si>
  <si>
    <t xml:space="preserve">Азалия Джалмухашева  </t>
  </si>
  <si>
    <t xml:space="preserve">Александр Баранов  </t>
  </si>
  <si>
    <t xml:space="preserve">Барабаш Полина  </t>
  </si>
  <si>
    <t xml:space="preserve">Бахтеев Эмиль  </t>
  </si>
  <si>
    <t xml:space="preserve">Вахменин Ярослав  </t>
  </si>
  <si>
    <t xml:space="preserve">Захар Беляев  </t>
  </si>
  <si>
    <t xml:space="preserve">Ибрагимова Полина  </t>
  </si>
  <si>
    <t xml:space="preserve">Коваленко Глеб  </t>
  </si>
  <si>
    <t xml:space="preserve">Латифа Заитова  </t>
  </si>
  <si>
    <t xml:space="preserve">Саша Малюков  </t>
  </si>
  <si>
    <t xml:space="preserve">Стукалов Егор  </t>
  </si>
  <si>
    <t xml:space="preserve">Цверкунова Варвара  </t>
  </si>
  <si>
    <t xml:space="preserve">Ярослав Калистратов  </t>
  </si>
  <si>
    <t xml:space="preserve">Ярцева Алиса  </t>
  </si>
  <si>
    <t xml:space="preserve">Ергаков Ярослав  </t>
  </si>
  <si>
    <t xml:space="preserve">Михаил Сырыков  </t>
  </si>
  <si>
    <t xml:space="preserve">Сырыков Михаил  </t>
  </si>
  <si>
    <t xml:space="preserve">Десятов Егор  </t>
  </si>
  <si>
    <t xml:space="preserve">Марина Гурьева  </t>
  </si>
  <si>
    <t xml:space="preserve">Егор Криушкин  </t>
  </si>
  <si>
    <t xml:space="preserve">Богдан Ященко  </t>
  </si>
  <si>
    <t xml:space="preserve">Гаршин Тимофей  </t>
  </si>
  <si>
    <t xml:space="preserve">Полторацкий Николай   </t>
  </si>
  <si>
    <t xml:space="preserve">Терехов Роман  </t>
  </si>
  <si>
    <t xml:space="preserve">Ященко Богдан  </t>
  </si>
  <si>
    <t xml:space="preserve">Матвей Томилин  </t>
  </si>
  <si>
    <t xml:space="preserve">Макаренко Виктор  </t>
  </si>
  <si>
    <t xml:space="preserve">Филиппова Виктория   </t>
  </si>
  <si>
    <t xml:space="preserve">Кислюк Татьяна  </t>
  </si>
  <si>
    <t xml:space="preserve">Горейко Анастасия   </t>
  </si>
  <si>
    <t xml:space="preserve">Чинова Вероника  </t>
  </si>
  <si>
    <t xml:space="preserve">Крайнянская Анастасия  </t>
  </si>
  <si>
    <t xml:space="preserve">Крайнянская Настя  </t>
  </si>
  <si>
    <t xml:space="preserve">Арина Осташеня  </t>
  </si>
  <si>
    <t xml:space="preserve">Семён Осташеня  </t>
  </si>
  <si>
    <t xml:space="preserve">Шулятикова  Мария  </t>
  </si>
  <si>
    <t xml:space="preserve">Селиверстова Софья  </t>
  </si>
  <si>
    <t xml:space="preserve">Андрей Строков  </t>
  </si>
  <si>
    <t xml:space="preserve">Асадбек Насайдинов   </t>
  </si>
  <si>
    <t xml:space="preserve">Асадбек Насайдинов  </t>
  </si>
  <si>
    <t xml:space="preserve">Макаренко Вероника  </t>
  </si>
  <si>
    <t xml:space="preserve">Ставцева Полина   </t>
  </si>
  <si>
    <t xml:space="preserve">Артёмова Татьяна  </t>
  </si>
  <si>
    <t xml:space="preserve">Кирюшина Варвара  </t>
  </si>
  <si>
    <t xml:space="preserve">Кадыров Данис  </t>
  </si>
  <si>
    <t xml:space="preserve">Посохина Лера  </t>
  </si>
  <si>
    <t xml:space="preserve">Оганесян Белла  </t>
  </si>
  <si>
    <t xml:space="preserve">Никитина Варвара  </t>
  </si>
  <si>
    <t xml:space="preserve">Никитина Милана  </t>
  </si>
  <si>
    <t xml:space="preserve">Кочергина Елизавета  </t>
  </si>
  <si>
    <t xml:space="preserve"> Шаплыко Полина  </t>
  </si>
  <si>
    <t xml:space="preserve">Шаплыко Полина  </t>
  </si>
  <si>
    <t xml:space="preserve">Каплина Валерия   </t>
  </si>
  <si>
    <t xml:space="preserve">Каплина Валерия  </t>
  </si>
  <si>
    <t xml:space="preserve">Матвей Мешечкин  </t>
  </si>
  <si>
    <t xml:space="preserve">Волощук Константин Владимирович  </t>
  </si>
  <si>
    <t xml:space="preserve">Васин Артём  </t>
  </si>
  <si>
    <t xml:space="preserve">Крюкова Полина  </t>
  </si>
  <si>
    <t xml:space="preserve">Абилов Дамир  </t>
  </si>
  <si>
    <t xml:space="preserve">Пузицкий Пантелеимон   </t>
  </si>
  <si>
    <t xml:space="preserve">Айрат Титеев  </t>
  </si>
  <si>
    <t xml:space="preserve">Брянцева Валерия Александровна   </t>
  </si>
  <si>
    <t xml:space="preserve">Вера Самигуллина  </t>
  </si>
  <si>
    <t xml:space="preserve">Танькина Софья   </t>
  </si>
  <si>
    <t xml:space="preserve">Танькина Софья  </t>
  </si>
  <si>
    <t xml:space="preserve">Ира Конофольская  </t>
  </si>
  <si>
    <t xml:space="preserve">Кирилл Лукьянов  </t>
  </si>
  <si>
    <t xml:space="preserve">Лиза Кузьмина  </t>
  </si>
  <si>
    <t xml:space="preserve">Стрекаловская Арина   </t>
  </si>
  <si>
    <t xml:space="preserve">Стрекаловская Арина  </t>
  </si>
  <si>
    <t xml:space="preserve">Стрекаловская Дарина   </t>
  </si>
  <si>
    <t xml:space="preserve">Стрекаловская Дарина  </t>
  </si>
  <si>
    <t xml:space="preserve">Белоусов Арслан  </t>
  </si>
  <si>
    <t xml:space="preserve">Белоусов Самир  </t>
  </si>
  <si>
    <t xml:space="preserve">Барышева Виктория  </t>
  </si>
  <si>
    <t xml:space="preserve">Беляева Дарья  </t>
  </si>
  <si>
    <t xml:space="preserve">Худый Злата Михайловна  </t>
  </si>
  <si>
    <t xml:space="preserve">Владимир Александрович Жигулин  </t>
  </si>
  <si>
    <t xml:space="preserve">Жигулин Владислав  </t>
  </si>
  <si>
    <t xml:space="preserve">Жигулин Владислав Александрович  </t>
  </si>
  <si>
    <t xml:space="preserve">Кудрина Ксения   </t>
  </si>
  <si>
    <t xml:space="preserve">Бисева Ева  </t>
  </si>
  <si>
    <t xml:space="preserve">Ева Бисева  </t>
  </si>
  <si>
    <t xml:space="preserve">Алексей Кузнецов   </t>
  </si>
  <si>
    <t xml:space="preserve">Илья Козлов  </t>
  </si>
  <si>
    <t xml:space="preserve">Михаил Меньщиков  </t>
  </si>
  <si>
    <t xml:space="preserve">Злата Маликова  </t>
  </si>
  <si>
    <t xml:space="preserve">Журавлева Варвара  </t>
  </si>
  <si>
    <t xml:space="preserve">Изотов Никита  </t>
  </si>
  <si>
    <t xml:space="preserve">Страхов Михаил  </t>
  </si>
  <si>
    <t xml:space="preserve">Камелин Кирилл  </t>
  </si>
  <si>
    <t xml:space="preserve">Танчер Андрей   </t>
  </si>
  <si>
    <t xml:space="preserve">Зейналов  </t>
  </si>
  <si>
    <t xml:space="preserve">Светлана Михайловна Шумакова  </t>
  </si>
  <si>
    <t xml:space="preserve">Кудрин Денис  </t>
  </si>
  <si>
    <t xml:space="preserve">Устьянцев Василий  </t>
  </si>
  <si>
    <t xml:space="preserve">Котельников Дмитрий  </t>
  </si>
  <si>
    <t xml:space="preserve">Постаногова Анастасия  </t>
  </si>
  <si>
    <t xml:space="preserve">Жанибекова Жасмин  </t>
  </si>
  <si>
    <t xml:space="preserve">Ротарь Денис  </t>
  </si>
  <si>
    <t xml:space="preserve">Пахомова Екатерина  </t>
  </si>
  <si>
    <t xml:space="preserve">Созонов Дмитрий  </t>
  </si>
  <si>
    <t xml:space="preserve">Мошникова София Дмитриевна  </t>
  </si>
  <si>
    <t xml:space="preserve">Теремасова Полина  </t>
  </si>
  <si>
    <t xml:space="preserve">Лупина  Александра   </t>
  </si>
  <si>
    <t xml:space="preserve">Лупина Александра   </t>
  </si>
  <si>
    <t xml:space="preserve">Ясинская Светлана  </t>
  </si>
  <si>
    <t xml:space="preserve">Коротеев Даниил Павлович  </t>
  </si>
  <si>
    <t xml:space="preserve">Андреева Елизавета Сергеевна  </t>
  </si>
  <si>
    <t xml:space="preserve">Варваринец Алиса Евгеньевна  </t>
  </si>
  <si>
    <t xml:space="preserve">Зайцев Ярослав  </t>
  </si>
  <si>
    <t xml:space="preserve">Закиров Ибрахим Русланович   </t>
  </si>
  <si>
    <t xml:space="preserve">Закиров Мухаммад Русланович   </t>
  </si>
  <si>
    <t xml:space="preserve">Шнырёва Дарья   </t>
  </si>
  <si>
    <t xml:space="preserve">Шнырёва Дарья  </t>
  </si>
  <si>
    <t xml:space="preserve">Даниил Тарасов  </t>
  </si>
  <si>
    <t xml:space="preserve">Гамолко Екатерина Александровна   </t>
  </si>
  <si>
    <t xml:space="preserve">Рыженин Егор  </t>
  </si>
  <si>
    <t xml:space="preserve">Рыженин Макар  </t>
  </si>
  <si>
    <t xml:space="preserve">Ашумова Рената  </t>
  </si>
  <si>
    <t xml:space="preserve">Данил Брусков  </t>
  </si>
  <si>
    <t xml:space="preserve">Демченко Милена   </t>
  </si>
  <si>
    <t xml:space="preserve">Павлоградский Петр  </t>
  </si>
  <si>
    <t xml:space="preserve">Кирягина Яна  </t>
  </si>
  <si>
    <t xml:space="preserve">Чернилов Эмиль   </t>
  </si>
  <si>
    <t xml:space="preserve">Эмиль Чернилов   </t>
  </si>
  <si>
    <t xml:space="preserve">Гладышева Александра  </t>
  </si>
  <si>
    <t xml:space="preserve">Сафия Сибгатулина  </t>
  </si>
  <si>
    <t xml:space="preserve">Кулагина Ульяна Александровна  </t>
  </si>
  <si>
    <t xml:space="preserve">Шарунов Иван  </t>
  </si>
  <si>
    <t xml:space="preserve">Клюжин Саша  </t>
  </si>
  <si>
    <t xml:space="preserve">Романов Артём  </t>
  </si>
  <si>
    <t xml:space="preserve">Мария Харецкая   </t>
  </si>
  <si>
    <t xml:space="preserve">Сафронова  Татьяна Павловна  </t>
  </si>
  <si>
    <t xml:space="preserve">Сафронова Наталья Павловна  </t>
  </si>
  <si>
    <t xml:space="preserve">Михеева Полина  </t>
  </si>
  <si>
    <t xml:space="preserve">Полина Михеева  </t>
  </si>
  <si>
    <t xml:space="preserve">Юлия Андреева  </t>
  </si>
  <si>
    <t xml:space="preserve">Шачинов Руслан  </t>
  </si>
  <si>
    <t xml:space="preserve">Александр Герасименко  </t>
  </si>
  <si>
    <t xml:space="preserve">Анастасия Куликова   </t>
  </si>
  <si>
    <t xml:space="preserve">Чистополь Георгий  </t>
  </si>
  <si>
    <t xml:space="preserve">Черкашин Георгий  </t>
  </si>
  <si>
    <t xml:space="preserve">Черкашина Элеонора  </t>
  </si>
  <si>
    <t xml:space="preserve">Медведева Софья   </t>
  </si>
  <si>
    <t xml:space="preserve">Варинова Диана Вадимовна  </t>
  </si>
  <si>
    <t xml:space="preserve">Мандрицкий Михаил  </t>
  </si>
  <si>
    <t xml:space="preserve">Мандрицкий Михаил Юрьевич  </t>
  </si>
  <si>
    <t xml:space="preserve">Кулигин Степан   </t>
  </si>
  <si>
    <t xml:space="preserve">Кулигин Степан  </t>
  </si>
  <si>
    <t xml:space="preserve">Кислицкая Ева Игоревна   </t>
  </si>
  <si>
    <t xml:space="preserve">Журавлёва Милана Олеговна  </t>
  </si>
  <si>
    <t xml:space="preserve">Юдин Иван  </t>
  </si>
  <si>
    <t xml:space="preserve">Mimi  </t>
  </si>
  <si>
    <t xml:space="preserve">Марк Игоревич Ткачёв  </t>
  </si>
  <si>
    <t xml:space="preserve">Марк Ткачев  </t>
  </si>
  <si>
    <t xml:space="preserve">Никита Ткачев  </t>
  </si>
  <si>
    <t xml:space="preserve">Ткачева Никита  </t>
  </si>
  <si>
    <t xml:space="preserve">Филин Илья  </t>
  </si>
  <si>
    <t xml:space="preserve">Яковлева Анастасия Николаевна   </t>
  </si>
  <si>
    <t xml:space="preserve">Яковлева Полина  </t>
  </si>
  <si>
    <t xml:space="preserve">Даша Кельчина  </t>
  </si>
  <si>
    <t xml:space="preserve">Герасимов Захар  </t>
  </si>
  <si>
    <t xml:space="preserve">Гареев Искандер  </t>
  </si>
  <si>
    <t xml:space="preserve">Митяева Ульяна  </t>
  </si>
  <si>
    <t xml:space="preserve">Дария Боева  </t>
  </si>
  <si>
    <t xml:space="preserve">Шутова София  </t>
  </si>
  <si>
    <t xml:space="preserve">Доронцева Елизавета  </t>
  </si>
  <si>
    <t xml:space="preserve">Анна Сынкова   </t>
  </si>
  <si>
    <t xml:space="preserve">Егор Чередниченко  </t>
  </si>
  <si>
    <t xml:space="preserve">Берсенев Тимофей Павлович  </t>
  </si>
  <si>
    <t xml:space="preserve">Берсенев Тоимофей  </t>
  </si>
  <si>
    <t xml:space="preserve">Кугакова Анастасия  </t>
  </si>
  <si>
    <t xml:space="preserve">Елизавета Шибанская  </t>
  </si>
  <si>
    <t xml:space="preserve">Уланов Арсений Юрьевич  </t>
  </si>
  <si>
    <t xml:space="preserve">Вероника Алексеевна  </t>
  </si>
  <si>
    <t xml:space="preserve">Макаров Марк  </t>
  </si>
  <si>
    <t xml:space="preserve">Арина Поспелова   </t>
  </si>
  <si>
    <t xml:space="preserve">Близнецова Дарья  </t>
  </si>
  <si>
    <t xml:space="preserve">Никита Дерисов  </t>
  </si>
  <si>
    <t xml:space="preserve">Басова Анна  </t>
  </si>
  <si>
    <t xml:space="preserve">Дарья Иванова  </t>
  </si>
  <si>
    <t xml:space="preserve">Татьяна Ивановна Иванова  </t>
  </si>
  <si>
    <t xml:space="preserve">Ветохин Вячеслав  </t>
  </si>
  <si>
    <t xml:space="preserve">Великжанин Степан  </t>
  </si>
  <si>
    <t xml:space="preserve">Платон Пережогин  </t>
  </si>
  <si>
    <t xml:space="preserve">Валерия Русакова  </t>
  </si>
  <si>
    <t xml:space="preserve">Марсель Минахметов  </t>
  </si>
  <si>
    <t xml:space="preserve">Столяренко Юрий  </t>
  </si>
  <si>
    <t xml:space="preserve">Руслан Чуканов  </t>
  </si>
  <si>
    <t xml:space="preserve">Юрий Ковалец  </t>
  </si>
  <si>
    <t xml:space="preserve">Хангишиев Динислам Абдурашитович  </t>
  </si>
  <si>
    <t xml:space="preserve">Никита Сергеевич Бородин  </t>
  </si>
  <si>
    <t xml:space="preserve">Квасова Дарья  </t>
  </si>
  <si>
    <t xml:space="preserve">Васьковская Елизавета Андреевна  </t>
  </si>
  <si>
    <t xml:space="preserve">Калугина Дарья  </t>
  </si>
  <si>
    <t xml:space="preserve">Косый Александр  </t>
  </si>
  <si>
    <t xml:space="preserve">Гуськов Артём Андреевич  </t>
  </si>
  <si>
    <t xml:space="preserve">Лешок Анастасия  </t>
  </si>
  <si>
    <t xml:space="preserve">Пилипенко Мария  </t>
  </si>
  <si>
    <t xml:space="preserve">Белоногов Глеб   </t>
  </si>
  <si>
    <t xml:space="preserve">Владимир Ковтуненко  </t>
  </si>
  <si>
    <t xml:space="preserve">Марич Мирослава  </t>
  </si>
  <si>
    <t xml:space="preserve">Пак Марк  </t>
  </si>
  <si>
    <t xml:space="preserve">Мария Павлова  </t>
  </si>
  <si>
    <t xml:space="preserve">Гребнев Николай Дмириевич  </t>
  </si>
  <si>
    <t xml:space="preserve">Гребнев Николай Дмитриевич  </t>
  </si>
  <si>
    <t xml:space="preserve">Тимова Анастасия   </t>
  </si>
  <si>
    <t xml:space="preserve">Ева Данилова  </t>
  </si>
  <si>
    <t xml:space="preserve">Надежда Никонорова  </t>
  </si>
  <si>
    <t xml:space="preserve">Данил Чугунов   </t>
  </si>
  <si>
    <t xml:space="preserve">Минина Кристина Александровна  </t>
  </si>
  <si>
    <t xml:space="preserve">Володина Алиса  </t>
  </si>
  <si>
    <t xml:space="preserve">Троицкая Мария  </t>
  </si>
  <si>
    <t xml:space="preserve">Катасонова Полина  </t>
  </si>
  <si>
    <t xml:space="preserve">Ксения Аралова  </t>
  </si>
  <si>
    <t xml:space="preserve">Романов Роман  </t>
  </si>
  <si>
    <t xml:space="preserve">Иванов Даниил  </t>
  </si>
  <si>
    <t xml:space="preserve">Семенова Наталья Андреевна  </t>
  </si>
  <si>
    <t xml:space="preserve">Дмитрий Денисович Чистяков  </t>
  </si>
  <si>
    <t xml:space="preserve">Чистяков Дмитрий Денисович  </t>
  </si>
  <si>
    <t xml:space="preserve">Дашко Злата  </t>
  </si>
  <si>
    <t xml:space="preserve">Дарья Тихомирова  </t>
  </si>
  <si>
    <t xml:space="preserve">Варвара Мошан  </t>
  </si>
  <si>
    <t xml:space="preserve">Буянова Ксения   </t>
  </si>
  <si>
    <t xml:space="preserve">Полухин Александр Васильевич   </t>
  </si>
  <si>
    <t xml:space="preserve"> Шиляева Вера Александровна  </t>
  </si>
  <si>
    <t xml:space="preserve">Екатерина Асанова  </t>
  </si>
  <si>
    <t xml:space="preserve">Меркушин Артём  </t>
  </si>
  <si>
    <t xml:space="preserve">Елизавета Солженицина   </t>
  </si>
  <si>
    <t xml:space="preserve">Елизавета Солженицина  </t>
  </si>
  <si>
    <t xml:space="preserve">Матвей Солженицин   </t>
  </si>
  <si>
    <t xml:space="preserve">Матвей Солженицин  </t>
  </si>
  <si>
    <t xml:space="preserve">Полина Кулик   </t>
  </si>
  <si>
    <t xml:space="preserve">Полина Кулик  </t>
  </si>
  <si>
    <t xml:space="preserve">Ева Понизовкина  </t>
  </si>
  <si>
    <t xml:space="preserve">Чернова Варвара  </t>
  </si>
  <si>
    <t xml:space="preserve">Давидюк Дарья  </t>
  </si>
  <si>
    <t xml:space="preserve">Пыжов Глеб  </t>
  </si>
  <si>
    <t xml:space="preserve">Шиленков Арсений  </t>
  </si>
  <si>
    <t xml:space="preserve"> Осипов Данил Ефимович  </t>
  </si>
  <si>
    <t xml:space="preserve">Вениамин  Яшин   </t>
  </si>
  <si>
    <t xml:space="preserve">Софина Сухарева  </t>
  </si>
  <si>
    <t xml:space="preserve">Пожилова Анна  </t>
  </si>
  <si>
    <t xml:space="preserve">Вероника Пугачева  </t>
  </si>
  <si>
    <t xml:space="preserve">Леонид Сидоркин  </t>
  </si>
  <si>
    <t xml:space="preserve">Мирошниченко Ксения  </t>
  </si>
  <si>
    <t xml:space="preserve">Мирошниченко Ксения Дмитриевна  </t>
  </si>
  <si>
    <t xml:space="preserve">Мирошниченко Олеся Дмитриевна  </t>
  </si>
  <si>
    <t xml:space="preserve">Олеся Мирошниченко  </t>
  </si>
  <si>
    <t xml:space="preserve">Калеганова  </t>
  </si>
  <si>
    <t xml:space="preserve">Калеганова Диана  </t>
  </si>
  <si>
    <t xml:space="preserve">Дворяжкина Варвара  </t>
  </si>
  <si>
    <t xml:space="preserve">Александра Решетникова  </t>
  </si>
  <si>
    <t xml:space="preserve">Алексей Решетников  </t>
  </si>
  <si>
    <t xml:space="preserve">Алимов Николай  </t>
  </si>
  <si>
    <t xml:space="preserve">Алимов Николай Юрьевич   </t>
  </si>
  <si>
    <t xml:space="preserve">Архарова   </t>
  </si>
  <si>
    <t xml:space="preserve">Архарова Виктория   </t>
  </si>
  <si>
    <t xml:space="preserve">Богдан Чекланов   </t>
  </si>
  <si>
    <t xml:space="preserve">Иван Чистов  </t>
  </si>
  <si>
    <t xml:space="preserve">Ивашкин Даниил Андреевич  </t>
  </si>
  <si>
    <t xml:space="preserve">Кошелева Ульяна  </t>
  </si>
  <si>
    <t xml:space="preserve">Кудрявцев Елисей  </t>
  </si>
  <si>
    <t xml:space="preserve">Маргарита Занькова  </t>
  </si>
  <si>
    <t xml:space="preserve">Мари Агекян  </t>
  </si>
  <si>
    <t xml:space="preserve">Никита Оргиец  </t>
  </si>
  <si>
    <t xml:space="preserve">Раднёнок Елизавета  </t>
  </si>
  <si>
    <t xml:space="preserve">Честных Валерия  </t>
  </si>
  <si>
    <t xml:space="preserve">Александр Трухин  </t>
  </si>
  <si>
    <t xml:space="preserve">Трухин Александр  </t>
  </si>
  <si>
    <t xml:space="preserve">Трухин Иван  </t>
  </si>
  <si>
    <t xml:space="preserve">Артём Васильевич Смолин  </t>
  </si>
  <si>
    <t xml:space="preserve">Игнат Колосов  </t>
  </si>
  <si>
    <t xml:space="preserve">Балябин Кирилл   </t>
  </si>
  <si>
    <t xml:space="preserve">Букалова Екатерина   </t>
  </si>
  <si>
    <t xml:space="preserve">Салтанова Людмила   </t>
  </si>
  <si>
    <t xml:space="preserve">Губаненко Виктория  </t>
  </si>
  <si>
    <t xml:space="preserve">Тимофеев Арсений  </t>
  </si>
  <si>
    <t xml:space="preserve">Гаевая Юлиана  </t>
  </si>
  <si>
    <t xml:space="preserve">Головко Иван  </t>
  </si>
  <si>
    <t xml:space="preserve">Кизласов Савелий  </t>
  </si>
  <si>
    <t xml:space="preserve">Чемоданов Ярослав  </t>
  </si>
  <si>
    <t xml:space="preserve">Гринченко Олег  </t>
  </si>
  <si>
    <t xml:space="preserve">Кузин Сергей  </t>
  </si>
  <si>
    <t xml:space="preserve">Максим Калюжный  </t>
  </si>
  <si>
    <t xml:space="preserve">Жилин Денис  </t>
  </si>
  <si>
    <t xml:space="preserve">Малюк Виктория  </t>
  </si>
  <si>
    <t xml:space="preserve">Максимова Кира  </t>
  </si>
  <si>
    <t xml:space="preserve">Саможена Зарина  </t>
  </si>
  <si>
    <t xml:space="preserve">Сундеева Екатерина  </t>
  </si>
  <si>
    <t xml:space="preserve">Федотова Алиса  </t>
  </si>
  <si>
    <t xml:space="preserve">Бызова Ульяна  </t>
  </si>
  <si>
    <t xml:space="preserve">Ягафаров Арслан  </t>
  </si>
  <si>
    <t xml:space="preserve">Ягафарова  Алиса  </t>
  </si>
  <si>
    <t xml:space="preserve">Варвара Кузьмичева  </t>
  </si>
  <si>
    <t xml:space="preserve">Босина Мирослава  </t>
  </si>
  <si>
    <t xml:space="preserve">Ляхвиц Артем  </t>
  </si>
  <si>
    <t xml:space="preserve">Галлямов Аскар  </t>
  </si>
  <si>
    <t xml:space="preserve">Андрей Заикин  </t>
  </si>
  <si>
    <t xml:space="preserve">Полина Табункина   </t>
  </si>
  <si>
    <t xml:space="preserve">Горбачева Алёна Михайловна  </t>
  </si>
  <si>
    <t xml:space="preserve">Горбачева Алена Михайловна  </t>
  </si>
  <si>
    <t xml:space="preserve">Амаль Ильшатовна Ахмадиева  </t>
  </si>
  <si>
    <t xml:space="preserve">Курели Илья  </t>
  </si>
  <si>
    <t xml:space="preserve">четвериков даниил  </t>
  </si>
  <si>
    <t xml:space="preserve">Четвериков Даниил  </t>
  </si>
  <si>
    <t xml:space="preserve">Архипова Анастасия   </t>
  </si>
  <si>
    <t xml:space="preserve">Савицкий Александр   </t>
  </si>
  <si>
    <t xml:space="preserve">Астахов Артëм  </t>
  </si>
  <si>
    <t xml:space="preserve">Астахов Артём  </t>
  </si>
  <si>
    <t xml:space="preserve">Егор Кулаков  </t>
  </si>
  <si>
    <t xml:space="preserve">Иван  Будник  </t>
  </si>
  <si>
    <t xml:space="preserve">Иван Будник  </t>
  </si>
  <si>
    <t xml:space="preserve">Султанов Тимур  </t>
  </si>
  <si>
    <t xml:space="preserve">Петров Родион Антонович  </t>
  </si>
  <si>
    <t xml:space="preserve">Ярослав Хмельницкий  </t>
  </si>
  <si>
    <t xml:space="preserve">Анохин Дмитрий  </t>
  </si>
  <si>
    <t xml:space="preserve">Димитрий Анохин  </t>
  </si>
  <si>
    <t xml:space="preserve">Кулинский Максим Витальевич  </t>
  </si>
  <si>
    <t xml:space="preserve">Кулинский Масим Витальевич  </t>
  </si>
  <si>
    <t xml:space="preserve">Бондаренко Артём  </t>
  </si>
  <si>
    <t xml:space="preserve">Артём Галимарданов  </t>
  </si>
  <si>
    <t xml:space="preserve">Игнатенко Виктория  </t>
  </si>
  <si>
    <t xml:space="preserve">Тихонов Александр  </t>
  </si>
  <si>
    <t xml:space="preserve">Ксения Богданова   </t>
  </si>
  <si>
    <t xml:space="preserve">Ларкина Екатерина  </t>
  </si>
  <si>
    <t xml:space="preserve">Медведева Алиса  </t>
  </si>
  <si>
    <t xml:space="preserve">Григорьев Иван  </t>
  </si>
  <si>
    <t xml:space="preserve">Дорофеев Сергей  </t>
  </si>
  <si>
    <t xml:space="preserve">Ксения Бакина  </t>
  </si>
  <si>
    <t xml:space="preserve">Чупахин Денис Андреевич  </t>
  </si>
  <si>
    <t xml:space="preserve">Балдин Кирилл  </t>
  </si>
  <si>
    <t xml:space="preserve">Дмитрий Ревин   </t>
  </si>
  <si>
    <t xml:space="preserve">Захар Плотников  </t>
  </si>
  <si>
    <t xml:space="preserve">Лев Плотников  </t>
  </si>
  <si>
    <t xml:space="preserve">Илья Годунов  </t>
  </si>
  <si>
    <t xml:space="preserve">Максим Годунов  </t>
  </si>
  <si>
    <t xml:space="preserve">Александр Савкин  </t>
  </si>
  <si>
    <t xml:space="preserve">Бураев Кирилл  </t>
  </si>
  <si>
    <t xml:space="preserve">Бураева Елена  </t>
  </si>
  <si>
    <t xml:space="preserve">Васильев Вадим   </t>
  </si>
  <si>
    <t xml:space="preserve">Великодная Милана   </t>
  </si>
  <si>
    <t xml:space="preserve">Димова Александра   </t>
  </si>
  <si>
    <t xml:space="preserve">Татьяна  </t>
  </si>
  <si>
    <t xml:space="preserve">Чеузов  </t>
  </si>
  <si>
    <t xml:space="preserve">Митусова Анна Владимировна  </t>
  </si>
  <si>
    <t xml:space="preserve">зайцева софья  </t>
  </si>
  <si>
    <t xml:space="preserve">Дмитрий Александров  </t>
  </si>
  <si>
    <t xml:space="preserve">Дарья Сергеевна Савельева  </t>
  </si>
  <si>
    <t xml:space="preserve">Александр Алексеевич Евдокимов  </t>
  </si>
  <si>
    <t xml:space="preserve">Александр Евдокимов  </t>
  </si>
  <si>
    <t xml:space="preserve">Полина Фаварисова  </t>
  </si>
  <si>
    <t xml:space="preserve">Алина Теплова  </t>
  </si>
  <si>
    <t xml:space="preserve">Альфия Подерите  </t>
  </si>
  <si>
    <t xml:space="preserve">Аношкина Анна Евгеньевна  </t>
  </si>
  <si>
    <t xml:space="preserve">Ваисова Софья   </t>
  </si>
  <si>
    <t xml:space="preserve">Гусева Кира  </t>
  </si>
  <si>
    <t xml:space="preserve">Лёвина Софья  </t>
  </si>
  <si>
    <t xml:space="preserve">Максим Яговкин  </t>
  </si>
  <si>
    <t xml:space="preserve">Михайлова Ульяна  </t>
  </si>
  <si>
    <t xml:space="preserve">Нарышкин  </t>
  </si>
  <si>
    <t xml:space="preserve">Орлов Максим  </t>
  </si>
  <si>
    <t xml:space="preserve">Попучиева Ксения  </t>
  </si>
  <si>
    <t xml:space="preserve">Чипов Захар  </t>
  </si>
  <si>
    <t xml:space="preserve">Яшина Алина  </t>
  </si>
  <si>
    <t xml:space="preserve">Даниил Денисович Журавлев  </t>
  </si>
  <si>
    <t xml:space="preserve">Нуриева Полина  </t>
  </si>
  <si>
    <t xml:space="preserve">Инюшкина Камилла  </t>
  </si>
  <si>
    <t xml:space="preserve">Ященко Данил  </t>
  </si>
  <si>
    <t xml:space="preserve">Лида  </t>
  </si>
  <si>
    <t xml:space="preserve">Лидия Зайцева   </t>
  </si>
  <si>
    <t xml:space="preserve">Листков Алексей  </t>
  </si>
  <si>
    <t xml:space="preserve">Левичева Алиса Евгеньевна  </t>
  </si>
  <si>
    <t xml:space="preserve">Марциновская Антонина  </t>
  </si>
  <si>
    <t xml:space="preserve">София Бердникова   </t>
  </si>
  <si>
    <t xml:space="preserve">Рыбенцева Анастасия Михайловна  </t>
  </si>
  <si>
    <t xml:space="preserve">Диана Шафигуллина  </t>
  </si>
  <si>
    <t xml:space="preserve">Харыбин Егор  </t>
  </si>
  <si>
    <t xml:space="preserve"> Голованов Андрей Вадимович  </t>
  </si>
  <si>
    <t xml:space="preserve">Олег Николаев  </t>
  </si>
  <si>
    <t xml:space="preserve">Эннан Эвелина Смаиловна  </t>
  </si>
  <si>
    <t xml:space="preserve">Алтухова Ксения  </t>
  </si>
  <si>
    <t xml:space="preserve">Егор Коровин  </t>
  </si>
  <si>
    <t xml:space="preserve">Галенин Артем  </t>
  </si>
  <si>
    <t xml:space="preserve">Сподин Петр  </t>
  </si>
  <si>
    <t xml:space="preserve">Ширина Дарина  </t>
  </si>
  <si>
    <t xml:space="preserve">Ященко Виктория  </t>
  </si>
  <si>
    <t xml:space="preserve">Каплун Ева  </t>
  </si>
  <si>
    <t xml:space="preserve">Вистяш Анна Сергеевна  </t>
  </si>
  <si>
    <t xml:space="preserve">Спиридонов Родион  </t>
  </si>
  <si>
    <t xml:space="preserve">Кочин Егор  </t>
  </si>
  <si>
    <t xml:space="preserve">Сапаргельдыев Эмин Атагельдыевич  </t>
  </si>
  <si>
    <t xml:space="preserve">Лим Сергей  </t>
  </si>
  <si>
    <t xml:space="preserve">Оловянщикова Антонина  </t>
  </si>
  <si>
    <t xml:space="preserve">Оловянщикова Валерия  </t>
  </si>
  <si>
    <t xml:space="preserve">Нармина Рагимова  </t>
  </si>
  <si>
    <t xml:space="preserve">Степанцова Полина  </t>
  </si>
  <si>
    <t xml:space="preserve">Виктор Прокошин  </t>
  </si>
  <si>
    <t xml:space="preserve">Гончаренко Андрей  </t>
  </si>
  <si>
    <t xml:space="preserve">Лукьянова Диана Дмитриевна  </t>
  </si>
  <si>
    <t xml:space="preserve">Раух Анна  </t>
  </si>
  <si>
    <t xml:space="preserve">Екатерина Парамошкина  </t>
  </si>
  <si>
    <t xml:space="preserve">Попович Арина Алексеевна  </t>
  </si>
  <si>
    <t xml:space="preserve">Пасюк Таисия  </t>
  </si>
  <si>
    <t xml:space="preserve">Щучкин Михаил  </t>
  </si>
  <si>
    <t xml:space="preserve">Глеб Степакин   </t>
  </si>
  <si>
    <t xml:space="preserve">Галямов Рафаэль   </t>
  </si>
  <si>
    <t xml:space="preserve">Муцольгова Ясмина Абукаровна  </t>
  </si>
  <si>
    <t xml:space="preserve">Ульяна Лебедева  </t>
  </si>
  <si>
    <t xml:space="preserve">Ника Санникова  </t>
  </si>
  <si>
    <t xml:space="preserve">Сергей Фоминых  </t>
  </si>
  <si>
    <t xml:space="preserve">Майданюк Михаил Дмитриевич  </t>
  </si>
  <si>
    <t xml:space="preserve">Салова Вера  </t>
  </si>
  <si>
    <t xml:space="preserve">Агаева Айлин   </t>
  </si>
  <si>
    <t xml:space="preserve">Айлин Агаева   </t>
  </si>
  <si>
    <t xml:space="preserve">Кованова Полина  </t>
  </si>
  <si>
    <t xml:space="preserve">Каплина Арина  </t>
  </si>
  <si>
    <t xml:space="preserve">Анна Пархимович  </t>
  </si>
  <si>
    <t xml:space="preserve">Димидова Анастасия Дмитриевна  </t>
  </si>
  <si>
    <t xml:space="preserve">Жеребятьев Дмитрий  </t>
  </si>
  <si>
    <t xml:space="preserve">Арсений Гришанов  </t>
  </si>
  <si>
    <t xml:space="preserve">Валерия Щукина  </t>
  </si>
  <si>
    <t xml:space="preserve">Зикрач Анна  </t>
  </si>
  <si>
    <t xml:space="preserve">Абдураимов Эльдар   </t>
  </si>
  <si>
    <t xml:space="preserve">Агафанова  Дарья   </t>
  </si>
  <si>
    <t xml:space="preserve">Алиев Адам   </t>
  </si>
  <si>
    <t xml:space="preserve">Алиев Адам  </t>
  </si>
  <si>
    <t xml:space="preserve">Альберт Исаков  </t>
  </si>
  <si>
    <t xml:space="preserve">Андреев Даниил   </t>
  </si>
  <si>
    <t xml:space="preserve">Анна Сорокина  </t>
  </si>
  <si>
    <t xml:space="preserve">Аренина Стефания   </t>
  </si>
  <si>
    <t xml:space="preserve">Артём Самохин  </t>
  </si>
  <si>
    <t xml:space="preserve">Баклан Анастасия  </t>
  </si>
  <si>
    <t xml:space="preserve">Баян Дамир   </t>
  </si>
  <si>
    <t xml:space="preserve">Буря Павел  </t>
  </si>
  <si>
    <t xml:space="preserve">Васенькин Федор  </t>
  </si>
  <si>
    <t xml:space="preserve">Виноградов Тимофей  </t>
  </si>
  <si>
    <t xml:space="preserve">Гадетский Александр   </t>
  </si>
  <si>
    <t xml:space="preserve">Ганиева Милана   </t>
  </si>
  <si>
    <t xml:space="preserve">Гвинтовкин Павел   </t>
  </si>
  <si>
    <t xml:space="preserve">Гвинтовкин Павел  </t>
  </si>
  <si>
    <t xml:space="preserve">Горгадзе Николь  </t>
  </si>
  <si>
    <t xml:space="preserve">Громов Ева   </t>
  </si>
  <si>
    <t xml:space="preserve">Демидова Екатерина  </t>
  </si>
  <si>
    <t xml:space="preserve">Жаботинская Мария   </t>
  </si>
  <si>
    <t xml:space="preserve">Жаботинский Михаил   </t>
  </si>
  <si>
    <t xml:space="preserve">Зимина Мария   </t>
  </si>
  <si>
    <t xml:space="preserve">Ибрагимов Даниял   </t>
  </si>
  <si>
    <t xml:space="preserve">Имангулова Ксения   </t>
  </si>
  <si>
    <t xml:space="preserve">Исаков Альберт   </t>
  </si>
  <si>
    <t xml:space="preserve">Калиева Эмина  </t>
  </si>
  <si>
    <t xml:space="preserve">Камышева Алиса   </t>
  </si>
  <si>
    <t xml:space="preserve">Камышева Алиса  </t>
  </si>
  <si>
    <t xml:space="preserve">Кирик Варвара   </t>
  </si>
  <si>
    <t xml:space="preserve">Клеандрова Елизавета   </t>
  </si>
  <si>
    <t xml:space="preserve">Коротецкий Кирилл   </t>
  </si>
  <si>
    <t xml:space="preserve">Костышева Ариадна   </t>
  </si>
  <si>
    <t xml:space="preserve">Кочеванский Данила   </t>
  </si>
  <si>
    <t xml:space="preserve">Кочеванский Данила  </t>
  </si>
  <si>
    <t xml:space="preserve">Крылов Николай   </t>
  </si>
  <si>
    <t xml:space="preserve">Крячков Максим   </t>
  </si>
  <si>
    <t xml:space="preserve">Крячков Максим  </t>
  </si>
  <si>
    <t xml:space="preserve">Кюнци Семён  </t>
  </si>
  <si>
    <t xml:space="preserve">Маркин Александр   </t>
  </si>
  <si>
    <t xml:space="preserve">Мерка Егор   </t>
  </si>
  <si>
    <t xml:space="preserve">Мерка Егор  </t>
  </si>
  <si>
    <t xml:space="preserve">Нерсесов Петр   </t>
  </si>
  <si>
    <t xml:space="preserve">Нерсесов Петр  </t>
  </si>
  <si>
    <t xml:space="preserve">Низамутдинов Амир   </t>
  </si>
  <si>
    <t xml:space="preserve">Николаев Кирилл   </t>
  </si>
  <si>
    <t xml:space="preserve">Ниязова Адеми   </t>
  </si>
  <si>
    <t xml:space="preserve">Ниязова Адеми  </t>
  </si>
  <si>
    <t xml:space="preserve">Павел Буря  </t>
  </si>
  <si>
    <t xml:space="preserve">Падерин Максим   </t>
  </si>
  <si>
    <t xml:space="preserve">Падерин Максим  </t>
  </si>
  <si>
    <t xml:space="preserve">Пташинский Александр   </t>
  </si>
  <si>
    <t xml:space="preserve">Рашникова Стефания  </t>
  </si>
  <si>
    <t xml:space="preserve">Саркисян Эдгар  </t>
  </si>
  <si>
    <t xml:space="preserve">Сорокина Анна   </t>
  </si>
  <si>
    <t xml:space="preserve">Сырова Валентина   </t>
  </si>
  <si>
    <t xml:space="preserve">Табаева Светлана   </t>
  </si>
  <si>
    <t xml:space="preserve">Терехов Даниэль   </t>
  </si>
  <si>
    <t xml:space="preserve">Учайкин Даниэль   </t>
  </si>
  <si>
    <t xml:space="preserve">Учайкин Даниэль  </t>
  </si>
  <si>
    <t xml:space="preserve">Фёдор Васенькин  </t>
  </si>
  <si>
    <t xml:space="preserve">Шаронова Александра  </t>
  </si>
  <si>
    <t xml:space="preserve">Шатохина Александра   </t>
  </si>
  <si>
    <t xml:space="preserve">Шривастава Нэлли  </t>
  </si>
  <si>
    <t xml:space="preserve">Эрден Селин  </t>
  </si>
  <si>
    <t xml:space="preserve">Юрин Виктор   </t>
  </si>
  <si>
    <t xml:space="preserve"> Панов Данила  </t>
  </si>
  <si>
    <t xml:space="preserve">Бабенко Адель   </t>
  </si>
  <si>
    <t xml:space="preserve">Гусева Анастасия   </t>
  </si>
  <si>
    <t xml:space="preserve">Картерьев Борис  </t>
  </si>
  <si>
    <t xml:space="preserve">Красноперов Артём  </t>
  </si>
  <si>
    <t xml:space="preserve">Ржанов Глеб   </t>
  </si>
  <si>
    <t xml:space="preserve">Милана Азизова  </t>
  </si>
  <si>
    <t xml:space="preserve">Щепарева Екатерина Анатольевна  </t>
  </si>
  <si>
    <t xml:space="preserve">Александра Колокольцева   </t>
  </si>
  <si>
    <t xml:space="preserve">Коломойцев Илья  </t>
  </si>
  <si>
    <t xml:space="preserve">Жучков Дмитрий Игоревич  </t>
  </si>
  <si>
    <t xml:space="preserve">Апухтин Александр  </t>
  </si>
  <si>
    <t xml:space="preserve">Артемьев Матвей   </t>
  </si>
  <si>
    <t xml:space="preserve">Быков Алексей  </t>
  </si>
  <si>
    <t xml:space="preserve">Зименкова София    </t>
  </si>
  <si>
    <t xml:space="preserve">Тарасов Александр  </t>
  </si>
  <si>
    <t xml:space="preserve">Шибаев Матвей   </t>
  </si>
  <si>
    <t xml:space="preserve">Данара Рамазанова  </t>
  </si>
  <si>
    <t xml:space="preserve">Фролова Вероника Сергеевна   </t>
  </si>
  <si>
    <t xml:space="preserve">Трофимов Марк  </t>
  </si>
  <si>
    <t xml:space="preserve">Рябоконь Иван  </t>
  </si>
  <si>
    <t xml:space="preserve">Ахуньянова Азалия  </t>
  </si>
  <si>
    <t xml:space="preserve">Хуснутдинова Айлита  </t>
  </si>
  <si>
    <t xml:space="preserve">Агата Королева  </t>
  </si>
  <si>
    <t xml:space="preserve">Марченко Степан Романович  </t>
  </si>
  <si>
    <t xml:space="preserve">Кирилл Гришунин  </t>
  </si>
  <si>
    <t xml:space="preserve">Аксенов Платон  </t>
  </si>
  <si>
    <t xml:space="preserve">Макарова Милана  </t>
  </si>
  <si>
    <t xml:space="preserve">Алина Гаврилова  </t>
  </si>
  <si>
    <t xml:space="preserve">Гаврилова Алина Александровна  </t>
  </si>
  <si>
    <t xml:space="preserve">Дмитрий Коваленко  </t>
  </si>
  <si>
    <t xml:space="preserve">Илюсь Валерия  </t>
  </si>
  <si>
    <t xml:space="preserve">Каналина Анастасия  </t>
  </si>
  <si>
    <t xml:space="preserve">Жмаева Маргарита  </t>
  </si>
  <si>
    <t xml:space="preserve">Жмаева Маргарита Вадимовна  </t>
  </si>
  <si>
    <t xml:space="preserve">Маргарита Жмаева  </t>
  </si>
  <si>
    <t xml:space="preserve">Будина Дарья   </t>
  </si>
  <si>
    <t xml:space="preserve">Будина Дарья  </t>
  </si>
  <si>
    <t xml:space="preserve">Будина Ольга  </t>
  </si>
  <si>
    <t xml:space="preserve">Влада Ивличева  </t>
  </si>
  <si>
    <t xml:space="preserve">Ивличева Ярослава  </t>
  </si>
  <si>
    <t xml:space="preserve">Семенов Захар Петрович  </t>
  </si>
  <si>
    <t xml:space="preserve">Аммосов Сарыал Арианович  </t>
  </si>
  <si>
    <t xml:space="preserve">Соловьев Иван  </t>
  </si>
  <si>
    <t xml:space="preserve">Соловьев Николай  </t>
  </si>
  <si>
    <t xml:space="preserve">Артём Кислов  </t>
  </si>
  <si>
    <t xml:space="preserve">Кислов  Артем  </t>
  </si>
  <si>
    <t xml:space="preserve">Маш такова София  </t>
  </si>
  <si>
    <t xml:space="preserve">Семенова Кира  </t>
  </si>
  <si>
    <t xml:space="preserve">Саша Егоров  </t>
  </si>
  <si>
    <t xml:space="preserve">Дашанова Вероника   </t>
  </si>
  <si>
    <t xml:space="preserve">Дашанова Вероника  </t>
  </si>
  <si>
    <t xml:space="preserve">Азалия Гайнуллина  </t>
  </si>
  <si>
    <t xml:space="preserve">Жукова Ева  </t>
  </si>
  <si>
    <t xml:space="preserve">Дмитрий Козьминых  </t>
  </si>
  <si>
    <t xml:space="preserve">Дорофеев Макар  </t>
  </si>
  <si>
    <t xml:space="preserve">Михаил Мережко   </t>
  </si>
  <si>
    <t xml:space="preserve">Резников Тимур  </t>
  </si>
  <si>
    <t xml:space="preserve">Глеб Кудрявцев  </t>
  </si>
  <si>
    <t xml:space="preserve">Елисей Кожевников  </t>
  </si>
  <si>
    <t xml:space="preserve">Кожевников Елисей  </t>
  </si>
  <si>
    <t xml:space="preserve">Багдасарян Сейран  </t>
  </si>
  <si>
    <t xml:space="preserve">Иванова Валерия   </t>
  </si>
  <si>
    <t xml:space="preserve">Солодкова Анна   </t>
  </si>
  <si>
    <t xml:space="preserve">Тазетдинова Маргарита   </t>
  </si>
  <si>
    <t xml:space="preserve">Тимур Хиндристанский  </t>
  </si>
  <si>
    <t xml:space="preserve">Мягков Роман   </t>
  </si>
  <si>
    <t xml:space="preserve">Мягков Роман  </t>
  </si>
  <si>
    <t xml:space="preserve">Валерия Бертош  </t>
  </si>
  <si>
    <t xml:space="preserve">Митронь Мария  </t>
  </si>
  <si>
    <t xml:space="preserve">Окулик Кира  </t>
  </si>
  <si>
    <t xml:space="preserve">Окулик Яна  </t>
  </si>
  <si>
    <t xml:space="preserve">Пальчик Анна Леонидовна  </t>
  </si>
  <si>
    <t xml:space="preserve">Струнина Софья  </t>
  </si>
  <si>
    <t xml:space="preserve">Янушко  </t>
  </si>
  <si>
    <t xml:space="preserve">Терехова Александра  </t>
  </si>
  <si>
    <t xml:space="preserve">Сидоренко Полина  </t>
  </si>
  <si>
    <t xml:space="preserve">Ивина Софья   </t>
  </si>
  <si>
    <t xml:space="preserve">Ивина Софья  </t>
  </si>
  <si>
    <t xml:space="preserve">Кондратьев Кирилл  </t>
  </si>
  <si>
    <t xml:space="preserve">Пешехонцева Анастасия  </t>
  </si>
  <si>
    <t xml:space="preserve">Сенькин Лев   </t>
  </si>
  <si>
    <t xml:space="preserve">Сенькин Лев  </t>
  </si>
  <si>
    <t xml:space="preserve">Дарья Ерохова  </t>
  </si>
  <si>
    <t xml:space="preserve">Сергей Михайлов  </t>
  </si>
  <si>
    <t xml:space="preserve">Смагина Кира  </t>
  </si>
  <si>
    <t xml:space="preserve">Сотникова Полина  </t>
  </si>
  <si>
    <t xml:space="preserve">Королева Вероника  </t>
  </si>
  <si>
    <t xml:space="preserve">Роман Соловиянчик  </t>
  </si>
  <si>
    <t xml:space="preserve">Смирнов Артём  </t>
  </si>
  <si>
    <t xml:space="preserve">Васильев Дамир  </t>
  </si>
  <si>
    <t xml:space="preserve">Васильев Дамир Заурович   </t>
  </si>
  <si>
    <t xml:space="preserve">Васильева Диана  </t>
  </si>
  <si>
    <t xml:space="preserve">Диана Васильева  </t>
  </si>
  <si>
    <t xml:space="preserve">Абдрахимова Вера  </t>
  </si>
  <si>
    <t xml:space="preserve">Малышев Расул  </t>
  </si>
  <si>
    <t xml:space="preserve">Никулаева Анастасия  </t>
  </si>
  <si>
    <t xml:space="preserve">Сетко Платон  </t>
  </si>
  <si>
    <t xml:space="preserve">Касимова Ралина  </t>
  </si>
  <si>
    <t xml:space="preserve">Ралина Касимова  </t>
  </si>
  <si>
    <t xml:space="preserve">Иванова Анастасия   </t>
  </si>
  <si>
    <t xml:space="preserve">Настя Иванова   </t>
  </si>
  <si>
    <t xml:space="preserve">Юрий Самуйленков   </t>
  </si>
  <si>
    <t xml:space="preserve">Юрий Самуйленков  </t>
  </si>
  <si>
    <t xml:space="preserve">Романенко Ярослава Константиновна  </t>
  </si>
  <si>
    <t xml:space="preserve">Шапеева Ульяна  </t>
  </si>
  <si>
    <t xml:space="preserve">Воронцова Елизавета  </t>
  </si>
  <si>
    <t xml:space="preserve">София Болкуневич  </t>
  </si>
  <si>
    <t xml:space="preserve">Ламерт Виталина   </t>
  </si>
  <si>
    <t xml:space="preserve"> Киреева Арина  </t>
  </si>
  <si>
    <t xml:space="preserve">Арина Новикова  </t>
  </si>
  <si>
    <t xml:space="preserve">Вахитова Аделина Руслановна  </t>
  </si>
  <si>
    <t xml:space="preserve">Видергольд Герман  </t>
  </si>
  <si>
    <t xml:space="preserve">Данилова Валерия  </t>
  </si>
  <si>
    <t xml:space="preserve">Дарья Япрынцева  </t>
  </si>
  <si>
    <t xml:space="preserve">Захарко Дарья  </t>
  </si>
  <si>
    <t xml:space="preserve">Иван Служаев  </t>
  </si>
  <si>
    <t xml:space="preserve">Иванко Надежда   </t>
  </si>
  <si>
    <t xml:space="preserve">Иванов Тимофей   </t>
  </si>
  <si>
    <t xml:space="preserve">Малихова София   </t>
  </si>
  <si>
    <t xml:space="preserve">Малихова София  </t>
  </si>
  <si>
    <t xml:space="preserve">Олег  </t>
  </si>
  <si>
    <t xml:space="preserve">Павлова Софья  </t>
  </si>
  <si>
    <t xml:space="preserve">Павлова Софья Ивановна   </t>
  </si>
  <si>
    <t xml:space="preserve">Рамазанова Милана   </t>
  </si>
  <si>
    <t xml:space="preserve">Филиппов Степан  </t>
  </si>
  <si>
    <t xml:space="preserve">Екатерина Юрочкина  </t>
  </si>
  <si>
    <t xml:space="preserve">Блинов Артур Русланович  </t>
  </si>
  <si>
    <t xml:space="preserve">Горлов Дмитрий   </t>
  </si>
  <si>
    <t xml:space="preserve">Горлов Дмитрий  </t>
  </si>
  <si>
    <t xml:space="preserve">Кочурин Иван  </t>
  </si>
  <si>
    <t xml:space="preserve">Сергей Лисин  </t>
  </si>
  <si>
    <t xml:space="preserve">Дрон Мишель   </t>
  </si>
  <si>
    <t xml:space="preserve">Макарова Елизавета   </t>
  </si>
  <si>
    <t xml:space="preserve">Такташев Амир   </t>
  </si>
  <si>
    <t xml:space="preserve">Илья Татурин  </t>
  </si>
  <si>
    <t xml:space="preserve">Калмыков Леонид  </t>
  </si>
  <si>
    <t xml:space="preserve">Пустогородский Максим  </t>
  </si>
  <si>
    <t xml:space="preserve">Мария Зыбина   </t>
  </si>
  <si>
    <t xml:space="preserve">Зорина Ариана  </t>
  </si>
  <si>
    <t xml:space="preserve">Екатерина Суханова  </t>
  </si>
  <si>
    <t xml:space="preserve">Титова Дарья  </t>
  </si>
  <si>
    <t xml:space="preserve">Александр Башкиров  </t>
  </si>
  <si>
    <t xml:space="preserve">Максим Таланцев  </t>
  </si>
  <si>
    <t xml:space="preserve">Герасимов Данил  </t>
  </si>
  <si>
    <t xml:space="preserve">Сорокина Анна  </t>
  </si>
  <si>
    <t xml:space="preserve">Вероника Дружинина  </t>
  </si>
  <si>
    <t xml:space="preserve">Рудометов Ярослав Алексеевич   </t>
  </si>
  <si>
    <t xml:space="preserve">Мария Савельева  </t>
  </si>
  <si>
    <t xml:space="preserve">Володяшкин Егор Сергеевич  </t>
  </si>
  <si>
    <t xml:space="preserve">Михаил  </t>
  </si>
  <si>
    <t xml:space="preserve">Михаил Гнездилов   </t>
  </si>
  <si>
    <t xml:space="preserve">Михаил Дмитриевич Гнездилов  </t>
  </si>
  <si>
    <t xml:space="preserve">Вадим Сенчуров  </t>
  </si>
  <si>
    <t xml:space="preserve">Сенчуров Родион  </t>
  </si>
  <si>
    <t xml:space="preserve">Силаев Артём   </t>
  </si>
  <si>
    <t xml:space="preserve">Давыдов Виктор  </t>
  </si>
  <si>
    <t xml:space="preserve">Демид Зверев  </t>
  </si>
  <si>
    <t xml:space="preserve">Добрын Марискин  </t>
  </si>
  <si>
    <t xml:space="preserve">Александр Токарев   </t>
  </si>
  <si>
    <t xml:space="preserve">Андрей Степанищев  </t>
  </si>
  <si>
    <t xml:space="preserve">Арсений Кузнецов  </t>
  </si>
  <si>
    <t xml:space="preserve">Верижникова Яна  </t>
  </si>
  <si>
    <t xml:space="preserve">Виктор Александров  </t>
  </si>
  <si>
    <t xml:space="preserve">Виктория Степанищева  </t>
  </si>
  <si>
    <t xml:space="preserve">Гельманов Фарид  </t>
  </si>
  <si>
    <t xml:space="preserve">Дарья Корнеева  </t>
  </si>
  <si>
    <t xml:space="preserve">Дмитрий Малыхин  </t>
  </si>
  <si>
    <t xml:space="preserve">Дугин Руслан  </t>
  </si>
  <si>
    <t xml:space="preserve">Евстифеев Владислав  </t>
  </si>
  <si>
    <t xml:space="preserve">Зрада Лана  </t>
  </si>
  <si>
    <t xml:space="preserve">Кудреватых Карина  </t>
  </si>
  <si>
    <t xml:space="preserve">Михаил Бесшапошников  </t>
  </si>
  <si>
    <t xml:space="preserve">Молдованенко Дарья   </t>
  </si>
  <si>
    <t xml:space="preserve">Павел Осыко  </t>
  </si>
  <si>
    <t xml:space="preserve">Сергей Бросалин  </t>
  </si>
  <si>
    <t xml:space="preserve">Талалихин Максим  </t>
  </si>
  <si>
    <t xml:space="preserve">Тимофеева Вероника  </t>
  </si>
  <si>
    <t xml:space="preserve">Юрий Костыря  </t>
  </si>
  <si>
    <t xml:space="preserve">Лебедев Алексей  </t>
  </si>
  <si>
    <t xml:space="preserve"> Токарев Константин  </t>
  </si>
  <si>
    <t xml:space="preserve">Константин Токарев  </t>
  </si>
  <si>
    <t xml:space="preserve">Токарев Константин  </t>
  </si>
  <si>
    <t xml:space="preserve">Минакова Мирослава  </t>
  </si>
  <si>
    <t xml:space="preserve">Зарубин Павел  </t>
  </si>
  <si>
    <t xml:space="preserve">паша зарубин  </t>
  </si>
  <si>
    <t xml:space="preserve">Кирюшина Ольга Александровна  </t>
  </si>
  <si>
    <t xml:space="preserve">Иван Грибанов  </t>
  </si>
  <si>
    <t xml:space="preserve">Мирослава Жигалова  </t>
  </si>
  <si>
    <t xml:space="preserve">Оленёва Алиса  </t>
  </si>
  <si>
    <t xml:space="preserve">Маслов Даниил   </t>
  </si>
  <si>
    <t xml:space="preserve">Анастасия Комлева   </t>
  </si>
  <si>
    <t xml:space="preserve">Никульшин Максим  </t>
  </si>
  <si>
    <t xml:space="preserve">Лапшин Ярослав  </t>
  </si>
  <si>
    <t xml:space="preserve"> Гущин Станислав  </t>
  </si>
  <si>
    <t xml:space="preserve">Югрина Анастасия  </t>
  </si>
  <si>
    <t xml:space="preserve">Алексей Скворцов  </t>
  </si>
  <si>
    <t xml:space="preserve">Безденежных Иван Антонович  </t>
  </si>
  <si>
    <t xml:space="preserve">Гаркуша Евгений Дмитриевич  </t>
  </si>
  <si>
    <t xml:space="preserve">Филиппов Владислав Никитич  </t>
  </si>
  <si>
    <t xml:space="preserve">Шарипов Алексей   </t>
  </si>
  <si>
    <t xml:space="preserve">Степанова Виктория Игоревна   </t>
  </si>
  <si>
    <t xml:space="preserve">Степанова Ксения Игоревна   </t>
  </si>
  <si>
    <t xml:space="preserve">Майборода Андрей Михайлович  </t>
  </si>
  <si>
    <t xml:space="preserve">Майборода Дмитрий Михайлович  </t>
  </si>
  <si>
    <t xml:space="preserve">Родионов Ярослав   </t>
  </si>
  <si>
    <t xml:space="preserve">Гольчикова Мария  </t>
  </si>
  <si>
    <t xml:space="preserve">Козицын Андрей   </t>
  </si>
  <si>
    <t xml:space="preserve">Козицын Андрей  </t>
  </si>
  <si>
    <t xml:space="preserve">Лешукова Дарья  </t>
  </si>
  <si>
    <t xml:space="preserve">Никифорова Снежана  </t>
  </si>
  <si>
    <t xml:space="preserve">Пропалов Иван  </t>
  </si>
  <si>
    <t xml:space="preserve">Щепихина Варвара  </t>
  </si>
  <si>
    <t xml:space="preserve">Анциферов Иван  </t>
  </si>
  <si>
    <t xml:space="preserve">Ткачев Данил   </t>
  </si>
  <si>
    <t xml:space="preserve">Крылов Артём  </t>
  </si>
  <si>
    <t xml:space="preserve"> Богордаев Леонид   </t>
  </si>
  <si>
    <t xml:space="preserve">Сейтбаталова Сафия  </t>
  </si>
  <si>
    <t xml:space="preserve">Шурпо Константин  </t>
  </si>
  <si>
    <t xml:space="preserve">Степан Иващенко   </t>
  </si>
  <si>
    <t xml:space="preserve">Федченко Елизавета  </t>
  </si>
  <si>
    <t xml:space="preserve">Владислав Дохин  </t>
  </si>
  <si>
    <t xml:space="preserve">Новохатский Вадим Сергеевич  </t>
  </si>
  <si>
    <t xml:space="preserve">Даниил Палачев  </t>
  </si>
  <si>
    <t xml:space="preserve">Гырдымов Леонид  </t>
  </si>
  <si>
    <t xml:space="preserve">Юрченко Егор  </t>
  </si>
  <si>
    <t xml:space="preserve">Юрченко Леонид  </t>
  </si>
  <si>
    <t xml:space="preserve">Ломакина Есения  </t>
  </si>
  <si>
    <t xml:space="preserve">Сайфутдинова Татьяна  </t>
  </si>
  <si>
    <t xml:space="preserve">Роман Орлов  </t>
  </si>
  <si>
    <t xml:space="preserve">Роман Юрьевич Орлов  </t>
  </si>
  <si>
    <t xml:space="preserve">Высоцкая София Константиновна  </t>
  </si>
  <si>
    <t xml:space="preserve">Алиев Тимур  </t>
  </si>
  <si>
    <t xml:space="preserve">Халецкий Александр  </t>
  </si>
  <si>
    <t xml:space="preserve">Николаева Полина Александровна  </t>
  </si>
  <si>
    <t xml:space="preserve">Евдокимова Алина  </t>
  </si>
  <si>
    <t xml:space="preserve">Ангелина Рычка  </t>
  </si>
  <si>
    <t xml:space="preserve">Зарипов Андрей  </t>
  </si>
  <si>
    <t xml:space="preserve">Кириченко Александр  </t>
  </si>
  <si>
    <t xml:space="preserve">Елизавета Шлыкова  </t>
  </si>
  <si>
    <t xml:space="preserve">Дмитриев Семён  </t>
  </si>
  <si>
    <t xml:space="preserve">Семён Дмитриев  </t>
  </si>
  <si>
    <t xml:space="preserve">Дарья Макарова  </t>
  </si>
  <si>
    <t xml:space="preserve">Артур Нигматулин  </t>
  </si>
  <si>
    <t xml:space="preserve">Артур Нигматулина  </t>
  </si>
  <si>
    <t xml:space="preserve">Матвей  Прохоров  </t>
  </si>
  <si>
    <t xml:space="preserve">Матвей Прохоров  </t>
  </si>
  <si>
    <t xml:space="preserve">Дарья Шасалимова  </t>
  </si>
  <si>
    <t xml:space="preserve">Артём Колмыков  </t>
  </si>
  <si>
    <t xml:space="preserve">Валерия Севрикеева  </t>
  </si>
  <si>
    <t xml:space="preserve">Крук Ариана  </t>
  </si>
  <si>
    <t xml:space="preserve">Кузнецова Стефани  </t>
  </si>
  <si>
    <t xml:space="preserve">Саида Фахразиева  </t>
  </si>
  <si>
    <t xml:space="preserve">Соснова Наталья   </t>
  </si>
  <si>
    <t xml:space="preserve"> Вахрушева Ярослава  </t>
  </si>
  <si>
    <t xml:space="preserve">Гайдуков Матвей  </t>
  </si>
  <si>
    <t xml:space="preserve">Кнотько Елисей  </t>
  </si>
  <si>
    <t xml:space="preserve">Ксения Баскакова  </t>
  </si>
  <si>
    <t xml:space="preserve">Ксения Басками ова  </t>
  </si>
  <si>
    <t xml:space="preserve">Никита Останин  </t>
  </si>
  <si>
    <t xml:space="preserve">Алексей Тукмачев  </t>
  </si>
  <si>
    <t xml:space="preserve">Арина Шваб  </t>
  </si>
  <si>
    <t xml:space="preserve">Валерий Гринь  </t>
  </si>
  <si>
    <t xml:space="preserve">Валерия Тимченко  </t>
  </si>
  <si>
    <t xml:space="preserve">Василиса Щёлкина  </t>
  </si>
  <si>
    <t xml:space="preserve">Виолетта Науменко   </t>
  </si>
  <si>
    <t xml:space="preserve">Вячеслав Тимофеев  </t>
  </si>
  <si>
    <t xml:space="preserve">Дарья Конева  </t>
  </si>
  <si>
    <t xml:space="preserve">Денис Левченко  </t>
  </si>
  <si>
    <t xml:space="preserve">Доронин Максим   </t>
  </si>
  <si>
    <t xml:space="preserve">Ева Книгина   </t>
  </si>
  <si>
    <t xml:space="preserve">Егорова Софья  </t>
  </si>
  <si>
    <t xml:space="preserve">Елизавета Бакшеева   </t>
  </si>
  <si>
    <t xml:space="preserve">Константинос  </t>
  </si>
  <si>
    <t xml:space="preserve">Нахаева Анастасия  </t>
  </si>
  <si>
    <t xml:space="preserve">Нугманов   </t>
  </si>
  <si>
    <t xml:space="preserve">Рафаэль Кучуков  </t>
  </si>
  <si>
    <t xml:space="preserve">Редькина  </t>
  </si>
  <si>
    <t xml:space="preserve">Репин Павел  </t>
  </si>
  <si>
    <t xml:space="preserve">Роман Михайлов  </t>
  </si>
  <si>
    <t xml:space="preserve">Савелий Ротов  </t>
  </si>
  <si>
    <t xml:space="preserve">Семён Колотило  </t>
  </si>
  <si>
    <t xml:space="preserve">Терешин Кирилл  </t>
  </si>
  <si>
    <t xml:space="preserve">Чернорай Алёна   </t>
  </si>
  <si>
    <t xml:space="preserve">Краснова Варвара   </t>
  </si>
  <si>
    <t xml:space="preserve">Алмаз яхин  </t>
  </si>
  <si>
    <t xml:space="preserve">Амелия Шаяхметова  </t>
  </si>
  <si>
    <t xml:space="preserve">Замира Мурзаханова   </t>
  </si>
  <si>
    <t xml:space="preserve">Зиля Аглиева   </t>
  </si>
  <si>
    <t xml:space="preserve">Петрова Диляра  </t>
  </si>
  <si>
    <t xml:space="preserve">Хафизов Раиль   </t>
  </si>
  <si>
    <t xml:space="preserve">Денисов Богдан Маркович  </t>
  </si>
  <si>
    <t xml:space="preserve">Варвара Карасик  </t>
  </si>
  <si>
    <t xml:space="preserve">Милана Романова  </t>
  </si>
  <si>
    <t xml:space="preserve">Нигматуллина Дина  </t>
  </si>
  <si>
    <t xml:space="preserve">Шехмаметьева Ляйсан Ришатовна  </t>
  </si>
  <si>
    <t xml:space="preserve">Калёнова Мария  </t>
  </si>
  <si>
    <t xml:space="preserve">Лихачев  </t>
  </si>
  <si>
    <t xml:space="preserve">Канищева Полина  </t>
  </si>
  <si>
    <t xml:space="preserve">Карина Олеговна Муратова  </t>
  </si>
  <si>
    <t xml:space="preserve">Ганиева Марьям Айратовна  </t>
  </si>
  <si>
    <t xml:space="preserve">Келлер Егор  </t>
  </si>
  <si>
    <t xml:space="preserve">Владислав Колемаскин  </t>
  </si>
  <si>
    <t xml:space="preserve">Роман Пустоваров   </t>
  </si>
  <si>
    <t xml:space="preserve">Роман Пустоваров  </t>
  </si>
  <si>
    <t xml:space="preserve"> Эмиль Строгалев  </t>
  </si>
  <si>
    <t xml:space="preserve">Павленко Вероника   </t>
  </si>
  <si>
    <t xml:space="preserve">Авдеенко Иван   </t>
  </si>
  <si>
    <t xml:space="preserve">Богданов Геннадий  </t>
  </si>
  <si>
    <t xml:space="preserve">Васин Максим  </t>
  </si>
  <si>
    <t xml:space="preserve">Воробьева Дарья  </t>
  </si>
  <si>
    <t xml:space="preserve">Вычугина Виктория  </t>
  </si>
  <si>
    <t xml:space="preserve">Дронкина Екатерина  </t>
  </si>
  <si>
    <t xml:space="preserve">Егоренков Тимофей  </t>
  </si>
  <si>
    <t xml:space="preserve">Неменший Николай  </t>
  </si>
  <si>
    <t xml:space="preserve">Основин Сергей  </t>
  </si>
  <si>
    <t xml:space="preserve">Пятанов Егор  </t>
  </si>
  <si>
    <t xml:space="preserve">Степанов Максим  </t>
  </si>
  <si>
    <t xml:space="preserve">Амелия Олеговна Жаворонкова  </t>
  </si>
  <si>
    <t xml:space="preserve">Жаворонкова Амелия Олеговна  </t>
  </si>
  <si>
    <t xml:space="preserve">Телицына Анастасия   </t>
  </si>
  <si>
    <t xml:space="preserve">Арнаутов Кирилл  </t>
  </si>
  <si>
    <t xml:space="preserve">Давтян Арсений  </t>
  </si>
  <si>
    <t xml:space="preserve">Ковешников Дмитрий  </t>
  </si>
  <si>
    <t xml:space="preserve">Кузнецова Мария  </t>
  </si>
  <si>
    <t xml:space="preserve">Сучков Арсений   </t>
  </si>
  <si>
    <t xml:space="preserve">Сучков Арсений  </t>
  </si>
  <si>
    <t xml:space="preserve">Елизавета Чернышева  </t>
  </si>
  <si>
    <t xml:space="preserve">Кирбитова Анна  </t>
  </si>
  <si>
    <t xml:space="preserve">Комягина Злата  </t>
  </si>
  <si>
    <t xml:space="preserve">Узорорва Диана  </t>
  </si>
  <si>
    <t xml:space="preserve">Кадыкова Алиса Павловна  </t>
  </si>
  <si>
    <t xml:space="preserve">Айдар  Фахуртдинов  </t>
  </si>
  <si>
    <t xml:space="preserve">Анна Созонова   </t>
  </si>
  <si>
    <t xml:space="preserve">Бурцев Константин Андреевич   </t>
  </si>
  <si>
    <t xml:space="preserve">Маша.Семёнова  </t>
  </si>
  <si>
    <t xml:space="preserve">Султанов Амир  </t>
  </si>
  <si>
    <t xml:space="preserve">Сироткина Татьяна  </t>
  </si>
  <si>
    <t xml:space="preserve">Вагнер Данила  </t>
  </si>
  <si>
    <t xml:space="preserve">Гуськов Дима  </t>
  </si>
  <si>
    <t xml:space="preserve">Плотников Слава  </t>
  </si>
  <si>
    <t xml:space="preserve">Егор Каверин  </t>
  </si>
  <si>
    <t xml:space="preserve">АБСАТТАРОВ МАРСЕЛЬ  </t>
  </si>
  <si>
    <t xml:space="preserve">Василиса Красноперова  </t>
  </si>
  <si>
    <t xml:space="preserve">Сбоев Леонид  </t>
  </si>
  <si>
    <t xml:space="preserve">Борисов Степан   </t>
  </si>
  <si>
    <t xml:space="preserve">Екатерина Ивановна Дранникова  </t>
  </si>
  <si>
    <t xml:space="preserve">Гарифуллин Рустем  </t>
  </si>
  <si>
    <t xml:space="preserve">Вайкауф Александр  </t>
  </si>
  <si>
    <t xml:space="preserve">Индербаев Дени  </t>
  </si>
  <si>
    <t xml:space="preserve">Бочкарева Марта  </t>
  </si>
  <si>
    <t xml:space="preserve">Ситников Иван  </t>
  </si>
  <si>
    <t xml:space="preserve">Пащенко Алиса  </t>
  </si>
  <si>
    <t xml:space="preserve">Карахтинцева Вероника  </t>
  </si>
  <si>
    <t xml:space="preserve">Новиков Слава  </t>
  </si>
  <si>
    <t xml:space="preserve">Пешков Артём  </t>
  </si>
  <si>
    <t xml:space="preserve">Виктория Баскакова  </t>
  </si>
  <si>
    <t xml:space="preserve">Келлер Арина  </t>
  </si>
  <si>
    <t xml:space="preserve">Марченко Кирилл  </t>
  </si>
  <si>
    <t xml:space="preserve">Дарья Тихонова  </t>
  </si>
  <si>
    <t xml:space="preserve">Карцева Дарья  </t>
  </si>
  <si>
    <t xml:space="preserve">Кодинцев Максим Александрович  </t>
  </si>
  <si>
    <t xml:space="preserve">Чебодаева Марина  </t>
  </si>
  <si>
    <t xml:space="preserve">Ушатов Александр   </t>
  </si>
  <si>
    <t xml:space="preserve">Ушатова Ксения  </t>
  </si>
  <si>
    <t xml:space="preserve">Усачев Даниил  </t>
  </si>
  <si>
    <t xml:space="preserve">Иван Минин  </t>
  </si>
  <si>
    <t xml:space="preserve">Царев Георгий Максимович  </t>
  </si>
  <si>
    <t xml:space="preserve">Арина Найданова  </t>
  </si>
  <si>
    <t xml:space="preserve">Александра Дульцева  </t>
  </si>
  <si>
    <t xml:space="preserve">Артемий Глебов  </t>
  </si>
  <si>
    <t xml:space="preserve">Валерия Карпова  </t>
  </si>
  <si>
    <t xml:space="preserve">Кирилл Тварковский  </t>
  </si>
  <si>
    <t xml:space="preserve">Леонид Суворов  </t>
  </si>
  <si>
    <t xml:space="preserve">Лука Виноградов  </t>
  </si>
  <si>
    <t xml:space="preserve">Суханов Тимур   </t>
  </si>
  <si>
    <t xml:space="preserve">Утюгова Ярослава  </t>
  </si>
  <si>
    <t xml:space="preserve">Кристина Казьмина  </t>
  </si>
  <si>
    <t xml:space="preserve">Садковский Даниил  </t>
  </si>
  <si>
    <t xml:space="preserve">Журавлёва Азиза  </t>
  </si>
  <si>
    <t xml:space="preserve">Иванов Глеб  </t>
  </si>
  <si>
    <t xml:space="preserve">Гайфутдинов Данис Амирович  </t>
  </si>
  <si>
    <t xml:space="preserve">Воробьева Александра  </t>
  </si>
  <si>
    <t xml:space="preserve">Кузнецова Александра  </t>
  </si>
  <si>
    <t xml:space="preserve">Черняев Никита  </t>
  </si>
  <si>
    <t xml:space="preserve">Овечкин Ярослав   </t>
  </si>
  <si>
    <t xml:space="preserve">Ярослав Овечкин   </t>
  </si>
  <si>
    <t xml:space="preserve">Ряховский Максим  </t>
  </si>
  <si>
    <t xml:space="preserve">Коломиец Анна Юрьевна  </t>
  </si>
  <si>
    <t xml:space="preserve">Мурахтина Арина  </t>
  </si>
  <si>
    <t xml:space="preserve">Корсакова Мария Витальевна   </t>
  </si>
  <si>
    <t xml:space="preserve">Артём Терещенко  </t>
  </si>
  <si>
    <t xml:space="preserve">Мария Касьяненко  </t>
  </si>
  <si>
    <t xml:space="preserve">Смоголюк Алиса  </t>
  </si>
  <si>
    <t xml:space="preserve">Цуприк Алина  </t>
  </si>
  <si>
    <t xml:space="preserve">Большакова София Алексеевна   </t>
  </si>
  <si>
    <t xml:space="preserve">Кострицкая Таисия Артемовна  </t>
  </si>
  <si>
    <t xml:space="preserve">Хлупин Никита  </t>
  </si>
  <si>
    <t xml:space="preserve">Бакланова Лилия  </t>
  </si>
  <si>
    <t xml:space="preserve">Смольников Марк   </t>
  </si>
  <si>
    <t xml:space="preserve">Смольников марк  </t>
  </si>
  <si>
    <t xml:space="preserve">Савотченко Эмилия  </t>
  </si>
  <si>
    <t xml:space="preserve">Слепцов Дамир  </t>
  </si>
  <si>
    <t xml:space="preserve">Слепцов Ньургун   </t>
  </si>
  <si>
    <t xml:space="preserve">Ваценкова Виктория  </t>
  </si>
  <si>
    <t xml:space="preserve">Калашников Илья  </t>
  </si>
  <si>
    <t xml:space="preserve">Нектова Кристина  </t>
  </si>
  <si>
    <t xml:space="preserve">Пикулин Дмитрий  </t>
  </si>
  <si>
    <t xml:space="preserve">Демьяненко Алёна Анатольевна  </t>
  </si>
  <si>
    <t xml:space="preserve">Лядов Тимофей Дмитриевич  </t>
  </si>
  <si>
    <t xml:space="preserve">Лядова Таисия  </t>
  </si>
  <si>
    <t xml:space="preserve">Виктор Глухоедов   </t>
  </si>
  <si>
    <t xml:space="preserve">Большакова Аделия Александровна  </t>
  </si>
  <si>
    <t xml:space="preserve">Александр Дворядкин  </t>
  </si>
  <si>
    <t xml:space="preserve">Ярослава Грибова  </t>
  </si>
  <si>
    <t xml:space="preserve">Мелания Пономарева  </t>
  </si>
  <si>
    <t xml:space="preserve">Горбулина Мария   </t>
  </si>
  <si>
    <t xml:space="preserve">Яков Зорин  </t>
  </si>
  <si>
    <t xml:space="preserve">Потурухина Екатерина Артемовна  </t>
  </si>
  <si>
    <t xml:space="preserve">Оксана Владимировна Мизёва  </t>
  </si>
  <si>
    <t xml:space="preserve">Абдурахимов Сироджидин  </t>
  </si>
  <si>
    <t xml:space="preserve">Артём Левин  </t>
  </si>
  <si>
    <t xml:space="preserve">Задкова Юлия Сергеевна  </t>
  </si>
  <si>
    <t xml:space="preserve">Ибрагимова Екатерина   </t>
  </si>
  <si>
    <t xml:space="preserve">Каляев Алексей  </t>
  </si>
  <si>
    <t xml:space="preserve">Артем Фёдоров  </t>
  </si>
  <si>
    <t xml:space="preserve">Васильев Герман  </t>
  </si>
  <si>
    <t xml:space="preserve">Барышникова Тамара  </t>
  </si>
  <si>
    <t xml:space="preserve">Шишикина Дарья  </t>
  </si>
  <si>
    <t xml:space="preserve">Александра Игнатова  </t>
  </si>
  <si>
    <t xml:space="preserve">Ампилогова Кира  </t>
  </si>
  <si>
    <t xml:space="preserve">Арсений Закиров  </t>
  </si>
  <si>
    <t xml:space="preserve">Бабко Арсений  </t>
  </si>
  <si>
    <t xml:space="preserve">Валиуллин Ярослав Александрович  </t>
  </si>
  <si>
    <t xml:space="preserve">Варвара Иванова   </t>
  </si>
  <si>
    <t xml:space="preserve">Варвара Иванова  </t>
  </si>
  <si>
    <t xml:space="preserve">Варвара Ивановна   </t>
  </si>
  <si>
    <t xml:space="preserve">Виноградов Владимир  </t>
  </si>
  <si>
    <t xml:space="preserve">Глеб Козлов  </t>
  </si>
  <si>
    <t xml:space="preserve">Дима Селезнёв  </t>
  </si>
  <si>
    <t xml:space="preserve">Дмитрий Войнеровский   </t>
  </si>
  <si>
    <t xml:space="preserve">Дмитрий войнеровский   </t>
  </si>
  <si>
    <t xml:space="preserve">Егозарьян Валерия  </t>
  </si>
  <si>
    <t xml:space="preserve">Зудилов  </t>
  </si>
  <si>
    <t xml:space="preserve">Игнатова Александра  </t>
  </si>
  <si>
    <t xml:space="preserve">Кувалдина Татьяна  </t>
  </si>
  <si>
    <t xml:space="preserve">Мария Демина  </t>
  </si>
  <si>
    <t xml:space="preserve">Мирослава Антошкина  </t>
  </si>
  <si>
    <t xml:space="preserve">Попович Елизавета Юрьевна  </t>
  </si>
  <si>
    <t xml:space="preserve">Сабрина Ходжаева  </t>
  </si>
  <si>
    <t xml:space="preserve">Тимохин Тимофей  </t>
  </si>
  <si>
    <t xml:space="preserve">Ходжаева Сабрина  </t>
  </si>
  <si>
    <t xml:space="preserve">Суховеева Анна   </t>
  </si>
  <si>
    <t xml:space="preserve">Смыкалова Марина  </t>
  </si>
  <si>
    <t xml:space="preserve">Суркова Вероника Вячеславовна  </t>
  </si>
  <si>
    <t xml:space="preserve">Рыбаков Даниил  </t>
  </si>
  <si>
    <t xml:space="preserve">Бавина Дарья   </t>
  </si>
  <si>
    <t xml:space="preserve">Бавина Дарья  </t>
  </si>
  <si>
    <t xml:space="preserve">Миронова Виктория  </t>
  </si>
  <si>
    <t xml:space="preserve">Нокин Ярослав  </t>
  </si>
  <si>
    <t xml:space="preserve">Алексеева Амелия  </t>
  </si>
  <si>
    <t xml:space="preserve">Андрийчук Маша  </t>
  </si>
  <si>
    <t xml:space="preserve">Айзиман Алина  </t>
  </si>
  <si>
    <t xml:space="preserve">Айзиман Артур   </t>
  </si>
  <si>
    <t xml:space="preserve">Артемий Мироненко  </t>
  </si>
  <si>
    <t xml:space="preserve">Артём Бедрик  </t>
  </si>
  <si>
    <t xml:space="preserve">Житарь Екатерина Игоревна  </t>
  </si>
  <si>
    <t xml:space="preserve">Андреева Елена  </t>
  </si>
  <si>
    <t xml:space="preserve">Золотова Алиса  </t>
  </si>
  <si>
    <t xml:space="preserve">Парамонов Дмитрий  </t>
  </si>
  <si>
    <t xml:space="preserve">Латаева София   </t>
  </si>
  <si>
    <t xml:space="preserve">Губенко Дарья  </t>
  </si>
  <si>
    <t xml:space="preserve">Дурова Александра Алексеевна   </t>
  </si>
  <si>
    <t xml:space="preserve">Олеся Сердцева  </t>
  </si>
  <si>
    <t xml:space="preserve">Перелыгина Евгения  </t>
  </si>
  <si>
    <t xml:space="preserve">Владимир Санкин  </t>
  </si>
  <si>
    <t xml:space="preserve">Енисей Мазепин  </t>
  </si>
  <si>
    <t xml:space="preserve">Полина Ильина  </t>
  </si>
  <si>
    <t xml:space="preserve">Шадрин Никита   </t>
  </si>
  <si>
    <t xml:space="preserve">Шадрин Никита  </t>
  </si>
  <si>
    <t xml:space="preserve">Кирилл Бородин  </t>
  </si>
  <si>
    <t xml:space="preserve">Бурова Елизавета  </t>
  </si>
  <si>
    <t xml:space="preserve">Козлов Иван Александрович   </t>
  </si>
  <si>
    <t xml:space="preserve">Козлов Иван Александрович  </t>
  </si>
  <si>
    <t xml:space="preserve">Фазлыева Алиса   </t>
  </si>
  <si>
    <t xml:space="preserve">Родионов Денис  </t>
  </si>
  <si>
    <t xml:space="preserve">Родионов Денис Александрович  </t>
  </si>
  <si>
    <t xml:space="preserve">Артем Протасов   </t>
  </si>
  <si>
    <t xml:space="preserve">Андрей Меркулов  </t>
  </si>
  <si>
    <t xml:space="preserve">Александра   </t>
  </si>
  <si>
    <t xml:space="preserve">Александра Андрух   </t>
  </si>
  <si>
    <t xml:space="preserve">Андрух Александра  </t>
  </si>
  <si>
    <t xml:space="preserve">Алиса Владимировна Рубцова  </t>
  </si>
  <si>
    <t xml:space="preserve">Алиса Рубцова  </t>
  </si>
  <si>
    <t xml:space="preserve">Злата Витальевна Макеенко  </t>
  </si>
  <si>
    <t xml:space="preserve">Нонна Витальевна Макеенко  </t>
  </si>
  <si>
    <t xml:space="preserve">Савельева Валерия  </t>
  </si>
  <si>
    <t xml:space="preserve">Яковчук Максим   </t>
  </si>
  <si>
    <t xml:space="preserve">Андрей Шостко  </t>
  </si>
  <si>
    <t xml:space="preserve">Роман Шостко  </t>
  </si>
  <si>
    <t xml:space="preserve">Пастухов Глеб  </t>
  </si>
  <si>
    <t xml:space="preserve">Сердюкова  Злата  </t>
  </si>
  <si>
    <t xml:space="preserve">Видмер Семён  </t>
  </si>
  <si>
    <t xml:space="preserve">Алексей Клубков  </t>
  </si>
  <si>
    <t xml:space="preserve">Шишкина Кристина  </t>
  </si>
  <si>
    <t xml:space="preserve">casxcas  </t>
  </si>
  <si>
    <t xml:space="preserve">Кудрявцева Алиса  </t>
  </si>
  <si>
    <t xml:space="preserve">Варвара Дюжакова  </t>
  </si>
  <si>
    <t xml:space="preserve">Мухалева Арина Владимировна  </t>
  </si>
  <si>
    <t xml:space="preserve">Кораблёва Елизавета  </t>
  </si>
  <si>
    <t xml:space="preserve">Королёв Тимофей  </t>
  </si>
  <si>
    <t xml:space="preserve">Сапарова Елизавета  </t>
  </si>
  <si>
    <t xml:space="preserve">Чернов Александр  </t>
  </si>
  <si>
    <t xml:space="preserve">Рузаль Фазилов  </t>
  </si>
  <si>
    <t xml:space="preserve">Денис Пантюхин  </t>
  </si>
  <si>
    <t xml:space="preserve">Щербакова Полина Дмитриевна  </t>
  </si>
  <si>
    <t xml:space="preserve">Тимошенко Вероника   </t>
  </si>
  <si>
    <t xml:space="preserve">Кучерина Елизавета Петровна  </t>
  </si>
  <si>
    <t xml:space="preserve">Кирилл Куклин  </t>
  </si>
  <si>
    <t xml:space="preserve">Родина Арина  </t>
  </si>
  <si>
    <t xml:space="preserve">Варвара Ермилова  </t>
  </si>
  <si>
    <t xml:space="preserve">Василиса Никитина  </t>
  </si>
  <si>
    <t xml:space="preserve">Депершмидт Ксения  </t>
  </si>
  <si>
    <t xml:space="preserve">Лидия  </t>
  </si>
  <si>
    <t xml:space="preserve">Милана Шульга  </t>
  </si>
  <si>
    <t xml:space="preserve"> Лоскутова Мария  </t>
  </si>
  <si>
    <t xml:space="preserve">Коробейникова Мария  </t>
  </si>
  <si>
    <t xml:space="preserve">Любом ский Геогргий  </t>
  </si>
  <si>
    <t xml:space="preserve">Садырина Анна  </t>
  </si>
  <si>
    <t xml:space="preserve">Шаманаева Дарья  </t>
  </si>
  <si>
    <t xml:space="preserve">Хадиева Адиля  </t>
  </si>
  <si>
    <t xml:space="preserve">Кувшинова Светлана  </t>
  </si>
  <si>
    <t xml:space="preserve">Аристова Арина  </t>
  </si>
  <si>
    <t xml:space="preserve">Бажанов Артем  </t>
  </si>
  <si>
    <t xml:space="preserve">Доронин Степан   </t>
  </si>
  <si>
    <t xml:space="preserve">Крючкова Настя  </t>
  </si>
  <si>
    <t xml:space="preserve">Поздняков Андрей  </t>
  </si>
  <si>
    <t xml:space="preserve">Нончат Эльдар  </t>
  </si>
  <si>
    <t xml:space="preserve">Эльдар Нончат  </t>
  </si>
  <si>
    <t xml:space="preserve">Петров Алексей  </t>
  </si>
  <si>
    <t xml:space="preserve">Куулар Долаан  </t>
  </si>
  <si>
    <t xml:space="preserve">Олеся Кокунцыкова  </t>
  </si>
  <si>
    <t xml:space="preserve">Колочаров Денис  </t>
  </si>
  <si>
    <t xml:space="preserve">Таисия Палаева  </t>
  </si>
  <si>
    <t xml:space="preserve">Игнатичева Мария  </t>
  </si>
  <si>
    <t xml:space="preserve">Гусаченко Илья   </t>
  </si>
  <si>
    <t xml:space="preserve">Гусаченко Илья  </t>
  </si>
  <si>
    <t xml:space="preserve">Гусаченко Илья Евгеньевич   </t>
  </si>
  <si>
    <t xml:space="preserve">Илья Обухов  </t>
  </si>
  <si>
    <t xml:space="preserve">Андриенко Мария  </t>
  </si>
  <si>
    <t xml:space="preserve">Андриенко Мира  </t>
  </si>
  <si>
    <t xml:space="preserve">Давид Хачатрян  </t>
  </si>
  <si>
    <t xml:space="preserve">Ковалева Лиза  </t>
  </si>
  <si>
    <t xml:space="preserve">Курантов Артем  </t>
  </si>
  <si>
    <t xml:space="preserve">Милованович Лев  </t>
  </si>
  <si>
    <t xml:space="preserve">Мухин Всеволод  </t>
  </si>
  <si>
    <t xml:space="preserve">Рябова Вера  </t>
  </si>
  <si>
    <t xml:space="preserve">Серкова Сара  </t>
  </si>
  <si>
    <t xml:space="preserve">Цветаев Михаил  </t>
  </si>
  <si>
    <t xml:space="preserve">Кучма Максим  </t>
  </si>
  <si>
    <t xml:space="preserve">Кирилл Ильин  </t>
  </si>
  <si>
    <t xml:space="preserve">Валерия Мякошина  </t>
  </si>
  <si>
    <t xml:space="preserve">Михаил Мякошин   </t>
  </si>
  <si>
    <t xml:space="preserve">Мякошина Валерия   </t>
  </si>
  <si>
    <t xml:space="preserve">Азалия Давлетшина   </t>
  </si>
  <si>
    <t xml:space="preserve">Светлана Державина  </t>
  </si>
  <si>
    <t xml:space="preserve">Костылев  </t>
  </si>
  <si>
    <t xml:space="preserve">Васин Владимир  </t>
  </si>
  <si>
    <t xml:space="preserve">Ульченко Алиса  </t>
  </si>
  <si>
    <t xml:space="preserve">Семенкова Вера  </t>
  </si>
  <si>
    <t xml:space="preserve">Вадим Судов  </t>
  </si>
  <si>
    <t xml:space="preserve">Бирюкова Валерия Алексеевна  </t>
  </si>
  <si>
    <t xml:space="preserve">Хорошилова Ксения Владимировна  </t>
  </si>
  <si>
    <t xml:space="preserve">Худайбердиева Адэль Улановна  </t>
  </si>
  <si>
    <t xml:space="preserve">Жбанков Никита  </t>
  </si>
  <si>
    <t xml:space="preserve">Лебедев Борис  </t>
  </si>
  <si>
    <t xml:space="preserve">Лебедев Глеб  </t>
  </si>
  <si>
    <t xml:space="preserve">Талдыкина Софья   </t>
  </si>
  <si>
    <t xml:space="preserve">Екатерина Кирпичева  </t>
  </si>
  <si>
    <t xml:space="preserve">Кирпичева Екатерина  </t>
  </si>
  <si>
    <t xml:space="preserve">Бояринцева Светлана  </t>
  </si>
  <si>
    <t xml:space="preserve">Турсункулов Тимур  </t>
  </si>
  <si>
    <t xml:space="preserve">Турсункулова Каролина   </t>
  </si>
  <si>
    <t xml:space="preserve">Сорунза Хомушку  </t>
  </si>
  <si>
    <t xml:space="preserve">Глеб Удельнов  </t>
  </si>
  <si>
    <t xml:space="preserve">Удельнов Глеб  </t>
  </si>
  <si>
    <t xml:space="preserve">Ульяна Удельнова  </t>
  </si>
  <si>
    <t xml:space="preserve">Толмачёва Елена Александровна  </t>
  </si>
  <si>
    <t xml:space="preserve">Оганнисян Эдгар Геворгович  </t>
  </si>
  <si>
    <t xml:space="preserve">Грицак Алина  </t>
  </si>
  <si>
    <t xml:space="preserve">Ксения Марчева  </t>
  </si>
  <si>
    <t xml:space="preserve">Олег Марчев  </t>
  </si>
  <si>
    <t xml:space="preserve">Белокурова Варвара Андреевна  </t>
  </si>
  <si>
    <t xml:space="preserve">Дмитриев Георгий   </t>
  </si>
  <si>
    <t xml:space="preserve">Дмитриев Георгий  </t>
  </si>
  <si>
    <t xml:space="preserve">Питерская Александра  </t>
  </si>
  <si>
    <t xml:space="preserve">Шарафутдинов Тагир  </t>
  </si>
  <si>
    <t xml:space="preserve">Неганов Дмитрий  </t>
  </si>
  <si>
    <t xml:space="preserve">Неганова Ева  </t>
  </si>
  <si>
    <t xml:space="preserve">Ихсанов Рамиль  </t>
  </si>
  <si>
    <t xml:space="preserve">Рамиль Ихсанов  </t>
  </si>
  <si>
    <t xml:space="preserve">Зыбцева Мария Игоревна  </t>
  </si>
  <si>
    <t xml:space="preserve">Осипович Дмитрий Анатольевич  </t>
  </si>
  <si>
    <t xml:space="preserve">Львов Артём   </t>
  </si>
  <si>
    <t xml:space="preserve">Любовец Ксения   </t>
  </si>
  <si>
    <t xml:space="preserve">Иван Гришанин  </t>
  </si>
  <si>
    <t xml:space="preserve">Жуков Семён  </t>
  </si>
  <si>
    <t xml:space="preserve">Новикова Полина  </t>
  </si>
  <si>
    <t xml:space="preserve">Пахаль Полина  </t>
  </si>
  <si>
    <t xml:space="preserve">Шевцов Илья  </t>
  </si>
  <si>
    <t xml:space="preserve">Каченкова Мария  </t>
  </si>
  <si>
    <t xml:space="preserve">Иванова Татьяна Алексеевна  </t>
  </si>
  <si>
    <t xml:space="preserve">Авдеева Надежда Ильинична   </t>
  </si>
  <si>
    <t xml:space="preserve">Авдеева Надежда Ильинична  </t>
  </si>
  <si>
    <t xml:space="preserve">Меркулова Илана  </t>
  </si>
  <si>
    <t xml:space="preserve">Акулова Алена Алексеевна  </t>
  </si>
  <si>
    <t xml:space="preserve">Копунова Василиса Максимовна  </t>
  </si>
  <si>
    <t xml:space="preserve">игнатьева далана  </t>
  </si>
  <si>
    <t xml:space="preserve">Игнатьева Далана  </t>
  </si>
  <si>
    <t xml:space="preserve">Авилкин Артур   </t>
  </si>
  <si>
    <t xml:space="preserve">Авилкин Артур  </t>
  </si>
  <si>
    <t xml:space="preserve">Анна Удуд  </t>
  </si>
  <si>
    <t xml:space="preserve">Артём Анкудинов  </t>
  </si>
  <si>
    <t xml:space="preserve">Вера Денисовна Ахметшина  </t>
  </si>
  <si>
    <t xml:space="preserve">Дарья Анкудинова  </t>
  </si>
  <si>
    <t xml:space="preserve">Кирилл Ванин   </t>
  </si>
  <si>
    <t xml:space="preserve">Кирилл Ванин  </t>
  </si>
  <si>
    <t xml:space="preserve">Кирилл Кучин  </t>
  </si>
  <si>
    <t xml:space="preserve">Милана Дорофеева  </t>
  </si>
  <si>
    <t xml:space="preserve">Омолоев Артём  </t>
  </si>
  <si>
    <t xml:space="preserve">Онуфриенко  </t>
  </si>
  <si>
    <t xml:space="preserve">Онуфриенко Александра  </t>
  </si>
  <si>
    <t xml:space="preserve">Угрюмов Арсений  </t>
  </si>
  <si>
    <t xml:space="preserve">Юля Горомьёва   </t>
  </si>
  <si>
    <t xml:space="preserve">Шевченко Кирилл  </t>
  </si>
  <si>
    <t xml:space="preserve">Руслан Имангулов  </t>
  </si>
  <si>
    <t xml:space="preserve">Абрамов Владимир  </t>
  </si>
  <si>
    <t xml:space="preserve">Любушкина Татьяна Николаевна  </t>
  </si>
  <si>
    <t xml:space="preserve">Петрова Ксения Сеогеевна  </t>
  </si>
  <si>
    <t xml:space="preserve">Петрова Ксения Сергеевна  </t>
  </si>
  <si>
    <t xml:space="preserve">Никулин Константин  </t>
  </si>
  <si>
    <t xml:space="preserve">Жданов Григорий  </t>
  </si>
  <si>
    <t xml:space="preserve">Телешов Святослав  </t>
  </si>
  <si>
    <t xml:space="preserve">Дарья Сараева  </t>
  </si>
  <si>
    <t xml:space="preserve">Сараева Дарья  </t>
  </si>
  <si>
    <t xml:space="preserve">Коршунова Кристина  </t>
  </si>
  <si>
    <t xml:space="preserve">Иванова Виктория  </t>
  </si>
  <si>
    <t xml:space="preserve">Даниил Гаврилов  </t>
  </si>
  <si>
    <t xml:space="preserve">Ермакова Киира-Полина  </t>
  </si>
  <si>
    <t xml:space="preserve">Максим Дугушкин  </t>
  </si>
  <si>
    <t xml:space="preserve">Николай Будников  </t>
  </si>
  <si>
    <t xml:space="preserve">Толубаева Валерия  </t>
  </si>
  <si>
    <t xml:space="preserve">Дмитрий Припонов  </t>
  </si>
  <si>
    <t xml:space="preserve">Халитов Тимур  </t>
  </si>
  <si>
    <t xml:space="preserve">Оторочкина Екатерина  </t>
  </si>
  <si>
    <t xml:space="preserve">Ш агиев Айдар  </t>
  </si>
  <si>
    <t xml:space="preserve">Артём Хмарский  </t>
  </si>
  <si>
    <t xml:space="preserve">Чихирников Дионисий   </t>
  </si>
  <si>
    <t xml:space="preserve">Майя Владимировна Радионова  </t>
  </si>
  <si>
    <t xml:space="preserve">Михаил Богданов  </t>
  </si>
  <si>
    <t xml:space="preserve">Виолетта Ачикасова  </t>
  </si>
  <si>
    <t xml:space="preserve">София Рыжакова  </t>
  </si>
  <si>
    <t xml:space="preserve">Константинова Екатерина  </t>
  </si>
  <si>
    <t xml:space="preserve">Александрова Полина  </t>
  </si>
  <si>
    <t xml:space="preserve">Кудрявых Владимир  </t>
  </si>
  <si>
    <t xml:space="preserve">Фоломеева Маргарита  </t>
  </si>
  <si>
    <t xml:space="preserve">Ситникова Анна  </t>
  </si>
  <si>
    <t xml:space="preserve">Колесникова Василиса  </t>
  </si>
  <si>
    <t xml:space="preserve">Таисия Романова  </t>
  </si>
  <si>
    <t xml:space="preserve">Кокорина Кира Алексеевна  </t>
  </si>
  <si>
    <t xml:space="preserve">Кирилл Курякин  </t>
  </si>
  <si>
    <t xml:space="preserve">Ярослав Курякин   </t>
  </si>
  <si>
    <t xml:space="preserve">Шашина Полина  </t>
  </si>
  <si>
    <t xml:space="preserve">Орлов Александр  </t>
  </si>
  <si>
    <t xml:space="preserve">Букуров Ярослав  </t>
  </si>
  <si>
    <t xml:space="preserve">Рон Антон  </t>
  </si>
  <si>
    <t xml:space="preserve">Рон Карина  </t>
  </si>
  <si>
    <t xml:space="preserve">Милана Мансурова  </t>
  </si>
  <si>
    <t xml:space="preserve">Екатерина Давидюк  </t>
  </si>
  <si>
    <t xml:space="preserve">Лихолетов Павел   </t>
  </si>
  <si>
    <t xml:space="preserve">Галимзянова Алина  </t>
  </si>
  <si>
    <t xml:space="preserve">Гараева Рузана  </t>
  </si>
  <si>
    <t xml:space="preserve">Шаймиев Артур Эльвирович  </t>
  </si>
  <si>
    <t xml:space="preserve">Гончаров Елисей  </t>
  </si>
  <si>
    <t xml:space="preserve">Лагода Валерия  </t>
  </si>
  <si>
    <t xml:space="preserve">Надежда Мейсак  </t>
  </si>
  <si>
    <t xml:space="preserve">Мульганов Марк  </t>
  </si>
  <si>
    <t xml:space="preserve">Дарья Постнова  </t>
  </si>
  <si>
    <t xml:space="preserve">Меньщикова Арина  </t>
  </si>
  <si>
    <t xml:space="preserve">Откидач Андрей  </t>
  </si>
  <si>
    <t xml:space="preserve">Соломина Даша  </t>
  </si>
  <si>
    <t xml:space="preserve">Алексей Веремьев  </t>
  </si>
  <si>
    <t xml:space="preserve">Карина Кудрявцева  </t>
  </si>
  <si>
    <t xml:space="preserve">Кристина Кудрявцева  </t>
  </si>
  <si>
    <t xml:space="preserve">Ильина Галина  </t>
  </si>
  <si>
    <t xml:space="preserve">Никифорова Анастасия  </t>
  </si>
  <si>
    <t xml:space="preserve">Жанель Касеинова  </t>
  </si>
  <si>
    <t xml:space="preserve">Касеинова Жанель  </t>
  </si>
  <si>
    <t xml:space="preserve">Варвара Макеева  </t>
  </si>
  <si>
    <t xml:space="preserve">Абрамов Станислав  </t>
  </si>
  <si>
    <t xml:space="preserve">Ромах Максим  </t>
  </si>
  <si>
    <t xml:space="preserve">Бутяев Владислав  </t>
  </si>
  <si>
    <t xml:space="preserve">Васина Виктория  </t>
  </si>
  <si>
    <t xml:space="preserve">Сивова Анастасия  </t>
  </si>
  <si>
    <t xml:space="preserve">Катаргина Елизавета Павловна  </t>
  </si>
  <si>
    <t xml:space="preserve">Дарья Климова  </t>
  </si>
  <si>
    <t xml:space="preserve">Ринат Аблялимов  </t>
  </si>
  <si>
    <t xml:space="preserve">Людмила Бацких  </t>
  </si>
  <si>
    <t xml:space="preserve">Бямбаа Далай  </t>
  </si>
  <si>
    <t xml:space="preserve">Карапетян Ася  </t>
  </si>
  <si>
    <t xml:space="preserve">Есения Синикова  </t>
  </si>
  <si>
    <t xml:space="preserve">Державина Светлана  </t>
  </si>
  <si>
    <t xml:space="preserve">Николай Чайковский  </t>
  </si>
  <si>
    <t xml:space="preserve">Антипина Стефания  </t>
  </si>
  <si>
    <t xml:space="preserve">Остапенко Ясмина  </t>
  </si>
  <si>
    <t xml:space="preserve">Сериков Кирилл  </t>
  </si>
  <si>
    <t xml:space="preserve">Табалин Евгений  </t>
  </si>
  <si>
    <t xml:space="preserve">Ичетовкин Иван Ильич  </t>
  </si>
  <si>
    <t xml:space="preserve">Бердникова София Вадимовна  </t>
  </si>
  <si>
    <t xml:space="preserve">Головкин Глеб  </t>
  </si>
  <si>
    <t xml:space="preserve">Хачатуров Георгий  </t>
  </si>
  <si>
    <t xml:space="preserve">Козлова Ирина  </t>
  </si>
  <si>
    <t xml:space="preserve">Завгородняя Виктория  </t>
  </si>
  <si>
    <t xml:space="preserve">Александра Пихтерева  </t>
  </si>
  <si>
    <t xml:space="preserve">Никита Пихтерев  </t>
  </si>
  <si>
    <t xml:space="preserve">Дарья Андреева  </t>
  </si>
  <si>
    <t xml:space="preserve">Никитин Данила Игоревич  </t>
  </si>
  <si>
    <t xml:space="preserve">Арина Чипирова  </t>
  </si>
  <si>
    <t xml:space="preserve">Будник Екатерина Александровна   </t>
  </si>
  <si>
    <t xml:space="preserve">Веселова Василиса Алексеевна  </t>
  </si>
  <si>
    <t xml:space="preserve">Дубровин Фёдор   </t>
  </si>
  <si>
    <t xml:space="preserve">Фаляхова Айсылу  </t>
  </si>
  <si>
    <t xml:space="preserve">Никита Кочанов  </t>
  </si>
  <si>
    <t xml:space="preserve">Пастухов Николай   </t>
  </si>
  <si>
    <t xml:space="preserve">Пастухов Николай  </t>
  </si>
  <si>
    <t xml:space="preserve">Бесхлебный Матвей  </t>
  </si>
  <si>
    <t xml:space="preserve">Гуденко Елизавета  </t>
  </si>
  <si>
    <t xml:space="preserve">Денисов Макар  </t>
  </si>
  <si>
    <t xml:space="preserve">Морозов Тимур  </t>
  </si>
  <si>
    <t xml:space="preserve">Однорог Артём  </t>
  </si>
  <si>
    <t xml:space="preserve">Русанов Дмитрий  </t>
  </si>
  <si>
    <t xml:space="preserve">Усачёва Вера  </t>
  </si>
  <si>
    <t xml:space="preserve">Артур Волконский  </t>
  </si>
  <si>
    <t xml:space="preserve">Андрей Андреев  </t>
  </si>
  <si>
    <t xml:space="preserve">Щёголев Виктор  </t>
  </si>
  <si>
    <t xml:space="preserve">Алиса Селиванец  </t>
  </si>
  <si>
    <t xml:space="preserve">Зуева Александра  </t>
  </si>
  <si>
    <t xml:space="preserve">Оксана Николаевна Таран  </t>
  </si>
  <si>
    <t xml:space="preserve">Свистунов Роман Александрович   </t>
  </si>
  <si>
    <t xml:space="preserve">Вера Карлова  </t>
  </si>
  <si>
    <t xml:space="preserve">Константин Карлов  </t>
  </si>
  <si>
    <t xml:space="preserve">Александр Бороздов  </t>
  </si>
  <si>
    <t xml:space="preserve">Бороздов Александр  </t>
  </si>
  <si>
    <t xml:space="preserve">Дёров Денис  </t>
  </si>
  <si>
    <t xml:space="preserve">Баранов Михаил   </t>
  </si>
  <si>
    <t xml:space="preserve">Иван Каринский  </t>
  </si>
  <si>
    <t xml:space="preserve">Роман Тарасов   </t>
  </si>
  <si>
    <t xml:space="preserve">Ульяна Дмитриева  </t>
  </si>
  <si>
    <t xml:space="preserve">Негода Тимофей  </t>
  </si>
  <si>
    <t xml:space="preserve">Тимофей Негода  </t>
  </si>
  <si>
    <t xml:space="preserve">Потапова Виктория Витальевна  </t>
  </si>
  <si>
    <t xml:space="preserve">Резединова Ксения  </t>
  </si>
  <si>
    <t xml:space="preserve">Козлов Григорий  </t>
  </si>
  <si>
    <t xml:space="preserve">Огибалова Анна  </t>
  </si>
  <si>
    <t xml:space="preserve">Фрайс Валерия  </t>
  </si>
  <si>
    <t xml:space="preserve">Дмитрий Бурков  </t>
  </si>
  <si>
    <t xml:space="preserve">Степан Прусаков  </t>
  </si>
  <si>
    <t xml:space="preserve">Александра Тихомирова  </t>
  </si>
  <si>
    <t xml:space="preserve">Talgatov Assylkhan  </t>
  </si>
  <si>
    <t xml:space="preserve">Талгатова Динара  </t>
  </si>
  <si>
    <t xml:space="preserve">Алексей Калин  </t>
  </si>
  <si>
    <t xml:space="preserve">Алина Калина  </t>
  </si>
  <si>
    <t xml:space="preserve">Головаш Дмитрий  </t>
  </si>
  <si>
    <t xml:space="preserve">Любченко Мирон  </t>
  </si>
  <si>
    <t xml:space="preserve">Любченко Платон  </t>
  </si>
  <si>
    <t xml:space="preserve">Семенова Полина  </t>
  </si>
  <si>
    <t xml:space="preserve">Калинина Алена  </t>
  </si>
  <si>
    <t xml:space="preserve">Сенин Алексей   </t>
  </si>
  <si>
    <t xml:space="preserve">Тюлькин Михаил Андреевич  </t>
  </si>
  <si>
    <t xml:space="preserve">Серебрякова Елизавета  </t>
  </si>
  <si>
    <t xml:space="preserve">Сердюк Вероника  </t>
  </si>
  <si>
    <t xml:space="preserve">Адиканко Анна  </t>
  </si>
  <si>
    <t xml:space="preserve">Анна Адиканко  </t>
  </si>
  <si>
    <t xml:space="preserve">Лукоянова  Анна  </t>
  </si>
  <si>
    <t xml:space="preserve">Лукоянова Анна  </t>
  </si>
  <si>
    <t xml:space="preserve">Буковцев Илья  </t>
  </si>
  <si>
    <t xml:space="preserve">Лаенко Даниил  </t>
  </si>
  <si>
    <t xml:space="preserve">Афанасьев Максим   </t>
  </si>
  <si>
    <t xml:space="preserve">Лев Воронин  </t>
  </si>
  <si>
    <t xml:space="preserve">Алехина Вероника  </t>
  </si>
  <si>
    <t xml:space="preserve">Ильин Арсений   </t>
  </si>
  <si>
    <t xml:space="preserve">Андриянов Константин  </t>
  </si>
  <si>
    <t xml:space="preserve">Андриянов Константин Александрович  </t>
  </si>
  <si>
    <t xml:space="preserve">Мироненко Тимофей  </t>
  </si>
  <si>
    <t xml:space="preserve">Кирилл Лукаш  </t>
  </si>
  <si>
    <t xml:space="preserve">Балашова Виктория  </t>
  </si>
  <si>
    <t xml:space="preserve">Колесников Глеб  </t>
  </si>
  <si>
    <t xml:space="preserve">Тарапеева Дарья  </t>
  </si>
  <si>
    <t xml:space="preserve">Тихонова Диана  </t>
  </si>
  <si>
    <t xml:space="preserve">Трофимова Василиса  </t>
  </si>
  <si>
    <t xml:space="preserve">Кузнецов Вадим  </t>
  </si>
  <si>
    <t xml:space="preserve">Валерия Майорова  </t>
  </si>
  <si>
    <t xml:space="preserve">Осипова Елизавета  </t>
  </si>
  <si>
    <t xml:space="preserve">Хайруллин Алмаз Салаватович  </t>
  </si>
  <si>
    <t xml:space="preserve">Бидаш Степан  </t>
  </si>
  <si>
    <t xml:space="preserve">Кондрацский Максим  </t>
  </si>
  <si>
    <t xml:space="preserve">Кумпан Полина  </t>
  </si>
  <si>
    <t xml:space="preserve">Константин Козлов  </t>
  </si>
  <si>
    <t xml:space="preserve">Арсений Абрамов   </t>
  </si>
  <si>
    <t xml:space="preserve">Осипенко Екатерина Юрьевна  </t>
  </si>
  <si>
    <t xml:space="preserve">Роготовских Дарья Алексеевна  </t>
  </si>
  <si>
    <t xml:space="preserve">Азинбаева Юлия Фирдаусовна   </t>
  </si>
  <si>
    <t xml:space="preserve">Владислав Борисов  </t>
  </si>
  <si>
    <t xml:space="preserve">Роженцева Арина  </t>
  </si>
  <si>
    <t xml:space="preserve">Кулик Артур  </t>
  </si>
  <si>
    <t xml:space="preserve">Вдовенко Владимир  </t>
  </si>
  <si>
    <t xml:space="preserve">Демин Богдан   </t>
  </si>
  <si>
    <t xml:space="preserve">Бондаренко Ярослав  </t>
  </si>
  <si>
    <t xml:space="preserve">Отегенова Сафия Муратбековна  </t>
  </si>
  <si>
    <t xml:space="preserve">София Ляпина  </t>
  </si>
  <si>
    <t xml:space="preserve">Сулейманова Амина Руслановна  </t>
  </si>
  <si>
    <t xml:space="preserve">Сулейманова Ясмина Руслановна  </t>
  </si>
  <si>
    <t xml:space="preserve">Фейзуллаева Хумай   </t>
  </si>
  <si>
    <t xml:space="preserve">Фейзуллаева Шукуфа Джошгун кызы  </t>
  </si>
  <si>
    <t xml:space="preserve">Ходжибоева Оиша  </t>
  </si>
  <si>
    <t xml:space="preserve">Чернова Арина Олеговна  </t>
  </si>
  <si>
    <t xml:space="preserve">Татьяна Шустикова  </t>
  </si>
  <si>
    <t xml:space="preserve">Шустикова Татьяна  </t>
  </si>
  <si>
    <t xml:space="preserve">Тимофей Шипилов  </t>
  </si>
  <si>
    <t xml:space="preserve">Иорх Мария  </t>
  </si>
  <si>
    <t xml:space="preserve">Александр Садовой   </t>
  </si>
  <si>
    <t xml:space="preserve">Мичурин Александр Анатольевич  </t>
  </si>
  <si>
    <t xml:space="preserve">Рахимова Махдия Джураевна  </t>
  </si>
  <si>
    <t xml:space="preserve">Максим Егоров  </t>
  </si>
  <si>
    <t xml:space="preserve">Плугарев Никита  </t>
  </si>
  <si>
    <t xml:space="preserve">Бордун Екатерина  </t>
  </si>
  <si>
    <t xml:space="preserve">Ляйсян Муляева  </t>
  </si>
  <si>
    <t xml:space="preserve">Мария Алексеевна Пирожкова  </t>
  </si>
  <si>
    <t xml:space="preserve">Мария Пирожкова  </t>
  </si>
  <si>
    <t xml:space="preserve">Гришин Игорь Дмитриевич  </t>
  </si>
  <si>
    <t xml:space="preserve">Мария Пословская  </t>
  </si>
  <si>
    <t xml:space="preserve">Кудяшева Илона  </t>
  </si>
  <si>
    <t xml:space="preserve">Ксения Котыга   </t>
  </si>
  <si>
    <t xml:space="preserve">Ксения Котыга  </t>
  </si>
  <si>
    <t xml:space="preserve">Коптиевский Лев Сергеевич  </t>
  </si>
  <si>
    <t xml:space="preserve">Быковский Лев  </t>
  </si>
  <si>
    <t xml:space="preserve">Борисов Илья  </t>
  </si>
  <si>
    <t xml:space="preserve">Хурамова Анастасия  </t>
  </si>
  <si>
    <t xml:space="preserve">Вишнева Милена  </t>
  </si>
  <si>
    <t xml:space="preserve">Романовский Елисей  </t>
  </si>
  <si>
    <t xml:space="preserve">Хайретдинова Арина   </t>
  </si>
  <si>
    <t xml:space="preserve">Трофимова Яна   </t>
  </si>
  <si>
    <t xml:space="preserve">Трофимова Яна  </t>
  </si>
  <si>
    <t xml:space="preserve">Арина Супрун  </t>
  </si>
  <si>
    <t xml:space="preserve">Попова Виктория  </t>
  </si>
  <si>
    <t xml:space="preserve">Головин Александр Михайлович  </t>
  </si>
  <si>
    <t xml:space="preserve">Андрей Черногорлов  </t>
  </si>
  <si>
    <t xml:space="preserve">Черногорлов Андрей  </t>
  </si>
  <si>
    <t xml:space="preserve">Черногорлов Максим  </t>
  </si>
  <si>
    <t xml:space="preserve">Федорова Анастасия Александровна  </t>
  </si>
  <si>
    <t xml:space="preserve">Федорова Мария Александровна  </t>
  </si>
  <si>
    <t xml:space="preserve">Федорова София Александровна  </t>
  </si>
  <si>
    <t xml:space="preserve">Шлякова Ксения  </t>
  </si>
  <si>
    <t xml:space="preserve">Гофман София   </t>
  </si>
  <si>
    <t xml:space="preserve">Гофман София Яновна   </t>
  </si>
  <si>
    <t xml:space="preserve">Короткова Александра  </t>
  </si>
  <si>
    <t xml:space="preserve">Кузберов Кирилл  </t>
  </si>
  <si>
    <t xml:space="preserve">Патока Егор  </t>
  </si>
  <si>
    <t xml:space="preserve">Даниил Сигунов  </t>
  </si>
  <si>
    <t xml:space="preserve">Кондратьев Ярослав  </t>
  </si>
  <si>
    <t xml:space="preserve">Авсиевич Ксения  </t>
  </si>
  <si>
    <t xml:space="preserve">Бабкин Егор  </t>
  </si>
  <si>
    <t xml:space="preserve">Дьячкова Илона  </t>
  </si>
  <si>
    <t xml:space="preserve">Разбойникова Анастасия  </t>
  </si>
  <si>
    <t xml:space="preserve">Шушарина Виктория  </t>
  </si>
  <si>
    <t xml:space="preserve">Полищук Владислав Сергеевич  </t>
  </si>
  <si>
    <t xml:space="preserve">Кирилл Мясоедов  </t>
  </si>
  <si>
    <t xml:space="preserve">Рамзан Русланович Шериeв  </t>
  </si>
  <si>
    <t xml:space="preserve">Рамзан Шериев  </t>
  </si>
  <si>
    <t xml:space="preserve">Семенищева Полина Алексеевна   </t>
  </si>
  <si>
    <t xml:space="preserve">Семенищева Полина Алексеевна  </t>
  </si>
  <si>
    <t xml:space="preserve">Тимофей Белый  </t>
  </si>
  <si>
    <t xml:space="preserve">Владимир Минусенко  </t>
  </si>
  <si>
    <t xml:space="preserve">Волжанин Виктор  </t>
  </si>
  <si>
    <t xml:space="preserve">Куклин Тимур  </t>
  </si>
  <si>
    <t xml:space="preserve">Шадрина Белла  </t>
  </si>
  <si>
    <t xml:space="preserve">Алексеев Евгений  </t>
  </si>
  <si>
    <t xml:space="preserve">Берсенева Вера  </t>
  </si>
  <si>
    <t xml:space="preserve">Котлячкова София  </t>
  </si>
  <si>
    <t xml:space="preserve">Левченко Николай  </t>
  </si>
  <si>
    <t xml:space="preserve">Никуличева Мария   </t>
  </si>
  <si>
    <t xml:space="preserve">Сапожников Матвей  </t>
  </si>
  <si>
    <t xml:space="preserve">Седякина Дарья  </t>
  </si>
  <si>
    <t xml:space="preserve">Тишин Михаил  </t>
  </si>
  <si>
    <t xml:space="preserve"> Бачурина Ксения  </t>
  </si>
  <si>
    <t xml:space="preserve">Бачурин Никита  </t>
  </si>
  <si>
    <t xml:space="preserve">Олег Куропаткин  </t>
  </si>
  <si>
    <t xml:space="preserve">Сигина Ариадна Максимовна  </t>
  </si>
  <si>
    <t xml:space="preserve">Велиева Амина  </t>
  </si>
  <si>
    <t xml:space="preserve">Михаил Пимнев  </t>
  </si>
  <si>
    <t xml:space="preserve">Кондрашева Варвара  </t>
  </si>
  <si>
    <t xml:space="preserve">Эдуард Серобян  </t>
  </si>
  <si>
    <t xml:space="preserve">Седов Артём   </t>
  </si>
  <si>
    <t xml:space="preserve">Иванов Максим Владимирович   </t>
  </si>
  <si>
    <t xml:space="preserve">Ткаченко Владимир  </t>
  </si>
  <si>
    <t xml:space="preserve">Матвеенко Кирилл   </t>
  </si>
  <si>
    <t xml:space="preserve">Артём Булатов  </t>
  </si>
  <si>
    <t xml:space="preserve">Татьяна Фендель  </t>
  </si>
  <si>
    <t xml:space="preserve">Чепарьков Кирилл   </t>
  </si>
  <si>
    <t xml:space="preserve">Шолохова Мария  </t>
  </si>
  <si>
    <t xml:space="preserve">Южакова Юлия   </t>
  </si>
  <si>
    <t xml:space="preserve">Гурова Яна Алексеевна   </t>
  </si>
  <si>
    <t xml:space="preserve">Шаблеева София  </t>
  </si>
  <si>
    <t xml:space="preserve">Ястребова Мария  </t>
  </si>
  <si>
    <t xml:space="preserve">Гусева Надежда  </t>
  </si>
  <si>
    <t xml:space="preserve">Карина Дубова  </t>
  </si>
  <si>
    <t xml:space="preserve">Малтыз Елизавета  </t>
  </si>
  <si>
    <t xml:space="preserve">Черенкова Анастасия  </t>
  </si>
  <si>
    <t xml:space="preserve">Сопов Максим  </t>
  </si>
  <si>
    <t xml:space="preserve">Макаров Илья  </t>
  </si>
  <si>
    <t xml:space="preserve">Аксенов Лукьян  </t>
  </si>
  <si>
    <t xml:space="preserve">Чапурин Кирилл Алексеевич  </t>
  </si>
  <si>
    <t xml:space="preserve"> Жиловский Артем  </t>
  </si>
  <si>
    <t xml:space="preserve">Владислав  Подмарьков  </t>
  </si>
  <si>
    <t xml:space="preserve">Владислав Подмарьков  </t>
  </si>
  <si>
    <t xml:space="preserve">Алексей Кабанов  </t>
  </si>
  <si>
    <t xml:space="preserve">Туркенич Елисей  </t>
  </si>
  <si>
    <t xml:space="preserve">Вероника Кашенец  </t>
  </si>
  <si>
    <t xml:space="preserve">Дарья Номоконова  </t>
  </si>
  <si>
    <t xml:space="preserve">Дергунова Варвара   </t>
  </si>
  <si>
    <t xml:space="preserve">Елизавета Багадирова  </t>
  </si>
  <si>
    <t xml:space="preserve">Иван Ергогло  </t>
  </si>
  <si>
    <t xml:space="preserve">Иван Каменский  </t>
  </si>
  <si>
    <t xml:space="preserve">Мария Гусейнова  </t>
  </si>
  <si>
    <t xml:space="preserve">Никита Кретинин  </t>
  </si>
  <si>
    <t xml:space="preserve">Павел Измайлов  </t>
  </si>
  <si>
    <t xml:space="preserve">смирнова дарья  </t>
  </si>
  <si>
    <t xml:space="preserve">Ярослав Корсаков  </t>
  </si>
  <si>
    <t xml:space="preserve">Артур Феликсович Мустаев  </t>
  </si>
  <si>
    <t xml:space="preserve">Зелинский Артемий  </t>
  </si>
  <si>
    <t xml:space="preserve">Фролова Виктория   </t>
  </si>
  <si>
    <t xml:space="preserve">Рыжова Алиса  </t>
  </si>
  <si>
    <t xml:space="preserve">Рыжова Алиса Максимовна  </t>
  </si>
  <si>
    <t xml:space="preserve">Лея Замалиева  </t>
  </si>
  <si>
    <t xml:space="preserve">Екатерина Сапунова  </t>
  </si>
  <si>
    <t xml:space="preserve">Рябченко Анна  </t>
  </si>
  <si>
    <t xml:space="preserve">Ахонен Кристина  </t>
  </si>
  <si>
    <t xml:space="preserve">Баталина Милана  </t>
  </si>
  <si>
    <t xml:space="preserve">Махинова Ирина  </t>
  </si>
  <si>
    <t xml:space="preserve">Мякеля Олег  </t>
  </si>
  <si>
    <t xml:space="preserve">Поплевко Семён  </t>
  </si>
  <si>
    <t xml:space="preserve">Александра Клепикова  </t>
  </si>
  <si>
    <t xml:space="preserve">Виктория Юрьева  </t>
  </si>
  <si>
    <t xml:space="preserve">Мария Чернякова  </t>
  </si>
  <si>
    <t xml:space="preserve">Милана Федотова  </t>
  </si>
  <si>
    <t xml:space="preserve">Разалия Бахтиева   </t>
  </si>
  <si>
    <t xml:space="preserve">Светлана Исалеева  </t>
  </si>
  <si>
    <t xml:space="preserve">София Лаптевп  </t>
  </si>
  <si>
    <t xml:space="preserve">Сургутскова Ангелина  </t>
  </si>
  <si>
    <t xml:space="preserve">Черемных Вячеслав  </t>
  </si>
  <si>
    <t xml:space="preserve">Димитрова Юлия  </t>
  </si>
  <si>
    <t xml:space="preserve">Безбородова Сабрина  </t>
  </si>
  <si>
    <t xml:space="preserve">Галузин Владимир  </t>
  </si>
  <si>
    <t xml:space="preserve">Григорьева Александра Васильевна   </t>
  </si>
  <si>
    <t xml:space="preserve">Иващенко Василиса  </t>
  </si>
  <si>
    <t xml:space="preserve">Лутошечкин  </t>
  </si>
  <si>
    <t xml:space="preserve">Клименко Николай  </t>
  </si>
  <si>
    <t xml:space="preserve">Романова Ульяна Алексеевна  </t>
  </si>
  <si>
    <t xml:space="preserve">Дёмина Кристина Евгеньевна  </t>
  </si>
  <si>
    <t xml:space="preserve">Макеева Варвара </t>
  </si>
  <si>
    <t xml:space="preserve">Мелихова Злата Вячеславовна  </t>
  </si>
  <si>
    <t xml:space="preserve">Малышев Артём Александрович   </t>
  </si>
  <si>
    <t xml:space="preserve">Абрамова Софья  </t>
  </si>
  <si>
    <t xml:space="preserve">Скорева Ольга Дмитриевна   </t>
  </si>
  <si>
    <t xml:space="preserve">Бугаев Даниил Сергеевич   </t>
  </si>
  <si>
    <t xml:space="preserve">Бугаев Иван   </t>
  </si>
  <si>
    <t xml:space="preserve">Дубодел Артем  </t>
  </si>
  <si>
    <t xml:space="preserve">Кирилл Кусяк   </t>
  </si>
  <si>
    <t xml:space="preserve">Павел Ханхалдов  </t>
  </si>
  <si>
    <t xml:space="preserve">Максим Максимов  </t>
  </si>
  <si>
    <t xml:space="preserve">Сычёва Есения  </t>
  </si>
  <si>
    <t xml:space="preserve">Виктория Горшкова  </t>
  </si>
  <si>
    <t xml:space="preserve"> Свинаренко Дмитрий  </t>
  </si>
  <si>
    <t xml:space="preserve">Свинаренко Дмитрий Николаевич  </t>
  </si>
  <si>
    <t xml:space="preserve">..  </t>
  </si>
  <si>
    <t xml:space="preserve">...  </t>
  </si>
  <si>
    <t xml:space="preserve">Артамонов Данила   </t>
  </si>
  <si>
    <t xml:space="preserve">Артамонов Данила  </t>
  </si>
  <si>
    <t xml:space="preserve">Артамонов Данила Андреевич  </t>
  </si>
  <si>
    <t xml:space="preserve">Васылов Риназ Рустемович  </t>
  </si>
  <si>
    <t xml:space="preserve">Костина Лада  </t>
  </si>
  <si>
    <t xml:space="preserve">Курганов Григорий Витальевич  </t>
  </si>
  <si>
    <t xml:space="preserve">Латоха Ксения Сергеевна  </t>
  </si>
  <si>
    <t xml:space="preserve">Лядов Артем   </t>
  </si>
  <si>
    <t xml:space="preserve">Манина Елена  </t>
  </si>
  <si>
    <t xml:space="preserve">Немтырева Дарья  </t>
  </si>
  <si>
    <t xml:space="preserve">Немтырева Дарья Юрьевна  </t>
  </si>
  <si>
    <t xml:space="preserve">Останина Елизавета   </t>
  </si>
  <si>
    <t xml:space="preserve">Полтанов Семён Сергеевич  </t>
  </si>
  <si>
    <t xml:space="preserve">Родионова  Дарья Александровна  </t>
  </si>
  <si>
    <t xml:space="preserve">Сафиуллин  Булат Фаритович  </t>
  </si>
  <si>
    <t xml:space="preserve">Софронова Анастасия  </t>
  </si>
  <si>
    <t xml:space="preserve">Софронова Анастасия Юрьевна  </t>
  </si>
  <si>
    <t xml:space="preserve">Третькова Гульшат Василевна  </t>
  </si>
  <si>
    <t xml:space="preserve">Файзулина Дарья  </t>
  </si>
  <si>
    <t xml:space="preserve">Фаттыхова Алиса  </t>
  </si>
  <si>
    <t xml:space="preserve">Хуснутдинова Эльвира   </t>
  </si>
  <si>
    <t xml:space="preserve">Хуснутдинова Эльвира  </t>
  </si>
  <si>
    <t xml:space="preserve">Шипаева Яна Алексеевна   </t>
  </si>
  <si>
    <t xml:space="preserve">Юнусова Ильдана Ильдусовна  </t>
  </si>
  <si>
    <t xml:space="preserve">Очиров Евгений Баирович  </t>
  </si>
  <si>
    <t xml:space="preserve">Тарасов Юрий  </t>
  </si>
  <si>
    <t xml:space="preserve">Сазонов Александр   </t>
  </si>
  <si>
    <t xml:space="preserve">Сазонов Александр  </t>
  </si>
  <si>
    <t xml:space="preserve">Андрей Павушкинов  </t>
  </si>
  <si>
    <t xml:space="preserve">Мурза Виктор  </t>
  </si>
  <si>
    <t xml:space="preserve">Даниил Печенкин  </t>
  </si>
  <si>
    <t xml:space="preserve">Студитских Арсений  </t>
  </si>
  <si>
    <t xml:space="preserve">Орехов Максим Павлович  </t>
  </si>
  <si>
    <t xml:space="preserve">Ильченко Иван  </t>
  </si>
  <si>
    <t xml:space="preserve">Фёдор Кульпин  </t>
  </si>
  <si>
    <t xml:space="preserve">Фёдор Кульпина  </t>
  </si>
  <si>
    <t xml:space="preserve">Воробьев Родион  </t>
  </si>
  <si>
    <t xml:space="preserve">Торчаков Виктор Витальевич  </t>
  </si>
  <si>
    <t xml:space="preserve">Торчаков Денис Витальевич  </t>
  </si>
  <si>
    <t xml:space="preserve">Родионова Дарья Александровна  </t>
  </si>
  <si>
    <t xml:space="preserve">Мирсалиев Абдурахмон  </t>
  </si>
  <si>
    <t xml:space="preserve">Загоруйченко Анастасия  </t>
  </si>
  <si>
    <t xml:space="preserve">Карим Мухаметзянов  </t>
  </si>
  <si>
    <t xml:space="preserve">Огородников Алексей Сергеевич  </t>
  </si>
  <si>
    <t xml:space="preserve">Игумнова Алёна  </t>
  </si>
  <si>
    <t xml:space="preserve">Иван Козлов  </t>
  </si>
  <si>
    <t xml:space="preserve">Фадеева Алёна  </t>
  </si>
  <si>
    <t xml:space="preserve">Наталья Головина  </t>
  </si>
  <si>
    <t xml:space="preserve">Максим Грушко   </t>
  </si>
  <si>
    <t xml:space="preserve">Венедиктов Михаил  </t>
  </si>
  <si>
    <t xml:space="preserve">Моргунова Ольга  </t>
  </si>
  <si>
    <t xml:space="preserve">Дмитрий Ледков  </t>
  </si>
  <si>
    <t xml:space="preserve">Ольга Ледкова  </t>
  </si>
  <si>
    <t xml:space="preserve">Алиса Старикова   </t>
  </si>
  <si>
    <t xml:space="preserve">Алиса Старикова  </t>
  </si>
  <si>
    <t xml:space="preserve">Бобкова Василиса  </t>
  </si>
  <si>
    <t xml:space="preserve">Надежда Мурашева  </t>
  </si>
  <si>
    <t xml:space="preserve">Виктория Грушко   </t>
  </si>
  <si>
    <t xml:space="preserve">Степанов Руслан  </t>
  </si>
  <si>
    <t xml:space="preserve">Богатырева Ксения Мариковна  </t>
  </si>
  <si>
    <t xml:space="preserve">Ногин Никита  </t>
  </si>
  <si>
    <t xml:space="preserve">Ахметов Самат   </t>
  </si>
  <si>
    <t xml:space="preserve">Ахметов Самат  </t>
  </si>
  <si>
    <t xml:space="preserve">Садырина Алиса  </t>
  </si>
  <si>
    <t xml:space="preserve">Илья Головин  </t>
  </si>
  <si>
    <t xml:space="preserve">Анна Васянина  </t>
  </si>
  <si>
    <t xml:space="preserve">Герман Александрович Силин  </t>
  </si>
  <si>
    <t xml:space="preserve">Писмаркин Матвей Юрьевич   </t>
  </si>
  <si>
    <t xml:space="preserve">Краснощёков Павел Андреевич   </t>
  </si>
  <si>
    <t xml:space="preserve">Катя Ермакова  </t>
  </si>
  <si>
    <t xml:space="preserve">Хусниярова Арина  </t>
  </si>
  <si>
    <t xml:space="preserve">Файзуллин Руслан  </t>
  </si>
  <si>
    <t xml:space="preserve">Носков Алексей  </t>
  </si>
  <si>
    <t xml:space="preserve">Носков Павел  </t>
  </si>
  <si>
    <t xml:space="preserve">Рахимов Салават   </t>
  </si>
  <si>
    <t xml:space="preserve">Гагилев Ярослав  </t>
  </si>
  <si>
    <t xml:space="preserve">Болтенков Лев   </t>
  </si>
  <si>
    <t xml:space="preserve">Болтенков Лев  </t>
  </si>
  <si>
    <t xml:space="preserve">Лев Болтенков  </t>
  </si>
  <si>
    <t xml:space="preserve">Греховодов Матвей  </t>
  </si>
  <si>
    <t xml:space="preserve">Громов Вячеслав  </t>
  </si>
  <si>
    <t xml:space="preserve">Всеволод Попов  </t>
  </si>
  <si>
    <t xml:space="preserve">Красников Григорий Александрович  </t>
  </si>
  <si>
    <t xml:space="preserve">Гнилорыбова Вероника   </t>
  </si>
  <si>
    <t xml:space="preserve">Камилла Даянова  </t>
  </si>
  <si>
    <t xml:space="preserve">Яна Артемьева  </t>
  </si>
  <si>
    <t xml:space="preserve">Магомедова Фатима Аскерхановна  </t>
  </si>
  <si>
    <t xml:space="preserve">Маркин Роман  </t>
  </si>
  <si>
    <t xml:space="preserve">Екатерина Заковоротнева   </t>
  </si>
  <si>
    <t xml:space="preserve">Хоменко-Фрейдун Мария  </t>
  </si>
  <si>
    <t xml:space="preserve">Амира Шакирова  </t>
  </si>
  <si>
    <t xml:space="preserve">Булат Губайдуллин  </t>
  </si>
  <si>
    <t xml:space="preserve">Захарова Виктория Максимовна  </t>
  </si>
  <si>
    <t xml:space="preserve">Колесникова Элина  </t>
  </si>
  <si>
    <t xml:space="preserve"> Евгений Кулешов  </t>
  </si>
  <si>
    <t xml:space="preserve">Евгений Кулешов  </t>
  </si>
  <si>
    <t xml:space="preserve">Екатерина Кибирева  </t>
  </si>
  <si>
    <t xml:space="preserve">Кибирев Константин  </t>
  </si>
  <si>
    <t xml:space="preserve">Кибирев Максим  </t>
  </si>
  <si>
    <t xml:space="preserve">Холявко Мария  </t>
  </si>
  <si>
    <t xml:space="preserve">Алиса Говорухина   </t>
  </si>
  <si>
    <t xml:space="preserve">Ионов Матвей Сергеевич  </t>
  </si>
  <si>
    <t xml:space="preserve">Шамбетова Сафина Ренатовна   </t>
  </si>
  <si>
    <t xml:space="preserve">Шереметьева Елена Николаевна  </t>
  </si>
  <si>
    <t xml:space="preserve">Капитонова Аделина Евгеньевна  </t>
  </si>
  <si>
    <t xml:space="preserve">татьяна анатольевна ильдимирова  </t>
  </si>
  <si>
    <t xml:space="preserve">Сутягина Валерия  </t>
  </si>
  <si>
    <t xml:space="preserve">Никита Лабза  </t>
  </si>
  <si>
    <t xml:space="preserve">Полина Мазитова  </t>
  </si>
  <si>
    <t xml:space="preserve">Ярослав Федосов  </t>
  </si>
  <si>
    <t xml:space="preserve">Алехин Егор Иванович   </t>
  </si>
  <si>
    <t xml:space="preserve">Фёдор Давыдов   </t>
  </si>
  <si>
    <t xml:space="preserve">Фёдор Давыдов  </t>
  </si>
  <si>
    <t xml:space="preserve">Акунеева Александра   </t>
  </si>
  <si>
    <t xml:space="preserve">Акунеева Александра  </t>
  </si>
  <si>
    <t xml:space="preserve">Лякишева Екатерина Юрьевна   </t>
  </si>
  <si>
    <t xml:space="preserve">Паршин Евгений Антонович   </t>
  </si>
  <si>
    <t xml:space="preserve">Паршин Евгений Антонович  </t>
  </si>
  <si>
    <t xml:space="preserve">Вилков Демид  </t>
  </si>
  <si>
    <t xml:space="preserve">Стомахин Максим  </t>
  </si>
  <si>
    <t xml:space="preserve">Миронов Семён  </t>
  </si>
  <si>
    <t xml:space="preserve">Ибрагимов Рамазан  </t>
  </si>
  <si>
    <t xml:space="preserve">Дмитрий Стукалов  </t>
  </si>
  <si>
    <t xml:space="preserve">Артём Копаев  </t>
  </si>
  <si>
    <t xml:space="preserve">Кремм Лев  </t>
  </si>
  <si>
    <t xml:space="preserve"> Смолин Егор  </t>
  </si>
  <si>
    <t xml:space="preserve">Смолин Егор  </t>
  </si>
  <si>
    <t xml:space="preserve">Малышева Мария  </t>
  </si>
  <si>
    <t xml:space="preserve">Гизатуллина Раина  </t>
  </si>
  <si>
    <t xml:space="preserve"> Тимофей Захаров  </t>
  </si>
  <si>
    <t xml:space="preserve">Тимофей Захаров  </t>
  </si>
  <si>
    <t xml:space="preserve">Веренич Екатерина  </t>
  </si>
  <si>
    <t xml:space="preserve">Раисат  </t>
  </si>
  <si>
    <t xml:space="preserve">Умалатова Ясмина Камилевна  </t>
  </si>
  <si>
    <t xml:space="preserve">Софья Антонова  </t>
  </si>
  <si>
    <t xml:space="preserve">Софья Михайловна Антонова  </t>
  </si>
  <si>
    <t xml:space="preserve">Мария Маркова  </t>
  </si>
  <si>
    <t xml:space="preserve">Садчикова София  </t>
  </si>
  <si>
    <t xml:space="preserve">Олег Горгоц  </t>
  </si>
  <si>
    <t xml:space="preserve">Артём Константинович Астафьев  </t>
  </si>
  <si>
    <t xml:space="preserve">Втюрин Сергей   </t>
  </si>
  <si>
    <t xml:space="preserve">Самир Садиков   </t>
  </si>
  <si>
    <t xml:space="preserve">Анисимов Владимир  </t>
  </si>
  <si>
    <t xml:space="preserve">Козачун Стефания  </t>
  </si>
  <si>
    <t xml:space="preserve">Петрова Злата   </t>
  </si>
  <si>
    <t xml:space="preserve">Петрова Злата  </t>
  </si>
  <si>
    <t xml:space="preserve">Горелик Маргарита   </t>
  </si>
  <si>
    <t xml:space="preserve">Анастасия Коновалова  </t>
  </si>
  <si>
    <t xml:space="preserve">Отто Артемий  </t>
  </si>
  <si>
    <t xml:space="preserve">Бондаренко Владислав  </t>
  </si>
  <si>
    <t xml:space="preserve">Мария Лагун  </t>
  </si>
  <si>
    <t xml:space="preserve">Эмир Аль-Ширифи  </t>
  </si>
  <si>
    <t xml:space="preserve">Артём Ростов  </t>
  </si>
  <si>
    <t xml:space="preserve">Ростов Артем   </t>
  </si>
  <si>
    <t xml:space="preserve">Ростов Артём  </t>
  </si>
  <si>
    <t xml:space="preserve">Костюченко Роман Денисович  </t>
  </si>
  <si>
    <t xml:space="preserve">Артемий Малинин  </t>
  </si>
  <si>
    <t xml:space="preserve">Евгений Малинин  </t>
  </si>
  <si>
    <t xml:space="preserve">Наймушин Григорий  </t>
  </si>
  <si>
    <t xml:space="preserve">Гелунова Александра Максимовна   </t>
  </si>
  <si>
    <t xml:space="preserve">Рамазанов Искандер  </t>
  </si>
  <si>
    <t xml:space="preserve">Тихон Гончаров  </t>
  </si>
  <si>
    <t xml:space="preserve">Негей Ардан  </t>
  </si>
  <si>
    <t xml:space="preserve">Невидин Семён  </t>
  </si>
  <si>
    <t xml:space="preserve">Ермолаев Артём Юрьевич  </t>
  </si>
  <si>
    <t xml:space="preserve">Кравцова Маргарита   </t>
  </si>
  <si>
    <t xml:space="preserve">Мария Мекеда  </t>
  </si>
  <si>
    <t xml:space="preserve">Вячеслав Сабодаш  </t>
  </si>
  <si>
    <t xml:space="preserve">Котов Алексей  </t>
  </si>
  <si>
    <t xml:space="preserve">Артемий Мамонтов  </t>
  </si>
  <si>
    <t xml:space="preserve">Мазитова Анна  </t>
  </si>
  <si>
    <t xml:space="preserve">Малеев Андрей   </t>
  </si>
  <si>
    <t xml:space="preserve">Норицына Ксения  </t>
  </si>
  <si>
    <t xml:space="preserve">Пайзилаева Мээрим  </t>
  </si>
  <si>
    <t xml:space="preserve">Муртазина елена   </t>
  </si>
  <si>
    <t xml:space="preserve">Давлетова Самина Ильдаровна  </t>
  </si>
  <si>
    <t xml:space="preserve">Мазитова Полина  </t>
  </si>
  <si>
    <t xml:space="preserve">Корягин Владислав  </t>
  </si>
  <si>
    <t xml:space="preserve">Дурновцева Елизавета   </t>
  </si>
  <si>
    <t xml:space="preserve">Дурновцева Елизавета  </t>
  </si>
  <si>
    <t xml:space="preserve">Касимова Асель Рустамовна  </t>
  </si>
  <si>
    <t xml:space="preserve">Мажитова Ульяна Аликовна  </t>
  </si>
  <si>
    <t xml:space="preserve"> Юрченко Егор  </t>
  </si>
  <si>
    <t xml:space="preserve">Поса Сдский Андрей  </t>
  </si>
  <si>
    <t xml:space="preserve">Урусова Милена  </t>
  </si>
  <si>
    <t xml:space="preserve">Туркевич Максим  </t>
  </si>
  <si>
    <t xml:space="preserve">Назаров Николай  </t>
  </si>
  <si>
    <t xml:space="preserve">Николай Назарова  </t>
  </si>
  <si>
    <t xml:space="preserve">Ларцев Тимофей   </t>
  </si>
  <si>
    <t xml:space="preserve">Валеев Фаяз  </t>
  </si>
  <si>
    <t xml:space="preserve">Даниев Арслан  </t>
  </si>
  <si>
    <t xml:space="preserve">Веретенникова Анна  </t>
  </si>
  <si>
    <t xml:space="preserve">Маракулин Алексей  </t>
  </si>
  <si>
    <t xml:space="preserve">Гунарь Ульяна  </t>
  </si>
  <si>
    <t xml:space="preserve">Костромина Анна  </t>
  </si>
  <si>
    <t xml:space="preserve">Исламов Марат  </t>
  </si>
  <si>
    <t xml:space="preserve">Марат  Исламов  </t>
  </si>
  <si>
    <t xml:space="preserve">Алексей Бабаев  </t>
  </si>
  <si>
    <t xml:space="preserve">Тимофей Бабаев  </t>
  </si>
  <si>
    <t xml:space="preserve">Гаврилов Михаил  </t>
  </si>
  <si>
    <t xml:space="preserve">Денис Самойлов  </t>
  </si>
  <si>
    <t xml:space="preserve">Кирилл Самойлов  </t>
  </si>
  <si>
    <t xml:space="preserve">Игорь Климонов  </t>
  </si>
  <si>
    <t xml:space="preserve">Фоминых Мирослав  </t>
  </si>
  <si>
    <t xml:space="preserve">Тютерев Даниил Денисович  </t>
  </si>
  <si>
    <t xml:space="preserve">Тютерева Анна Алексеевна  </t>
  </si>
  <si>
    <t xml:space="preserve">Владимир Скориков  </t>
  </si>
  <si>
    <t xml:space="preserve">Сергеева Алиса  </t>
  </si>
  <si>
    <t xml:space="preserve">Георгий Неустроев  </t>
  </si>
  <si>
    <t xml:space="preserve">Манжелей Валерия  </t>
  </si>
  <si>
    <t xml:space="preserve">Мария Тарчинская  </t>
  </si>
  <si>
    <t xml:space="preserve">Хемерова  </t>
  </si>
  <si>
    <t xml:space="preserve">Мергенева  Анастасия  </t>
  </si>
  <si>
    <t xml:space="preserve">Мергенева Анастасия  </t>
  </si>
  <si>
    <t xml:space="preserve">Мергенева Анастасия Дмитриевна  </t>
  </si>
  <si>
    <t xml:space="preserve">Горбунова Александра Егоровна  </t>
  </si>
  <si>
    <t xml:space="preserve">Иван Муковнин  </t>
  </si>
  <si>
    <t xml:space="preserve">Иван Соколов  </t>
  </si>
  <si>
    <t xml:space="preserve">Изотов Алексей Николаевич  </t>
  </si>
  <si>
    <t xml:space="preserve">Матвей Щерба  </t>
  </si>
  <si>
    <t xml:space="preserve">Панкратов Валентин  </t>
  </si>
  <si>
    <t xml:space="preserve">Полина Авилова  </t>
  </si>
  <si>
    <t xml:space="preserve">Чернова Каролина  </t>
  </si>
  <si>
    <t xml:space="preserve">Дмитрий Каплун  </t>
  </si>
  <si>
    <t xml:space="preserve">магомедова марият  </t>
  </si>
  <si>
    <t xml:space="preserve">Магомедова Марият  </t>
  </si>
  <si>
    <t xml:space="preserve">Воронцов Севастьян  </t>
  </si>
  <si>
    <t xml:space="preserve">Вика Донская  </t>
  </si>
  <si>
    <t xml:space="preserve">Алексеева Вероника  </t>
  </si>
  <si>
    <t xml:space="preserve">Акулич Александр  </t>
  </si>
  <si>
    <t xml:space="preserve">Степан Журавлев  </t>
  </si>
  <si>
    <t xml:space="preserve">Шпичка Артём   </t>
  </si>
  <si>
    <t xml:space="preserve">Шпичка Артём Леонидович  </t>
  </si>
  <si>
    <t xml:space="preserve">Пападопулос  Александр  </t>
  </si>
  <si>
    <t xml:space="preserve">Бобрышев Александр  </t>
  </si>
  <si>
    <t xml:space="preserve">Чумакова Милана  </t>
  </si>
  <si>
    <t xml:space="preserve">Свечников Степан  </t>
  </si>
  <si>
    <t xml:space="preserve">Михаил Гайсин  </t>
  </si>
  <si>
    <t xml:space="preserve">Тимова Елизавета   </t>
  </si>
  <si>
    <t xml:space="preserve">Бабанский Андрей  </t>
  </si>
  <si>
    <t xml:space="preserve">Грудинкин Егор  </t>
  </si>
  <si>
    <t xml:space="preserve">Тинякова Анна  </t>
  </si>
  <si>
    <t xml:space="preserve">Толкач Глеб  </t>
  </si>
  <si>
    <t xml:space="preserve">Хмелёв Захар  </t>
  </si>
  <si>
    <t xml:space="preserve">Мамедова Нармин  </t>
  </si>
  <si>
    <t xml:space="preserve">Максим Смойловский  </t>
  </si>
  <si>
    <t xml:space="preserve">Богатырёв Амир  </t>
  </si>
  <si>
    <t xml:space="preserve">Рагулина Яна   </t>
  </si>
  <si>
    <t xml:space="preserve">Чижова Дарина   </t>
  </si>
  <si>
    <t xml:space="preserve">Ануфриева Вероника   </t>
  </si>
  <si>
    <t xml:space="preserve">Дима Сальников  </t>
  </si>
  <si>
    <t xml:space="preserve">Черникова Амалия Аликовна  </t>
  </si>
  <si>
    <t xml:space="preserve">Ксения Ермакова  </t>
  </si>
  <si>
    <t xml:space="preserve">Эльшибини Адам  </t>
  </si>
  <si>
    <t xml:space="preserve">Манушкин Демид  </t>
  </si>
  <si>
    <t xml:space="preserve">Манушкина Полина  </t>
  </si>
  <si>
    <t xml:space="preserve">Александр Антонян  </t>
  </si>
  <si>
    <t xml:space="preserve">Осьмаков Семён  </t>
  </si>
  <si>
    <t xml:space="preserve">Пушкарёв Александр  </t>
  </si>
  <si>
    <t xml:space="preserve">Таначёв Антон  </t>
  </si>
  <si>
    <t xml:space="preserve">Ахмеднабиев Магомед Махдиевич  </t>
  </si>
  <si>
    <t xml:space="preserve">Ахмеднабиева Марьям Махдиевна  </t>
  </si>
  <si>
    <t xml:space="preserve">Степан Галасеев  </t>
  </si>
  <si>
    <t xml:space="preserve">Журавлева Софья Денисовна  </t>
  </si>
  <si>
    <t xml:space="preserve">Воробьев Владислав  </t>
  </si>
  <si>
    <t xml:space="preserve">Мигунов Назарий Денисович  </t>
  </si>
  <si>
    <t xml:space="preserve">Полина Зарубина  </t>
  </si>
  <si>
    <t xml:space="preserve">Максим Фоминых  </t>
  </si>
  <si>
    <t xml:space="preserve">Минахина Мелания Максимовна  </t>
  </si>
  <si>
    <t xml:space="preserve">Сапрыкин Михаил  </t>
  </si>
  <si>
    <t xml:space="preserve">Валерия Сырова  </t>
  </si>
  <si>
    <t xml:space="preserve">Лесных Олег  </t>
  </si>
  <si>
    <t xml:space="preserve">Вальковская Милана  </t>
  </si>
  <si>
    <t xml:space="preserve">Коновалова Елизавета  </t>
  </si>
  <si>
    <t xml:space="preserve">Дмитрий Вячеславович Неменущий  </t>
  </si>
  <si>
    <t xml:space="preserve">Неменущий Дмитрий Вячеславович   </t>
  </si>
  <si>
    <t xml:space="preserve">Неменущий Дмитрий Вячеславович  </t>
  </si>
  <si>
    <t xml:space="preserve">Максименко Мария   </t>
  </si>
  <si>
    <t xml:space="preserve">Мария Максименко  </t>
  </si>
  <si>
    <t xml:space="preserve">Ушакова Елизавета Максимовна  </t>
  </si>
  <si>
    <t xml:space="preserve">Павел Пепеляев  </t>
  </si>
  <si>
    <t xml:space="preserve">Якунчиков Андрей  </t>
  </si>
  <si>
    <t xml:space="preserve">Яков Звонков  </t>
  </si>
  <si>
    <t xml:space="preserve">Ванькова Любовь  </t>
  </si>
  <si>
    <t xml:space="preserve">Ульяна Федина  </t>
  </si>
  <si>
    <t xml:space="preserve">Демид Кондратьев  </t>
  </si>
  <si>
    <t xml:space="preserve">Билоус Ярослав  </t>
  </si>
  <si>
    <t xml:space="preserve">Логвинова Алиса   </t>
  </si>
  <si>
    <t xml:space="preserve">Мухаметшина Дина  </t>
  </si>
  <si>
    <t xml:space="preserve">Арина Базунова   </t>
  </si>
  <si>
    <t xml:space="preserve">Максименко Маша  </t>
  </si>
  <si>
    <t xml:space="preserve">Алмакаева Эмилия  </t>
  </si>
  <si>
    <t xml:space="preserve">Михайлов Матвей  </t>
  </si>
  <si>
    <t xml:space="preserve">Михайлов Сергей  </t>
  </si>
  <si>
    <t xml:space="preserve">Анастасия Александровна Зазулина  </t>
  </si>
  <si>
    <t xml:space="preserve">Ван Екатерина   </t>
  </si>
  <si>
    <t xml:space="preserve">Ван Екатерина  </t>
  </si>
  <si>
    <t xml:space="preserve">Войтенко Варвара  </t>
  </si>
  <si>
    <t xml:space="preserve">Козловская ева  </t>
  </si>
  <si>
    <t xml:space="preserve">Козловская Ева романовна  </t>
  </si>
  <si>
    <t xml:space="preserve">Минкина Ника  </t>
  </si>
  <si>
    <t xml:space="preserve">Тихомиров Михаил  </t>
  </si>
  <si>
    <t xml:space="preserve">Муллаев Амин Мирсултанович  </t>
  </si>
  <si>
    <t xml:space="preserve">Ковш Мария  </t>
  </si>
  <si>
    <t xml:space="preserve">Кузьмин Алексей  </t>
  </si>
  <si>
    <t xml:space="preserve">Курмель Кирилл  </t>
  </si>
  <si>
    <t xml:space="preserve">Евгения Разбойникова  </t>
  </si>
  <si>
    <t xml:space="preserve">Шихова Ирина  </t>
  </si>
  <si>
    <t xml:space="preserve">Шилов Мирон  </t>
  </si>
  <si>
    <t xml:space="preserve">Лааицкая Майя  </t>
  </si>
  <si>
    <t xml:space="preserve">Ухватова Валерия  </t>
  </si>
  <si>
    <t xml:space="preserve">Маточкин Глеб  </t>
  </si>
  <si>
    <t xml:space="preserve">Волкова Анастасия  </t>
  </si>
  <si>
    <t xml:space="preserve">Павлов Илья  </t>
  </si>
  <si>
    <t xml:space="preserve">Кочмарев Тимур  </t>
  </si>
  <si>
    <t xml:space="preserve">Губайдуллина Василиса  </t>
  </si>
  <si>
    <t xml:space="preserve">Роман Горелов  </t>
  </si>
  <si>
    <t xml:space="preserve"> Васильева Полина  </t>
  </si>
  <si>
    <t xml:space="preserve">Полина Васильева   </t>
  </si>
  <si>
    <t xml:space="preserve">Алиса Нестерова  </t>
  </si>
  <si>
    <t xml:space="preserve">Гайнетдинов Артем   </t>
  </si>
  <si>
    <t xml:space="preserve">Саргсян Тигран  </t>
  </si>
  <si>
    <t xml:space="preserve">Александра Плохова  </t>
  </si>
  <si>
    <t xml:space="preserve">Батюкова Яна  </t>
  </si>
  <si>
    <t xml:space="preserve">Белоусова Полина  </t>
  </si>
  <si>
    <t xml:space="preserve">Картышова Ева  </t>
  </si>
  <si>
    <t xml:space="preserve">Садовская Таисия  </t>
  </si>
  <si>
    <t xml:space="preserve">Айнель Амиргалиева  </t>
  </si>
  <si>
    <t xml:space="preserve">Александр Солрвьев  </t>
  </si>
  <si>
    <t xml:space="preserve">Казаков Шарабдин   </t>
  </si>
  <si>
    <t xml:space="preserve">Корзнякова Варвара  </t>
  </si>
  <si>
    <t xml:space="preserve">Корщнякова Пелагея  </t>
  </si>
  <si>
    <t xml:space="preserve">Максим Парамеев  </t>
  </si>
  <si>
    <t xml:space="preserve">Маргарита Айтжанова   </t>
  </si>
  <si>
    <t xml:space="preserve">Митрофанова Риана Расуловна  </t>
  </si>
  <si>
    <t xml:space="preserve">Недопекин Владимир  </t>
  </si>
  <si>
    <t xml:space="preserve">Ноздринов Дмитрий  </t>
  </si>
  <si>
    <t xml:space="preserve">Ноздринова Анна  </t>
  </si>
  <si>
    <t xml:space="preserve">Ильина Мария Александровна  </t>
  </si>
  <si>
    <t xml:space="preserve">Зайцев Дмитрий   </t>
  </si>
  <si>
    <t xml:space="preserve">Зайцев Дмитрий  </t>
  </si>
  <si>
    <t xml:space="preserve">Довганич Анастасия   </t>
  </si>
  <si>
    <t xml:space="preserve">Пшигонова Дана  </t>
  </si>
  <si>
    <t xml:space="preserve">Шодмонова Алина  </t>
  </si>
  <si>
    <t xml:space="preserve">Козлова Е.М.  </t>
  </si>
  <si>
    <t xml:space="preserve">Марков Иван  </t>
  </si>
  <si>
    <t xml:space="preserve">Балашова Анна  </t>
  </si>
  <si>
    <t xml:space="preserve">Менейлюк Иван Александрович  </t>
  </si>
  <si>
    <t xml:space="preserve">Алевтина Медведева  </t>
  </si>
  <si>
    <t xml:space="preserve">Ремесюк Алексей  </t>
  </si>
  <si>
    <t xml:space="preserve">Ира Киршева   </t>
  </si>
  <si>
    <t xml:space="preserve">Киршева Ира   </t>
  </si>
  <si>
    <t xml:space="preserve">Иванов Денис  </t>
  </si>
  <si>
    <t xml:space="preserve">Михаил Зинич  </t>
  </si>
  <si>
    <t xml:space="preserve">Александра Шеломенцева  </t>
  </si>
  <si>
    <t xml:space="preserve">Краснопольская Ульяна  </t>
  </si>
  <si>
    <t xml:space="preserve">Краснопольская Ульяна Ивановна  </t>
  </si>
  <si>
    <t xml:space="preserve">Краснопольский Платон  </t>
  </si>
  <si>
    <t xml:space="preserve">Арзыева Алина  </t>
  </si>
  <si>
    <t xml:space="preserve">Сельдимирова Мария  </t>
  </si>
  <si>
    <t xml:space="preserve">Мотлохова Анастасия Сергеевна  </t>
  </si>
  <si>
    <t xml:space="preserve">Дарья Боровик  </t>
  </si>
  <si>
    <t xml:space="preserve">Пронский Егор  </t>
  </si>
  <si>
    <t xml:space="preserve">Бондаренко Александр Александрович   </t>
  </si>
  <si>
    <t xml:space="preserve">София Александровна Гурлева  </t>
  </si>
  <si>
    <t xml:space="preserve">Злата Копылова  </t>
  </si>
  <si>
    <t xml:space="preserve">Жасмин Мавлютова  </t>
  </si>
  <si>
    <t xml:space="preserve">Дружинина Алина  </t>
  </si>
  <si>
    <t xml:space="preserve">Селивёрстова Александра  </t>
  </si>
  <si>
    <t xml:space="preserve">Егор Чернов  </t>
  </si>
  <si>
    <t xml:space="preserve">Лебедев Даниил Максимович  </t>
  </si>
  <si>
    <t xml:space="preserve">Амерханов Тимур Илхамович  </t>
  </si>
  <si>
    <t xml:space="preserve">Асташкина Мария  </t>
  </si>
  <si>
    <t xml:space="preserve">Михаил Шерунков  </t>
  </si>
  <si>
    <t xml:space="preserve">Сурков Александр  </t>
  </si>
  <si>
    <t xml:space="preserve">Устименкова Арина  </t>
  </si>
  <si>
    <t xml:space="preserve">Фролова Софья Михайловна  </t>
  </si>
  <si>
    <t xml:space="preserve">Алена  </t>
  </si>
  <si>
    <t xml:space="preserve">Муминов Амир  </t>
  </si>
  <si>
    <t xml:space="preserve">Фасхутдинов Ранель  </t>
  </si>
  <si>
    <t xml:space="preserve">Шайхутдинов Давид  </t>
  </si>
  <si>
    <t xml:space="preserve">Байдов Александр Дмитриевич  </t>
  </si>
  <si>
    <t xml:space="preserve">Байдов Вячеслав Дмитриевич  </t>
  </si>
  <si>
    <t xml:space="preserve">Медведев Артемий  </t>
  </si>
  <si>
    <t xml:space="preserve">Кузнецов Матвей Сергеевич  </t>
  </si>
  <si>
    <t xml:space="preserve">Марач Алина Валерьевна  </t>
  </si>
  <si>
    <t xml:space="preserve">Шамсутдинова Иделия Линаровна   </t>
  </si>
  <si>
    <t xml:space="preserve">Шамсутдинова Иделия Линаровна  </t>
  </si>
  <si>
    <t xml:space="preserve">Елизавета Жабина   </t>
  </si>
  <si>
    <t xml:space="preserve">Жабина Елизавета   </t>
  </si>
  <si>
    <t xml:space="preserve">Игнатович Даниил  </t>
  </si>
  <si>
    <t xml:space="preserve">Политыкин Лев  </t>
  </si>
  <si>
    <t xml:space="preserve">Торибио Вильянуева  Григорий  </t>
  </si>
  <si>
    <t xml:space="preserve">Торибио Вильянуева  Дарья  </t>
  </si>
  <si>
    <t xml:space="preserve">Бузмаков Всеволод   </t>
  </si>
  <si>
    <t xml:space="preserve">Абдуллина Амина  </t>
  </si>
  <si>
    <t xml:space="preserve">Анастасия Цурикова  </t>
  </si>
  <si>
    <t xml:space="preserve">Екатерина Казначеева  </t>
  </si>
  <si>
    <t xml:space="preserve">Баранова Анастасия  </t>
  </si>
  <si>
    <t xml:space="preserve">Тохтарь Кристина  </t>
  </si>
  <si>
    <t xml:space="preserve">Шапурма Дарья  </t>
  </si>
  <si>
    <t xml:space="preserve">Дмитрий Ардашев  </t>
  </si>
  <si>
    <t xml:space="preserve">Котельников Максим  </t>
  </si>
  <si>
    <t xml:space="preserve">Ксенофонтов Вадим  </t>
  </si>
  <si>
    <t xml:space="preserve">Петров Герман  </t>
  </si>
  <si>
    <t xml:space="preserve">Халецкий Кирилл   </t>
  </si>
  <si>
    <t xml:space="preserve">ХОХЛОВА ВАРВАРА  </t>
  </si>
  <si>
    <t xml:space="preserve">Швец Евгений  </t>
  </si>
  <si>
    <t xml:space="preserve">Эткеева Лика  </t>
  </si>
  <si>
    <t xml:space="preserve">Братусев Сергей  </t>
  </si>
  <si>
    <t xml:space="preserve">Миссюра Роман  </t>
  </si>
  <si>
    <t xml:space="preserve">Попов Владимир  </t>
  </si>
  <si>
    <t xml:space="preserve">Седых Владислав  </t>
  </si>
  <si>
    <t xml:space="preserve">Добрянский Алексей  </t>
  </si>
  <si>
    <t xml:space="preserve">Алиса Перевощикова  </t>
  </si>
  <si>
    <t xml:space="preserve">Коваль Даниил  </t>
  </si>
  <si>
    <t xml:space="preserve">Дарья Мухортых  </t>
  </si>
  <si>
    <t xml:space="preserve">Артём Полещук  </t>
  </si>
  <si>
    <t xml:space="preserve">Пупышева Ярослава  </t>
  </si>
  <si>
    <t xml:space="preserve">Пупышева Ярослава Евгеньевна   </t>
  </si>
  <si>
    <t xml:space="preserve">Пупышева Ярослава Евгеньевна  </t>
  </si>
  <si>
    <t xml:space="preserve">Иванов Александр  </t>
  </si>
  <si>
    <t xml:space="preserve">Кирилл Кудрявцев  </t>
  </si>
  <si>
    <t xml:space="preserve">Кудрявцев Владимир   </t>
  </si>
  <si>
    <t xml:space="preserve">Мосин Всеслав   </t>
  </si>
  <si>
    <t xml:space="preserve">Артемий Валеев  </t>
  </si>
  <si>
    <t xml:space="preserve">Вероника Пахоменко  </t>
  </si>
  <si>
    <t xml:space="preserve">Ильин Влад  </t>
  </si>
  <si>
    <t xml:space="preserve">Багданова Арина Максимовна  </t>
  </si>
  <si>
    <t xml:space="preserve">Трофимчук  София Викторовна  </t>
  </si>
  <si>
    <t xml:space="preserve">Айлин   </t>
  </si>
  <si>
    <t xml:space="preserve">Айлин Акбаш   </t>
  </si>
  <si>
    <t xml:space="preserve">Егор Паньков   </t>
  </si>
  <si>
    <t xml:space="preserve">Комаров Даниил  </t>
  </si>
  <si>
    <t xml:space="preserve">Александр Варачев  </t>
  </si>
  <si>
    <t xml:space="preserve">Кира Лапоникова  </t>
  </si>
  <si>
    <t xml:space="preserve">КираЛапоникова  </t>
  </si>
  <si>
    <t xml:space="preserve">  Герасимов Андрей Игоревич  </t>
  </si>
  <si>
    <t xml:space="preserve">  Герасимов Кирилл Игоревич  </t>
  </si>
  <si>
    <t xml:space="preserve">Ермолаев Никита  </t>
  </si>
  <si>
    <t xml:space="preserve">Чередниченко Данила Алексеевич  </t>
  </si>
  <si>
    <t xml:space="preserve">Чередниченко Дарья   </t>
  </si>
  <si>
    <t xml:space="preserve">Всеволод Репин  </t>
  </si>
  <si>
    <t xml:space="preserve">Кира Лунева  </t>
  </si>
  <si>
    <t xml:space="preserve">Елизавета Кошевенко  </t>
  </si>
  <si>
    <t xml:space="preserve">Егор Балашов  </t>
  </si>
  <si>
    <t xml:space="preserve">Кобелева Софья  </t>
  </si>
  <si>
    <t xml:space="preserve">Неткачев Денис Сергеевич  </t>
  </si>
  <si>
    <t xml:space="preserve">Макеева Владислава  </t>
  </si>
  <si>
    <t xml:space="preserve">Семён Бызов  </t>
  </si>
  <si>
    <t xml:space="preserve">Бура Варвара  </t>
  </si>
  <si>
    <t xml:space="preserve">Шайбакова Айдана Ильхамовна   </t>
  </si>
  <si>
    <t xml:space="preserve">Шайбакова Айдана Иьхамовна  </t>
  </si>
  <si>
    <t xml:space="preserve">Шаймухаметов Артемий  </t>
  </si>
  <si>
    <t xml:space="preserve">Игнатова Стелла   </t>
  </si>
  <si>
    <t xml:space="preserve">Валерия Карпунина  </t>
  </si>
  <si>
    <t xml:space="preserve">Голобокова Дарья Михайловна  </t>
  </si>
  <si>
    <t xml:space="preserve">Сухоруков Михаил  </t>
  </si>
  <si>
    <t xml:space="preserve">Васильченко Мирон  </t>
  </si>
  <si>
    <t xml:space="preserve">Дронова Каролина  </t>
  </si>
  <si>
    <t xml:space="preserve">Иващенко Дмитрий  </t>
  </si>
  <si>
    <t xml:space="preserve">Шамонаева Ульяна  </t>
  </si>
  <si>
    <t xml:space="preserve">Тимофей Ланко  </t>
  </si>
  <si>
    <t xml:space="preserve">Сергей Торопов  </t>
  </si>
  <si>
    <t xml:space="preserve">Дружбина Ксения Евгеньевна   </t>
  </si>
  <si>
    <t xml:space="preserve">Климкина Александра Андреевна  </t>
  </si>
  <si>
    <t xml:space="preserve">Мария Лифорова  </t>
  </si>
  <si>
    <t xml:space="preserve">Артём Кузаков  </t>
  </si>
  <si>
    <t xml:space="preserve">Иван Ивлев  </t>
  </si>
  <si>
    <t xml:space="preserve">Алёшкин Арсений   </t>
  </si>
  <si>
    <t xml:space="preserve">Арсений Алёшкин   </t>
  </si>
  <si>
    <t xml:space="preserve">Алексей Романов   </t>
  </si>
  <si>
    <t xml:space="preserve">Александр Третьяков  </t>
  </si>
  <si>
    <t xml:space="preserve">Кирнов Глеб  </t>
  </si>
  <si>
    <t xml:space="preserve">Саша Кириндась  </t>
  </si>
  <si>
    <t xml:space="preserve">Азамат Демкин  </t>
  </si>
  <si>
    <t xml:space="preserve">Гончаренко Алисия  </t>
  </si>
  <si>
    <t xml:space="preserve">Анна Чернова  </t>
  </si>
  <si>
    <t xml:space="preserve">Вероника Уланова  </t>
  </si>
  <si>
    <t xml:space="preserve">Уланова Вероника  </t>
  </si>
  <si>
    <t xml:space="preserve">Есения Маринская  </t>
  </si>
  <si>
    <t xml:space="preserve">Самойловских Наталия  </t>
  </si>
  <si>
    <t xml:space="preserve">Максим Бодягин  </t>
  </si>
  <si>
    <t xml:space="preserve">Милалика Белялова  </t>
  </si>
  <si>
    <t xml:space="preserve">Милолика Белялова  </t>
  </si>
  <si>
    <t xml:space="preserve">Полозков Иван  </t>
  </si>
  <si>
    <t xml:space="preserve">Ксения Петрова  </t>
  </si>
  <si>
    <t xml:space="preserve">Андрей Савушкин  </t>
  </si>
  <si>
    <t xml:space="preserve">Гуревич Марк  </t>
  </si>
  <si>
    <t xml:space="preserve">Веденина Виктория  </t>
  </si>
  <si>
    <t xml:space="preserve">Герасимов Ратмир  </t>
  </si>
  <si>
    <t xml:space="preserve">Гуделева Вероника  </t>
  </si>
  <si>
    <t xml:space="preserve">Петров Иван  </t>
  </si>
  <si>
    <t xml:space="preserve">Стаскевич Илья  </t>
  </si>
  <si>
    <t xml:space="preserve">Рясский Герман  </t>
  </si>
  <si>
    <t xml:space="preserve">Анна Шаронова  </t>
  </si>
  <si>
    <t xml:space="preserve">Денис Землянников  </t>
  </si>
  <si>
    <t xml:space="preserve">Гребенников Виталий  </t>
  </si>
  <si>
    <t xml:space="preserve">Злата Никитина  </t>
  </si>
  <si>
    <t xml:space="preserve">Горьковский Артём  </t>
  </si>
  <si>
    <t xml:space="preserve">Торопов Артём   </t>
  </si>
  <si>
    <t xml:space="preserve">Никита Егорченков  </t>
  </si>
  <si>
    <t xml:space="preserve">Зюзин денис  </t>
  </si>
  <si>
    <t xml:space="preserve">Захар Стоякин  </t>
  </si>
  <si>
    <t xml:space="preserve">Артём Леньшин  </t>
  </si>
  <si>
    <t xml:space="preserve">Софья Липсман  </t>
  </si>
  <si>
    <t xml:space="preserve">Наталия Саталкина  </t>
  </si>
  <si>
    <t xml:space="preserve">Силкин Матвей  </t>
  </si>
  <si>
    <t xml:space="preserve">Роготнев Артем  </t>
  </si>
  <si>
    <t xml:space="preserve">Роман Корнеев  </t>
  </si>
  <si>
    <t xml:space="preserve">Ханджян Тимур  </t>
  </si>
  <si>
    <t xml:space="preserve">Иван Дементьев  </t>
  </si>
  <si>
    <t xml:space="preserve">ИВАН ДЕМЕНТЬЕВ  </t>
  </si>
  <si>
    <t xml:space="preserve">Сербин Артём  </t>
  </si>
  <si>
    <t xml:space="preserve">Четенов Демьян  </t>
  </si>
  <si>
    <t xml:space="preserve">Колесников Владимир  </t>
  </si>
  <si>
    <t xml:space="preserve">Кузнецова Ольга Александровна   </t>
  </si>
  <si>
    <t xml:space="preserve">София Бородина  </t>
  </si>
  <si>
    <t xml:space="preserve">Артеменко Ульяна Александровна  </t>
  </si>
  <si>
    <t xml:space="preserve">Ульяна Артеменко  </t>
  </si>
  <si>
    <t xml:space="preserve">Третьяков Михаил  </t>
  </si>
  <si>
    <t xml:space="preserve">Маргарита   </t>
  </si>
  <si>
    <t xml:space="preserve">Тяпаев Максим  </t>
  </si>
  <si>
    <t xml:space="preserve">Тяпаева   </t>
  </si>
  <si>
    <t xml:space="preserve">Тяпаева  </t>
  </si>
  <si>
    <t xml:space="preserve">Тяпает Максим  </t>
  </si>
  <si>
    <t xml:space="preserve">Дмитрий Лифановский  </t>
  </si>
  <si>
    <t xml:space="preserve">Проскуряков Андрей  </t>
  </si>
  <si>
    <t xml:space="preserve">Проскуряков Константин  </t>
  </si>
  <si>
    <t xml:space="preserve">Уварова Арина Руслановна  </t>
  </si>
  <si>
    <t xml:space="preserve">Тимур Гайнетдинов   </t>
  </si>
  <si>
    <t xml:space="preserve">Кулдасов Руслан  </t>
  </si>
  <si>
    <t xml:space="preserve">Земляная Валерия  </t>
  </si>
  <si>
    <t xml:space="preserve">Ивах Кирилл  </t>
  </si>
  <si>
    <t xml:space="preserve">Батищев Максим  </t>
  </si>
  <si>
    <t xml:space="preserve">Королева Майя  </t>
  </si>
  <si>
    <t xml:space="preserve">Конотопкина Ксения Антоновна  </t>
  </si>
  <si>
    <t xml:space="preserve">Галимзянов Эрик  </t>
  </si>
  <si>
    <t xml:space="preserve">Эльвира Мусина  </t>
  </si>
  <si>
    <t xml:space="preserve">Мажурина Виктория   </t>
  </si>
  <si>
    <t xml:space="preserve">Каяткина Варвара  </t>
  </si>
  <si>
    <t xml:space="preserve">Чирков Данил  </t>
  </si>
  <si>
    <t xml:space="preserve">Задагаев Глеб  </t>
  </si>
  <si>
    <t xml:space="preserve">Грищенков Никита   </t>
  </si>
  <si>
    <t xml:space="preserve">Ева Денисевич   </t>
  </si>
  <si>
    <t xml:space="preserve">Ксения коледа   </t>
  </si>
  <si>
    <t xml:space="preserve">Назар Львович  </t>
  </si>
  <si>
    <t xml:space="preserve">Нелли Некрашевич  </t>
  </si>
  <si>
    <t xml:space="preserve">Никита Луговский  </t>
  </si>
  <si>
    <t xml:space="preserve">Осипчик София  </t>
  </si>
  <si>
    <t xml:space="preserve">София Сосновская  </t>
  </si>
  <si>
    <t xml:space="preserve">Уварова Арина  </t>
  </si>
  <si>
    <t xml:space="preserve">Айлин Акбаш  </t>
  </si>
  <si>
    <t xml:space="preserve">Назаренко Михаил Денисович  </t>
  </si>
  <si>
    <t xml:space="preserve">Владимир Голубев  </t>
  </si>
  <si>
    <t xml:space="preserve">Владислава Кошелева   </t>
  </si>
  <si>
    <t xml:space="preserve">Реутова Василина Романовна  </t>
  </si>
  <si>
    <t xml:space="preserve">Стрелков Михаил   </t>
  </si>
  <si>
    <t xml:space="preserve">Волков Андрей  </t>
  </si>
  <si>
    <t xml:space="preserve">Подкур Василиса  </t>
  </si>
  <si>
    <t xml:space="preserve">Лада Царева  </t>
  </si>
  <si>
    <t xml:space="preserve">Гончаренко Андрей Артурович  </t>
  </si>
  <si>
    <t xml:space="preserve">  Васенин Кирилл   </t>
  </si>
  <si>
    <t xml:space="preserve">Ляпустин Павел Алексеевич  </t>
  </si>
  <si>
    <t xml:space="preserve">Чистяков Игорь Александрович  </t>
  </si>
  <si>
    <t xml:space="preserve">Козбан Ксения  </t>
  </si>
  <si>
    <t xml:space="preserve">Касьянова Виктория  </t>
  </si>
  <si>
    <t xml:space="preserve">Быков Дмитрий  </t>
  </si>
  <si>
    <t xml:space="preserve">Лавренюк Назар  </t>
  </si>
  <si>
    <t xml:space="preserve">Жуйко Дарья  </t>
  </si>
  <si>
    <t xml:space="preserve">Михальчук Тимофей  </t>
  </si>
  <si>
    <t xml:space="preserve">Борщева дарья  </t>
  </si>
  <si>
    <t xml:space="preserve">Ксения Нухомова  </t>
  </si>
  <si>
    <t xml:space="preserve">Быкова Лада  </t>
  </si>
  <si>
    <t xml:space="preserve">Анна Грачева  </t>
  </si>
  <si>
    <t xml:space="preserve">Мира Волкова  </t>
  </si>
  <si>
    <t xml:space="preserve">Зленко Александр Иванович  </t>
  </si>
  <si>
    <t xml:space="preserve">Контарева Виктория   </t>
  </si>
  <si>
    <t xml:space="preserve">Кошкош Элина Евгеньевна   </t>
  </si>
  <si>
    <t xml:space="preserve">Лаго Виктория  </t>
  </si>
  <si>
    <t xml:space="preserve">Юра Гуляев  </t>
  </si>
  <si>
    <t xml:space="preserve">Роман Скалочкин  </t>
  </si>
  <si>
    <t xml:space="preserve">Скалочкин Роман  </t>
  </si>
  <si>
    <t xml:space="preserve">Елизавета Молоканова  </t>
  </si>
  <si>
    <t xml:space="preserve">Самойловских Дарья   </t>
  </si>
  <si>
    <t xml:space="preserve">Иван Королёв  </t>
  </si>
  <si>
    <t xml:space="preserve">Тоймурзин Ян  </t>
  </si>
  <si>
    <t xml:space="preserve">Артём Южаков  </t>
  </si>
  <si>
    <t xml:space="preserve">Кульченко Михаил  </t>
  </si>
  <si>
    <t xml:space="preserve">Минько Константин  </t>
  </si>
  <si>
    <t xml:space="preserve">Татьяна Фирсова  </t>
  </si>
  <si>
    <t xml:space="preserve">Исаков Степан  </t>
  </si>
  <si>
    <t xml:space="preserve">Кирилл Занин  </t>
  </si>
  <si>
    <t xml:space="preserve">Екатерина Зуб  </t>
  </si>
  <si>
    <t xml:space="preserve">Рядинская Вероника  </t>
  </si>
  <si>
    <t xml:space="preserve">Карпова Анна  </t>
  </si>
  <si>
    <t xml:space="preserve">Варвара Снижко  </t>
  </si>
  <si>
    <t xml:space="preserve">Туркина Софья  </t>
  </si>
  <si>
    <t xml:space="preserve">Новиков Тимофей  </t>
  </si>
  <si>
    <t xml:space="preserve">Геворкян Андрей  </t>
  </si>
  <si>
    <t xml:space="preserve">Александра Кораблева  </t>
  </si>
  <si>
    <t xml:space="preserve">Кораблёва Евгения   </t>
  </si>
  <si>
    <t xml:space="preserve">Подольская Татьяна  </t>
  </si>
  <si>
    <t xml:space="preserve">Реков Марк  </t>
  </si>
  <si>
    <t xml:space="preserve">Зацепина Елизавета  </t>
  </si>
  <si>
    <t xml:space="preserve">Данияр Малов  </t>
  </si>
  <si>
    <t xml:space="preserve">Демид Кастрыкин  </t>
  </si>
  <si>
    <t xml:space="preserve">Ирина Сотникова  </t>
  </si>
  <si>
    <t xml:space="preserve">Сотникова Ирина  </t>
  </si>
  <si>
    <t xml:space="preserve">Ханджи Зое  </t>
  </si>
  <si>
    <t xml:space="preserve">Голубев Макар Дмитриевич  </t>
  </si>
  <si>
    <t xml:space="preserve">Бутенко Матвей   </t>
  </si>
  <si>
    <t xml:space="preserve">Бутенко Матвей  </t>
  </si>
  <si>
    <t xml:space="preserve">Максим Калмыков  </t>
  </si>
  <si>
    <t xml:space="preserve">Плехов Мирон  </t>
  </si>
  <si>
    <t xml:space="preserve">Георгий Передельский   </t>
  </si>
  <si>
    <t xml:space="preserve">Земляной Захар  </t>
  </si>
  <si>
    <t xml:space="preserve">Денис Бараниченко   </t>
  </si>
  <si>
    <t xml:space="preserve">Зарипова Рания Рамилевна  </t>
  </si>
  <si>
    <t xml:space="preserve">Бузунова София  </t>
  </si>
  <si>
    <t xml:space="preserve">Пекин Евгений  </t>
  </si>
  <si>
    <t xml:space="preserve">Коваленко Алёна Юрьевна  </t>
  </si>
  <si>
    <t xml:space="preserve">Александр Коленко  </t>
  </si>
  <si>
    <t xml:space="preserve">Амир Тинаев  </t>
  </si>
  <si>
    <t xml:space="preserve">Зузов Семён  </t>
  </si>
  <si>
    <t xml:space="preserve">Савчук Владислав Александрович  </t>
  </si>
  <si>
    <t xml:space="preserve">Гембицкая Ева  </t>
  </si>
  <si>
    <t xml:space="preserve">Гембицкий Добрыня  </t>
  </si>
  <si>
    <t xml:space="preserve">Александр Шабанин  </t>
  </si>
  <si>
    <t xml:space="preserve"> Седа Амирханян  </t>
  </si>
  <si>
    <t xml:space="preserve">Амалия Кордичева  </t>
  </si>
  <si>
    <t xml:space="preserve">Диана Ховрико   </t>
  </si>
  <si>
    <t xml:space="preserve">Степашина Анна Владимировна   </t>
  </si>
  <si>
    <t xml:space="preserve">Тимонов Тимофей  </t>
  </si>
  <si>
    <t xml:space="preserve">Тимонова Наталья  </t>
  </si>
  <si>
    <t xml:space="preserve">Иван Бондаренко   </t>
  </si>
  <si>
    <t xml:space="preserve">Бондарь Матвей  </t>
  </si>
  <si>
    <t xml:space="preserve">Гордей Гирфанов  </t>
  </si>
  <si>
    <t xml:space="preserve">Ширяева Алина  </t>
  </si>
  <si>
    <t xml:space="preserve">Александр Вальков  </t>
  </si>
  <si>
    <t xml:space="preserve">Алиса Ермолина  </t>
  </si>
  <si>
    <t xml:space="preserve">Кузнецова Света  </t>
  </si>
  <si>
    <t xml:space="preserve">Кузнецова Светлана  </t>
  </si>
  <si>
    <t xml:space="preserve">Максим Филимонов  </t>
  </si>
  <si>
    <t xml:space="preserve">Абидулин Андрей  </t>
  </si>
  <si>
    <t xml:space="preserve">Артём Москалюк   </t>
  </si>
  <si>
    <t xml:space="preserve">Артём Москалюк  </t>
  </si>
  <si>
    <t xml:space="preserve">Харнутов Роман  </t>
  </si>
  <si>
    <t xml:space="preserve">Чебодаева Анастасия  </t>
  </si>
  <si>
    <t xml:space="preserve">Чайковский Борис  </t>
  </si>
  <si>
    <t xml:space="preserve">Домницкая Олеся  </t>
  </si>
  <si>
    <t xml:space="preserve">Комзолова Валерия  </t>
  </si>
  <si>
    <t xml:space="preserve">Бормотова Ольга  </t>
  </si>
  <si>
    <t xml:space="preserve">Бош Кристина  </t>
  </si>
  <si>
    <t xml:space="preserve">Зиновьева Анастасия  </t>
  </si>
  <si>
    <t xml:space="preserve">Ромашов Антон  </t>
  </si>
  <si>
    <t xml:space="preserve">Эмир Махмудов   </t>
  </si>
  <si>
    <t xml:space="preserve">Амелия Кычкина  </t>
  </si>
  <si>
    <t xml:space="preserve">Русанова Виктория  </t>
  </si>
  <si>
    <t xml:space="preserve">Волков Денис  </t>
  </si>
  <si>
    <t xml:space="preserve">Иванова Дарья  </t>
  </si>
  <si>
    <t xml:space="preserve">Кабанова Виктория  </t>
  </si>
  <si>
    <t xml:space="preserve">Колуков Иван   </t>
  </si>
  <si>
    <t xml:space="preserve">Мозуль Арина   </t>
  </si>
  <si>
    <t xml:space="preserve">Смирнов Никита   </t>
  </si>
  <si>
    <t xml:space="preserve">Тимофей Морозов  </t>
  </si>
  <si>
    <t xml:space="preserve">Иван Шмелев  </t>
  </si>
  <si>
    <t xml:space="preserve">Марутов Артём  </t>
  </si>
  <si>
    <t xml:space="preserve">Егор Растегаев  </t>
  </si>
  <si>
    <t xml:space="preserve">Растегаев  </t>
  </si>
  <si>
    <t xml:space="preserve">Степан Ерёмов   </t>
  </si>
  <si>
    <t xml:space="preserve">Степан Ерёмов  </t>
  </si>
  <si>
    <t xml:space="preserve">Лянник Родион Юрьевич  </t>
  </si>
  <si>
    <t xml:space="preserve">Тюрина Эмилия  </t>
  </si>
  <si>
    <t xml:space="preserve">Кирилл Батюк  </t>
  </si>
  <si>
    <t xml:space="preserve">Елена Настя  </t>
  </si>
  <si>
    <t xml:space="preserve">Узденова Анастасия   </t>
  </si>
  <si>
    <t xml:space="preserve">Кира Еремчук  </t>
  </si>
  <si>
    <t xml:space="preserve">Щеколдин Павел   </t>
  </si>
  <si>
    <t xml:space="preserve">Бельц Маргарита   </t>
  </si>
  <si>
    <t xml:space="preserve">Кремповский Илья  </t>
  </si>
  <si>
    <t xml:space="preserve">Житихин Александр Антонович  </t>
  </si>
  <si>
    <t xml:space="preserve">Изотова Полина  </t>
  </si>
  <si>
    <t xml:space="preserve">Алексей Попович  </t>
  </si>
  <si>
    <t xml:space="preserve">Коваленко Варвара Юрьевна  </t>
  </si>
  <si>
    <t xml:space="preserve">Галина Изюмникова  </t>
  </si>
  <si>
    <t xml:space="preserve">Екатерина Изюмникова  </t>
  </si>
  <si>
    <t xml:space="preserve">Алексей Артемьев  </t>
  </si>
  <si>
    <t xml:space="preserve">Гриша Шестаков  </t>
  </si>
  <si>
    <t xml:space="preserve">Воронков Вячеслав  </t>
  </si>
  <si>
    <t xml:space="preserve">Талаев Денис  </t>
  </si>
  <si>
    <t xml:space="preserve">Шнайдер Анатолий  </t>
  </si>
  <si>
    <t xml:space="preserve">Михаил Выручаев  </t>
  </si>
  <si>
    <t xml:space="preserve">Юдин Федор  </t>
  </si>
  <si>
    <t xml:space="preserve">Артём Текучев   </t>
  </si>
  <si>
    <t xml:space="preserve">Белова Полина   </t>
  </si>
  <si>
    <t xml:space="preserve">Букатая София Андреевна  </t>
  </si>
  <si>
    <t xml:space="preserve">Хабибуллина Алина  </t>
  </si>
  <si>
    <t xml:space="preserve">Яковлев Данил  </t>
  </si>
  <si>
    <t xml:space="preserve">Сергей Авакян  </t>
  </si>
  <si>
    <t xml:space="preserve">Задойнова Ева Григорьевна  </t>
  </si>
  <si>
    <t xml:space="preserve">Снежана Аблякимова  </t>
  </si>
  <si>
    <t xml:space="preserve">Бегджанян Завен  </t>
  </si>
  <si>
    <t xml:space="preserve">Габидуллин Руслан  </t>
  </si>
  <si>
    <t xml:space="preserve">Мотылёнок Варвара  </t>
  </si>
  <si>
    <t xml:space="preserve">Островский Матвей  </t>
  </si>
  <si>
    <t xml:space="preserve">Чеботарёв  Артём  </t>
  </si>
  <si>
    <t xml:space="preserve">Шакиров Андрей  </t>
  </si>
  <si>
    <t xml:space="preserve">Карпов Артем  </t>
  </si>
  <si>
    <t xml:space="preserve">Хайтметов Марк  </t>
  </si>
  <si>
    <t xml:space="preserve">Меркулов Денис  </t>
  </si>
  <si>
    <t xml:space="preserve">Komilov Khusrav  </t>
  </si>
  <si>
    <t xml:space="preserve">Комилов Хусрав  </t>
  </si>
  <si>
    <t xml:space="preserve">Балаева Виктория  </t>
  </si>
  <si>
    <t xml:space="preserve">Тимур Гнутов  </t>
  </si>
  <si>
    <t xml:space="preserve">Макар Злобин  </t>
  </si>
  <si>
    <t xml:space="preserve">Двоянов Александр   </t>
  </si>
  <si>
    <t xml:space="preserve">Аделина Рябинина  </t>
  </si>
  <si>
    <t xml:space="preserve">Егоров Серафим  </t>
  </si>
  <si>
    <t xml:space="preserve">Анна Дубовская  </t>
  </si>
  <si>
    <t xml:space="preserve">Зубалов Дамиан  </t>
  </si>
  <si>
    <t xml:space="preserve">Куковерова Александра   </t>
  </si>
  <si>
    <t xml:space="preserve">Ирина Чермошенцева  </t>
  </si>
  <si>
    <t xml:space="preserve">Комзолова Валерия Алексеевна  </t>
  </si>
  <si>
    <t xml:space="preserve">Александра Журенкова   </t>
  </si>
  <si>
    <t xml:space="preserve">Александра Журенкова  </t>
  </si>
  <si>
    <t xml:space="preserve">Горбачевская Анастасия  </t>
  </si>
  <si>
    <t xml:space="preserve">Алексеева Анастасия  </t>
  </si>
  <si>
    <t xml:space="preserve">Анастасия Алексеева  </t>
  </si>
  <si>
    <t xml:space="preserve">Ангелина Царёва   </t>
  </si>
  <si>
    <t xml:space="preserve">Ангелина Царёва  </t>
  </si>
  <si>
    <t xml:space="preserve">Артём Фоменко  </t>
  </si>
  <si>
    <t xml:space="preserve">Василенько Надежда  </t>
  </si>
  <si>
    <t xml:space="preserve">Владислав Васильев  </t>
  </si>
  <si>
    <t xml:space="preserve">Даниил Вавилкин  </t>
  </si>
  <si>
    <t xml:space="preserve">Данил Трутенко  </t>
  </si>
  <si>
    <t xml:space="preserve">Елена Колесниченко  </t>
  </si>
  <si>
    <t xml:space="preserve">Елизавета Вдовина  </t>
  </si>
  <si>
    <t xml:space="preserve">Колесниченко Елена  </t>
  </si>
  <si>
    <t xml:space="preserve">Лобашова Татьяна  </t>
  </si>
  <si>
    <t xml:space="preserve">Надежда Василенко   </t>
  </si>
  <si>
    <t xml:space="preserve">Надежда Василенко  </t>
  </si>
  <si>
    <t xml:space="preserve">Татьяна Лобашова  </t>
  </si>
  <si>
    <t xml:space="preserve">Билоха Валерия  </t>
  </si>
  <si>
    <t xml:space="preserve">Артём Рогов  </t>
  </si>
  <si>
    <t xml:space="preserve">Баринов Кирилл  </t>
  </si>
  <si>
    <t xml:space="preserve">Головахина Василиса  </t>
  </si>
  <si>
    <t xml:space="preserve">Горюнова Виктория  </t>
  </si>
  <si>
    <t xml:space="preserve">Дайнеко Даниил Игоревич  </t>
  </si>
  <si>
    <t xml:space="preserve">Даша Мартинкевич  </t>
  </si>
  <si>
    <t xml:space="preserve">Дмитрий Николаев  </t>
  </si>
  <si>
    <t xml:space="preserve">Евгения Хмелëва  </t>
  </si>
  <si>
    <t xml:space="preserve">Иванов   </t>
  </si>
  <si>
    <t xml:space="preserve">Комарова Анастасия  </t>
  </si>
  <si>
    <t xml:space="preserve">Лысенко Ева  </t>
  </si>
  <si>
    <t xml:space="preserve">Макар Тихомиров  </t>
  </si>
  <si>
    <t xml:space="preserve">Поручиков Матвей  </t>
  </si>
  <si>
    <t xml:space="preserve">Семён Смирнов  </t>
  </si>
  <si>
    <t xml:space="preserve">Хапаев Андрей  </t>
  </si>
  <si>
    <t xml:space="preserve">Ширинин Константин  </t>
  </si>
  <si>
    <t xml:space="preserve">РУДНЕВ Владимир Иванович   </t>
  </si>
  <si>
    <t xml:space="preserve">РУДНЕВ Дмитрий Иванович   </t>
  </si>
  <si>
    <t xml:space="preserve">Руднева Анастасия Ивановна   </t>
  </si>
  <si>
    <t xml:space="preserve">Малышев Александр  </t>
  </si>
  <si>
    <t xml:space="preserve">Малышев Юрий  </t>
  </si>
  <si>
    <t xml:space="preserve">Малышев Юрий Максимович  </t>
  </si>
  <si>
    <t xml:space="preserve">Айгильдина Арина  </t>
  </si>
  <si>
    <t xml:space="preserve">Алексей Личманов  </t>
  </si>
  <si>
    <t xml:space="preserve">Хашхожева Самира   </t>
  </si>
  <si>
    <t xml:space="preserve">Хашхожева Самира  </t>
  </si>
  <si>
    <t xml:space="preserve">Тимофеев Даниил  </t>
  </si>
  <si>
    <t xml:space="preserve">Тимофеева Екатерина  </t>
  </si>
  <si>
    <t xml:space="preserve">Иванов Владислав Алексеевич  </t>
  </si>
  <si>
    <t xml:space="preserve">Иванов Сергей Алексеевич  </t>
  </si>
  <si>
    <t xml:space="preserve">Иванова Виктория Алексеевна  </t>
  </si>
  <si>
    <t xml:space="preserve">Васильев Илья   </t>
  </si>
  <si>
    <t xml:space="preserve">Дарья Ануфриева   </t>
  </si>
  <si>
    <t xml:space="preserve">Калинин Миша  </t>
  </si>
  <si>
    <t xml:space="preserve">Марченко Маша  </t>
  </si>
  <si>
    <t xml:space="preserve">Александр Чесноков  </t>
  </si>
  <si>
    <t xml:space="preserve">Андрей Ткаченко  </t>
  </si>
  <si>
    <t xml:space="preserve">Бычков Богдан  </t>
  </si>
  <si>
    <t xml:space="preserve">Куприй Иван Сергеевич  </t>
  </si>
  <si>
    <t xml:space="preserve">Чемодуров Михаил  </t>
  </si>
  <si>
    <t xml:space="preserve">Дарья Сергеевна Савенко  </t>
  </si>
  <si>
    <t xml:space="preserve">Савенко Дарья Сергеевна  </t>
  </si>
  <si>
    <t xml:space="preserve">Савенко Мария Сергеевна  </t>
  </si>
  <si>
    <t xml:space="preserve">Заляев Сулейман  </t>
  </si>
  <si>
    <t xml:space="preserve">Коробенкова Юлия  </t>
  </si>
  <si>
    <t xml:space="preserve">Марканичев Назар  </t>
  </si>
  <si>
    <t xml:space="preserve">Юрковский Максим   </t>
  </si>
  <si>
    <t xml:space="preserve">Бутин Максим  </t>
  </si>
  <si>
    <t xml:space="preserve">Долматова Анна   </t>
  </si>
  <si>
    <t xml:space="preserve">Ванчугов Кирилл  </t>
  </si>
  <si>
    <t xml:space="preserve">Ванчугов Кирилл Максимович   </t>
  </si>
  <si>
    <t xml:space="preserve">Ивашова Елизавета  </t>
  </si>
  <si>
    <t xml:space="preserve">Ивашова Полина  </t>
  </si>
  <si>
    <t xml:space="preserve">Кирилл Ванчугов  </t>
  </si>
  <si>
    <t xml:space="preserve">Максим Анисимов  </t>
  </si>
  <si>
    <t xml:space="preserve">Полина  Ивашова  </t>
  </si>
  <si>
    <t xml:space="preserve">Полина Ивашова  </t>
  </si>
  <si>
    <t xml:space="preserve">Шишлевский Владимир  </t>
  </si>
  <si>
    <t xml:space="preserve">Айна Добрякова  </t>
  </si>
  <si>
    <t xml:space="preserve">Гавашели Адам Давидович  </t>
  </si>
  <si>
    <t xml:space="preserve">Гавашели Леон  </t>
  </si>
  <si>
    <t xml:space="preserve">Афанасьева Вероника Васильевна  </t>
  </si>
  <si>
    <t xml:space="preserve">Голикова Виктория  </t>
  </si>
  <si>
    <t xml:space="preserve">Екатерина Полоротова  </t>
  </si>
  <si>
    <t xml:space="preserve">Иванова Алина   </t>
  </si>
  <si>
    <t xml:space="preserve">Пушкарская Мария  </t>
  </si>
  <si>
    <t xml:space="preserve">Толкачёва Виктория  </t>
  </si>
  <si>
    <t xml:space="preserve">Фёдорова Александра  </t>
  </si>
  <si>
    <t xml:space="preserve">Хошимова Валерия  </t>
  </si>
  <si>
    <t xml:space="preserve">Гатауллин Салим Маратович школа 108  </t>
  </si>
  <si>
    <t xml:space="preserve">Егор Кубышкин  </t>
  </si>
  <si>
    <t xml:space="preserve">Кубышкин Мирон  </t>
  </si>
  <si>
    <t xml:space="preserve">Кузьмина Екатерина Михайловна  </t>
  </si>
  <si>
    <t xml:space="preserve">Теткина Александра  </t>
  </si>
  <si>
    <t xml:space="preserve">Кристиан Передерий  </t>
  </si>
  <si>
    <t xml:space="preserve">Скляр Михаил  </t>
  </si>
  <si>
    <t xml:space="preserve">Зозуля Роман   </t>
  </si>
  <si>
    <t xml:space="preserve">Бруклич Давид  </t>
  </si>
  <si>
    <t xml:space="preserve">Бруклич Демид  </t>
  </si>
  <si>
    <t xml:space="preserve">Гильманов Станислав Артурович  </t>
  </si>
  <si>
    <t xml:space="preserve">Жукова Ксения  </t>
  </si>
  <si>
    <t xml:space="preserve">Ксения Жукова  </t>
  </si>
  <si>
    <t xml:space="preserve">Булатов Роман Борисович  </t>
  </si>
  <si>
    <t xml:space="preserve">Булатова Любовь Борисовна  </t>
  </si>
  <si>
    <t xml:space="preserve">Павлова Алина  </t>
  </si>
  <si>
    <t xml:space="preserve">Критина Гордиенко  </t>
  </si>
  <si>
    <t xml:space="preserve">Василиса Мазурова   </t>
  </si>
  <si>
    <t xml:space="preserve">Маняткин Максим  </t>
  </si>
  <si>
    <t xml:space="preserve">Фасхутдинова Мелисса  </t>
  </si>
  <si>
    <t xml:space="preserve">Бардыков Фёдор   </t>
  </si>
  <si>
    <t xml:space="preserve">Полина  Зуева  </t>
  </si>
  <si>
    <t xml:space="preserve">Дима Сытин  </t>
  </si>
  <si>
    <t xml:space="preserve">Монгуш Чимит Хуреш-Оолович   </t>
  </si>
  <si>
    <t xml:space="preserve">Маша Мохова  </t>
  </si>
  <si>
    <t xml:space="preserve">Dj-Diablo@List.Ru  </t>
  </si>
  <si>
    <t xml:space="preserve">Кирилл Тяжелков  </t>
  </si>
  <si>
    <t xml:space="preserve">Ника Захарова  </t>
  </si>
  <si>
    <t xml:space="preserve"> Илья Воротников   </t>
  </si>
  <si>
    <t xml:space="preserve">Aldq9524  </t>
  </si>
  <si>
    <t xml:space="preserve">Макаров Дмитрий  </t>
  </si>
  <si>
    <t xml:space="preserve">София Затуливетер  </t>
  </si>
  <si>
    <t xml:space="preserve">Уралия Тагирова  </t>
  </si>
  <si>
    <t xml:space="preserve">Сергей Овсянкин  </t>
  </si>
  <si>
    <t xml:space="preserve">Титаренко Полина  </t>
  </si>
  <si>
    <t xml:space="preserve">Синицын Марк Алексеевич  </t>
  </si>
  <si>
    <t xml:space="preserve">Дидиченко Александр Евгеньевич  </t>
  </si>
  <si>
    <t xml:space="preserve">Чистова Полина  </t>
  </si>
  <si>
    <t xml:space="preserve">Мясоедова К.С.  </t>
  </si>
  <si>
    <t xml:space="preserve">Новокрещенова Полина  </t>
  </si>
  <si>
    <t xml:space="preserve">Хорошавцва Варя   </t>
  </si>
  <si>
    <t xml:space="preserve">Хорошавцева Варя  </t>
  </si>
  <si>
    <t xml:space="preserve">Блейх Мартин  </t>
  </si>
  <si>
    <t xml:space="preserve">Махалина Анастасия  </t>
  </si>
  <si>
    <t xml:space="preserve">Константин Казаков   </t>
  </si>
  <si>
    <t xml:space="preserve">Беляева Арина  </t>
  </si>
  <si>
    <t xml:space="preserve">Коля  </t>
  </si>
  <si>
    <t xml:space="preserve">Ашырбеков Алишер  </t>
  </si>
  <si>
    <t xml:space="preserve">Ухова Ксения  </t>
  </si>
  <si>
    <t xml:space="preserve">Кушнаренко Екатерина   </t>
  </si>
  <si>
    <t xml:space="preserve">Ваня Алексеевич Болтушкин  </t>
  </si>
  <si>
    <t xml:space="preserve">Мухачев Михаил  </t>
  </si>
  <si>
    <t xml:space="preserve">Ганиева Таисия  </t>
  </si>
  <si>
    <t xml:space="preserve">Сачков Свирид  </t>
  </si>
  <si>
    <t xml:space="preserve">Сачков Свирид Павлович   </t>
  </si>
  <si>
    <t xml:space="preserve">Шершов Илья  </t>
  </si>
  <si>
    <t xml:space="preserve">Бирюкова Анна  </t>
  </si>
  <si>
    <t xml:space="preserve">Мурат Батдыев  </t>
  </si>
  <si>
    <t xml:space="preserve">Горшков Александр  </t>
  </si>
  <si>
    <t xml:space="preserve">Александр Федоров  </t>
  </si>
  <si>
    <t xml:space="preserve">Филиппова Ярослава  </t>
  </si>
  <si>
    <t xml:space="preserve">Маш Такова София  </t>
  </si>
  <si>
    <t xml:space="preserve">Паша Зарубин  </t>
  </si>
  <si>
    <t xml:space="preserve">Ксения Басками Ова  </t>
  </si>
  <si>
    <t xml:space="preserve">Алмаз Яхин  </t>
  </si>
  <si>
    <t xml:space="preserve">Абсаттаров Марсель  </t>
  </si>
  <si>
    <t xml:space="preserve">Смольников Марк  </t>
  </si>
  <si>
    <t xml:space="preserve">Casxcas  </t>
  </si>
  <si>
    <t xml:space="preserve">Любом Ский Геогргий  </t>
  </si>
  <si>
    <t xml:space="preserve">Ш Агиев Айдар  </t>
  </si>
  <si>
    <t xml:space="preserve">Фейзуллаева Шукуфа Джошгун Кызы  </t>
  </si>
  <si>
    <t xml:space="preserve">Смирнова Дарья  </t>
  </si>
  <si>
    <t xml:space="preserve">Татьяна Анатольевна Ильдимирова  </t>
  </si>
  <si>
    <t xml:space="preserve">Муртазина Елена   </t>
  </si>
  <si>
    <t xml:space="preserve">Козловская Ева  </t>
  </si>
  <si>
    <t xml:space="preserve">Козловская Ева Романовна  </t>
  </si>
  <si>
    <t xml:space="preserve">Хохлова Варвара  </t>
  </si>
  <si>
    <t xml:space="preserve">Киралапоникова  </t>
  </si>
  <si>
    <t xml:space="preserve">Зюзин Денис  </t>
  </si>
  <si>
    <t xml:space="preserve">Ксения Коледа   </t>
  </si>
  <si>
    <t xml:space="preserve">Борщева Дарья  </t>
  </si>
  <si>
    <t xml:space="preserve">Руднев Владимир Иванович   </t>
  </si>
  <si>
    <t xml:space="preserve">Руднев Дмитрий Иванович   </t>
  </si>
  <si>
    <t>Нагапетян Тигран</t>
  </si>
  <si>
    <t xml:space="preserve">Гатауллин Салим Маратович Школа 108  </t>
  </si>
  <si>
    <t>Абакаров Амир</t>
  </si>
  <si>
    <t>МБОУ СОШ № 18 имени Героя Советского союза И. К. Боронина  г. Славянска-на-Кубани</t>
  </si>
  <si>
    <t>Панов Евгений</t>
  </si>
  <si>
    <t>МБОУ СОШ № 1 г. Брянск</t>
  </si>
  <si>
    <t>Леухина Варвара</t>
  </si>
  <si>
    <t>МАОУ СОШ № 73 города Челябинска</t>
  </si>
  <si>
    <t>Понкратова Таисия</t>
  </si>
  <si>
    <t>МБОУ СОШ 22 г. Владивосток</t>
  </si>
  <si>
    <t>Самцова Дарья</t>
  </si>
  <si>
    <t>МАОУ Гимназия 6 г. Перми</t>
  </si>
  <si>
    <t>Самцов Роман</t>
  </si>
  <si>
    <t>Ванин Константин</t>
  </si>
  <si>
    <t>Переверзев Дмитрий</t>
  </si>
  <si>
    <t>МБОУ СОШ №77</t>
  </si>
  <si>
    <t>Переверзева Виктория</t>
  </si>
  <si>
    <t>Петрунин Георгий</t>
  </si>
  <si>
    <t>Савельева Софья</t>
  </si>
  <si>
    <t>ГБОУ Школа 1279 Эврика</t>
  </si>
  <si>
    <t>Ялалова Луиза</t>
  </si>
  <si>
    <t>МБОУ ООШ с. Юнны</t>
  </si>
  <si>
    <t>Аджиев Эмир</t>
  </si>
  <si>
    <t>МБОУ СОШ А. Али-Бердуковский</t>
  </si>
  <si>
    <t>Аджиев Эльдар</t>
  </si>
  <si>
    <t>Божукова Варвара</t>
  </si>
  <si>
    <t>Комиссаров Иван</t>
  </si>
  <si>
    <t>Красильников Иван</t>
  </si>
  <si>
    <t>МБУ ДО ЦДТ</t>
  </si>
  <si>
    <t>Стельмахов Игорь</t>
  </si>
  <si>
    <t>Голованова Варвара</t>
  </si>
  <si>
    <t>Ермолова Ольга</t>
  </si>
  <si>
    <t>Луговской Даниил</t>
  </si>
  <si>
    <t>МБОУ "Гимназия 44" (г. Курск)</t>
  </si>
  <si>
    <t>Белов Назар</t>
  </si>
  <si>
    <t>ГБОУ Школа № 2048</t>
  </si>
  <si>
    <t>Фрейдун Анастасия</t>
  </si>
  <si>
    <t>МБОУ "СОШ №46" г.Калуги</t>
  </si>
  <si>
    <t>Фрейдун Иван</t>
  </si>
  <si>
    <t>Сороковиков Егор</t>
  </si>
  <si>
    <t>Частная школа "Ступени Образования"</t>
  </si>
  <si>
    <t>Долгов Валентин</t>
  </si>
  <si>
    <t>СОШ ГАОУ ВО МГПУ</t>
  </si>
  <si>
    <t>Хаустов Александр</t>
  </si>
  <si>
    <t>Меркурьева Любовь</t>
  </si>
  <si>
    <t>ГБОУ 104</t>
  </si>
  <si>
    <t>Аюпова Алина</t>
  </si>
  <si>
    <t>МБОУ Междуреченская СОШ</t>
  </si>
  <si>
    <t>Тетюхин Елисей</t>
  </si>
  <si>
    <t>Русская классическая гимназия ВГУЮ РПА Минюста России по г. Москва</t>
  </si>
  <si>
    <t>Шевелёва Кира</t>
  </si>
  <si>
    <t>Детский Центр "Алмаз"</t>
  </si>
  <si>
    <t>Николаев Радион</t>
  </si>
  <si>
    <t>Шевелёв Игорь</t>
  </si>
  <si>
    <t>Никитенко Кирилл</t>
  </si>
  <si>
    <t>Парусов Матвей</t>
  </si>
  <si>
    <t>МОУ-СОШ 16</t>
  </si>
  <si>
    <t>Журавлева Василиса</t>
  </si>
  <si>
    <t>МБОУ СОШ № 29</t>
  </si>
  <si>
    <t>Голосова Светлана</t>
  </si>
  <si>
    <t>МДОУ Детский сад 2</t>
  </si>
  <si>
    <t>Бареева Асия</t>
  </si>
  <si>
    <t>ЦРР Лисенок</t>
  </si>
  <si>
    <t>Сударев Лев</t>
  </si>
  <si>
    <t>Сыросева Юля</t>
  </si>
  <si>
    <t>МБОУ СОШ №33</t>
  </si>
  <si>
    <t>Валеева Саида</t>
  </si>
  <si>
    <t>МБОУ Многопрофильная школа 181</t>
  </si>
  <si>
    <t>Буявых Марина</t>
  </si>
  <si>
    <t>МБДОУ ПГО "ПЫШМИНСКИЙ ДЕТСКИЙ САД № 3"</t>
  </si>
  <si>
    <t>МБДОУ ПГО "Пышминский детский сад № 3"</t>
  </si>
  <si>
    <t>Лысенко Алексия</t>
  </si>
  <si>
    <t>МБОУ "Прогимназия №90 г. Челябинска"</t>
  </si>
  <si>
    <t>Кругова Мелина</t>
  </si>
  <si>
    <t>МОУ СОШ 25</t>
  </si>
  <si>
    <t>Овсянников Евгений</t>
  </si>
  <si>
    <t>МАОУ СОШ 187</t>
  </si>
  <si>
    <t>Скотников Михаил</t>
  </si>
  <si>
    <t>МОУ СШ №1 г.Фурманов Ивановской области</t>
  </si>
  <si>
    <t>Карделева Анастасия</t>
  </si>
  <si>
    <t>Кузьмина Полина</t>
  </si>
  <si>
    <t>МБОУ СОШ 92</t>
  </si>
  <si>
    <t>Щербаченко София</t>
  </si>
  <si>
    <t>МУРМАНСКАЯ ОБЛАСТЬ ГОРОД МУРМАНСК МБОУ СОШ N 28</t>
  </si>
  <si>
    <t>ЧОУ Школа Разговорных языков</t>
  </si>
  <si>
    <t>Грищук Полина</t>
  </si>
  <si>
    <t>Маркина Софья</t>
  </si>
  <si>
    <t>Терентьев Николай</t>
  </si>
  <si>
    <t>МОУ "СОШ № 84" г. Саратова</t>
  </si>
  <si>
    <t>Облогин Максим</t>
  </si>
  <si>
    <t>Пузырёва Василина</t>
  </si>
  <si>
    <t>МБОУ СОШ № 32 с углубленным изучением отдельных предметов</t>
  </si>
  <si>
    <t>МБОУ "Табачновская СОШ им. Н.Г. Сотника"</t>
  </si>
  <si>
    <t>Чеботарёв Дмитрий</t>
  </si>
  <si>
    <t>Барышев Александр</t>
  </si>
  <si>
    <t>ГБОУ г. Москвы "Школа № 2006"</t>
  </si>
  <si>
    <t>Лемешева Арина</t>
  </si>
  <si>
    <t>МБОУ "Супоневская СОШ №1 им. Героя Советского Союза Н.И. Чувина"</t>
  </si>
  <si>
    <t>Глазкова Полина</t>
  </si>
  <si>
    <t>ОЧУ "Газпром школа" г. Москва</t>
  </si>
  <si>
    <t>Салюкин Леонид</t>
  </si>
  <si>
    <t>Богдашкинская СОШ</t>
  </si>
  <si>
    <t>Салюкин Федор</t>
  </si>
  <si>
    <t>Фефилова Наталья</t>
  </si>
  <si>
    <t>МАОУ СОШ №16</t>
  </si>
  <si>
    <t>Терентьев Александр</t>
  </si>
  <si>
    <t>Мушакова Виктория</t>
  </si>
  <si>
    <t>МБОУ Тыретская СОШ</t>
  </si>
  <si>
    <t>Есиков Егор</t>
  </si>
  <si>
    <t>МБОУ "Школа №60" город Ростов-на-Дону</t>
  </si>
  <si>
    <t>Еськина Алина</t>
  </si>
  <si>
    <t>МБОУ Школа № 20</t>
  </si>
  <si>
    <t>Дьяконов Иван</t>
  </si>
  <si>
    <t xml:space="preserve"> МБОУ ДО ЦДТ № 4</t>
  </si>
  <si>
    <t>Устимова Вероника</t>
  </si>
  <si>
    <t>МОУ Школа № 2 г. Алушты</t>
  </si>
  <si>
    <t>Глухих Ника</t>
  </si>
  <si>
    <t>МАОУ Гимназия № 40</t>
  </si>
  <si>
    <t>Саломаха Андрей</t>
  </si>
  <si>
    <t>МАОУ СШ 59 г. Липецка</t>
  </si>
  <si>
    <t>Мажуга Александр</t>
  </si>
  <si>
    <t>ГБОУ Школа 1363</t>
  </si>
  <si>
    <t>Мажуга Анастасия</t>
  </si>
  <si>
    <t>Пивоваров Платон</t>
  </si>
  <si>
    <t>МБОУ "Школа № 43"</t>
  </si>
  <si>
    <t>Бобарыкина Ангелина</t>
  </si>
  <si>
    <t>МКОУ Северная Средняя Школа</t>
  </si>
  <si>
    <t>Почитаева Елизавета</t>
  </si>
  <si>
    <t>МОУ Гимназия №4 г.Волгоград</t>
  </si>
  <si>
    <t>Лобанова Диана</t>
  </si>
  <si>
    <t>КОГОАУ КЭПЛ</t>
  </si>
  <si>
    <t>Кормилцев Семён</t>
  </si>
  <si>
    <t>Корнеева Елена</t>
  </si>
  <si>
    <t>МБДОУ Детский сад №38 "Апельсин"</t>
  </si>
  <si>
    <t>МАОУ СОШ №33</t>
  </si>
  <si>
    <t>Корнеев Николай</t>
  </si>
  <si>
    <t>Разиньков Максим</t>
  </si>
  <si>
    <t>МБОУ "СОШ №58 имени генерал-майора М.В.Овсянникова" г.Курск</t>
  </si>
  <si>
    <t>Манжалей Вероника</t>
  </si>
  <si>
    <t>БОУ г.Омска "Инженерно-технологический лицей № 25"</t>
  </si>
  <si>
    <t>Молчанский Давид</t>
  </si>
  <si>
    <t>КГУ Школа 8</t>
  </si>
  <si>
    <t>Турухин Платон</t>
  </si>
  <si>
    <t>ДО АНО "Детский сад Светлые Горы"</t>
  </si>
  <si>
    <t>Кощеева Ульяна</t>
  </si>
  <si>
    <t>Борисов Константин</t>
  </si>
  <si>
    <t>Петрусевич Максим</t>
  </si>
  <si>
    <t>Аккольская ОШ № 1 им. П. Исакова</t>
  </si>
  <si>
    <t>Моисеенко Майя</t>
  </si>
  <si>
    <t>Детский сад Родничок</t>
  </si>
  <si>
    <t>Коростелев Саша</t>
  </si>
  <si>
    <t>Холикбердиев Азизбек</t>
  </si>
  <si>
    <t>МБОУ СОШ№4 имени Л.И.Золотухиной</t>
  </si>
  <si>
    <t>Магомедсалихова Атика</t>
  </si>
  <si>
    <t>Хазипов Дмитрий</t>
  </si>
  <si>
    <t>Починова Елизавета</t>
  </si>
  <si>
    <t>МОУ СОШ "РЦО"</t>
  </si>
  <si>
    <t>Кукушкина Анастасия</t>
  </si>
  <si>
    <t>МОУ Беляницкая СОШ</t>
  </si>
  <si>
    <t>Минина Лада</t>
  </si>
  <si>
    <t>МОБУ СОШ № 1 г. Арсеньев</t>
  </si>
  <si>
    <t>МОАУ Дипкунская СОШ Тындинский МО</t>
  </si>
  <si>
    <t>Овчинникова Карина</t>
  </si>
  <si>
    <t>Савчук Владислав</t>
  </si>
  <si>
    <t>МБОУ ЛИЦЕЙ "ТЕХНИЧЕСКИЙ" им.С.П.Королева, г.о.Самара</t>
  </si>
  <si>
    <t>Ябыков Тимофей</t>
  </si>
  <si>
    <t>Сергалеева Ольга</t>
  </si>
  <si>
    <t>Широков Мирослав</t>
  </si>
  <si>
    <t>МОУ ГСОШ</t>
  </si>
  <si>
    <t>Тишина Ульяна</t>
  </si>
  <si>
    <t>Школа-Гимназия и Колледж КАЗГЮУ г.Актобе</t>
  </si>
  <si>
    <t>Шестакова Елена</t>
  </si>
  <si>
    <t>МБОУ "СОШ №30"</t>
  </si>
  <si>
    <t>Минаков Кирилл</t>
  </si>
  <si>
    <t>МБОУ СОШ № 4 им. А. В. Суворова</t>
  </si>
  <si>
    <t>Светлова София</t>
  </si>
  <si>
    <t>СОШ 43 г. Твери</t>
  </si>
  <si>
    <t>Поливанова Анастасия</t>
  </si>
  <si>
    <t>ГБОУ Лицей 1 р.п. Нахабино</t>
  </si>
  <si>
    <t>Спожинцева Злата</t>
  </si>
  <si>
    <t>МБОУ Лицей Технический им Королева</t>
  </si>
  <si>
    <t>Ибрагимова Лейсан</t>
  </si>
  <si>
    <t>МБОУ ЛИЦЕЙ "ТЕХНИЧЕСКИЙ" ИМ. С.П.КОРОЛЕВА  Г.О.САМАРА</t>
  </si>
  <si>
    <t>Сергиенко Александр</t>
  </si>
  <si>
    <t>МБОУ Лицей "Технический" им.С.П. Королева</t>
  </si>
  <si>
    <t>Сосулин Иван</t>
  </si>
  <si>
    <t>МАОУ МО ДИНСКОЙ РАЙОН СОШ № 35</t>
  </si>
  <si>
    <t>Лошкарёв Андрей</t>
  </si>
  <si>
    <t>СОШ № 16</t>
  </si>
  <si>
    <t>Адова Полина</t>
  </si>
  <si>
    <t>БОУ Колосовская Средняя Школа</t>
  </si>
  <si>
    <t>МБОУ Школа 13</t>
  </si>
  <si>
    <t>Жабыка Егор</t>
  </si>
  <si>
    <t>Лебедев Александр</t>
  </si>
  <si>
    <t>ГБОУ СОШ 574 Невского р-на</t>
  </si>
  <si>
    <t>Набиуллин Тимур</t>
  </si>
  <si>
    <t>СОШ №86 Советского района г. Казани</t>
  </si>
  <si>
    <t>Шугурова Арина</t>
  </si>
  <si>
    <t>МБОУ "СОШ №86" г. Казани</t>
  </si>
  <si>
    <t>Гайсина Сафия</t>
  </si>
  <si>
    <t>Смелов Яков</t>
  </si>
  <si>
    <t>Шакиров Самат</t>
  </si>
  <si>
    <t>Абдуллина Зарина</t>
  </si>
  <si>
    <t>СОШ №86 Советского района</t>
  </si>
  <si>
    <t>Бариева Дарина</t>
  </si>
  <si>
    <t>Балаклей Евгения</t>
  </si>
  <si>
    <t>Рыжова Марина</t>
  </si>
  <si>
    <t>МОБУ "СОШ "Сертоловский центр образования №2"</t>
  </si>
  <si>
    <t>Рабочий Владислав</t>
  </si>
  <si>
    <t>ГБОУ школы 1220</t>
  </si>
  <si>
    <t>Прохорова Кристина</t>
  </si>
  <si>
    <t>Вавилова Ирина</t>
  </si>
  <si>
    <t>МБОУ СОШ 58</t>
  </si>
  <si>
    <t>Соколова Анастасия</t>
  </si>
  <si>
    <t>Валов Артем</t>
  </si>
  <si>
    <t>Белкин Данил</t>
  </si>
  <si>
    <t>Зотова Валерия</t>
  </si>
  <si>
    <t>МКДОУ ДС 333</t>
  </si>
  <si>
    <t>Беседина Полина</t>
  </si>
  <si>
    <t>Коршунов Даниил</t>
  </si>
  <si>
    <t>Лисица Глеб</t>
  </si>
  <si>
    <t>Ремизова Ева</t>
  </si>
  <si>
    <t>Юркина Анастасия</t>
  </si>
  <si>
    <t>Иванов Всеволод</t>
  </si>
  <si>
    <t>МБОУ Средняя школа №7 имени Героя Советского Союза Б.С. Левина</t>
  </si>
  <si>
    <t>Кусалиев Искандер</t>
  </si>
  <si>
    <t>МБОУ г. Астрахани НОШ №19</t>
  </si>
  <si>
    <t>Патхулаев Шамиль</t>
  </si>
  <si>
    <t>Сахвалиева Ярослава</t>
  </si>
  <si>
    <t>Тулякова Дарья</t>
  </si>
  <si>
    <t>Лебедева Алиса</t>
  </si>
  <si>
    <t>Зайнутдинова Индира</t>
  </si>
  <si>
    <t>МБОУ СОШ № 33 г.Нижнекамск</t>
  </si>
  <si>
    <t>Киселёва Ева</t>
  </si>
  <si>
    <t>Вологин Иван</t>
  </si>
  <si>
    <t>МАОУ "СРЕДНЯЯ ШКОЛА №5"</t>
  </si>
  <si>
    <t>Имаев Дмитрий</t>
  </si>
  <si>
    <t>МАОУ "СРЕДНЯЯ ШКОЛА №6"</t>
  </si>
  <si>
    <t>Денисов Владислав</t>
  </si>
  <si>
    <t>МАОУ"СРЕДНЯЯ ШКОЛА№5"</t>
  </si>
  <si>
    <t>Квашнин Артемий</t>
  </si>
  <si>
    <t>Никитин Алексей</t>
  </si>
  <si>
    <t>Рыбкин Даниил</t>
  </si>
  <si>
    <t>МАОУ "СРЕДНЯЯ ШКОЛА№5"</t>
  </si>
  <si>
    <t>Цветаев Иван</t>
  </si>
  <si>
    <t>Азаматова Амира</t>
  </si>
  <si>
    <t>МКОУ "СОШ №1 им. Добагова Б.С." г.п. Чегем</t>
  </si>
  <si>
    <t>Боготова Фатима</t>
  </si>
  <si>
    <t>Кярова Алина</t>
  </si>
  <si>
    <t>Казиев Муслим</t>
  </si>
  <si>
    <t>Баксанокова Мадина</t>
  </si>
  <si>
    <t>Гучаев Темиркан</t>
  </si>
  <si>
    <t>Халишхов Дамир</t>
  </si>
  <si>
    <t>Атабаева Аделина</t>
  </si>
  <si>
    <t>Темербеков Дамир</t>
  </si>
  <si>
    <t>Гонов Дамир</t>
  </si>
  <si>
    <t>Макоев Алихан Асланбекович</t>
  </si>
  <si>
    <t>Беждугова Ларетта</t>
  </si>
  <si>
    <t>Курбатова Мария</t>
  </si>
  <si>
    <t>МБОУ СОШ№80 г.Нижний Тагил. Свердлвская область</t>
  </si>
  <si>
    <t>Крупко Дмитрий</t>
  </si>
  <si>
    <t>МАОУ Казанская СОШ</t>
  </si>
  <si>
    <t>Татаренко Анисья</t>
  </si>
  <si>
    <t>МБОУ "Гимназия №44" Курск</t>
  </si>
  <si>
    <t>Миронова Кристина</t>
  </si>
  <si>
    <t>МАОУ ЛИЦЕЙ №36</t>
  </si>
  <si>
    <t>Денисова Виктория</t>
  </si>
  <si>
    <t>Средняя школа №8 г Казани</t>
  </si>
  <si>
    <t>Токарев Александр</t>
  </si>
  <si>
    <t>ГБОУ школа №398</t>
  </si>
  <si>
    <t>МКОУ Ребольская СОШ</t>
  </si>
  <si>
    <t>Рипачева Мария</t>
  </si>
  <si>
    <t>Олюнин Елисей</t>
  </si>
  <si>
    <t>МБОУ СШ 2 г. Демидова</t>
  </si>
  <si>
    <t>Восканян Эмилия</t>
  </si>
  <si>
    <t>МОУ "СОШ №10 с. Солдато-Александровского"</t>
  </si>
  <si>
    <t>Сусленков Роман</t>
  </si>
  <si>
    <t>Гималетдинов Ильдар</t>
  </si>
  <si>
    <t>Сычев Дмитрий</t>
  </si>
  <si>
    <t>ГБОУ ЛО "Сясьстройская школа-интернат,реализующая адаптированные образовательные программы"</t>
  </si>
  <si>
    <t>Виноградов Даниил</t>
  </si>
  <si>
    <t>МБУДОДШИ3МЛАДОСТЬ</t>
  </si>
  <si>
    <t>Ордина София</t>
  </si>
  <si>
    <t>Кириенко Савелий</t>
  </si>
  <si>
    <t>МБДОУ ДС с. Казацкое</t>
  </si>
  <si>
    <t>Егоров Егор</t>
  </si>
  <si>
    <t>МБОУ "Александровская СОШ №10" Рыбинского района Красноярского края</t>
  </si>
  <si>
    <t>МБОУ "Александровская СОШ № 10" Рыбинского района Красноярского края</t>
  </si>
  <si>
    <t>МБОУ "Александровская СОШ №10" Рыбинского района Крпасноярского края</t>
  </si>
  <si>
    <t>Позднякова Анастасия</t>
  </si>
  <si>
    <t>МАОУ СОШ №17 г. Краснодара</t>
  </si>
  <si>
    <t>Большов Евгений</t>
  </si>
  <si>
    <t>МКОУ "Кондровская СОШ №2"</t>
  </si>
  <si>
    <t>Уставицкая Ксения</t>
  </si>
  <si>
    <t>МБОУ школа 23</t>
  </si>
  <si>
    <t>Грицина Мария</t>
  </si>
  <si>
    <t>Чертовской Даниил</t>
  </si>
  <si>
    <t>Рашевская Валерия</t>
  </si>
  <si>
    <t>Шевченко Алена</t>
  </si>
  <si>
    <t>ГБОУ школа 2117</t>
  </si>
  <si>
    <t>Яременко Ярослав</t>
  </si>
  <si>
    <t>МАОУ СШ №19</t>
  </si>
  <si>
    <t>Федоров Михаил</t>
  </si>
  <si>
    <t>МАОУ "СОШ № 57 г.Улан-Удэ"</t>
  </si>
  <si>
    <t>Григоренко Сергей</t>
  </si>
  <si>
    <t>Ужурский детсад №1 "Росинка"</t>
  </si>
  <si>
    <t>Федореев Матвей</t>
  </si>
  <si>
    <t>Ефимов Герман</t>
  </si>
  <si>
    <t>МБОУ "Саккырырская СОШ им. Р.И. Шадрина"</t>
  </si>
  <si>
    <t>Петров Алёша</t>
  </si>
  <si>
    <t>Суханова Нарыйа</t>
  </si>
  <si>
    <t>Муртазаева Айшат</t>
  </si>
  <si>
    <t>МКОУ"Мугинская гимназия им.С.К.Курбанова"</t>
  </si>
  <si>
    <t>Кучерук Руслан</t>
  </si>
  <si>
    <t>ДС Крош г. Хабаровск</t>
  </si>
  <si>
    <t>Апрядкина Елизавета</t>
  </si>
  <si>
    <t>МОУ СШ 54</t>
  </si>
  <si>
    <t>Турманидзе Тамара</t>
  </si>
  <si>
    <t>МБОУ лицей 27 г. Брянска</t>
  </si>
  <si>
    <t>Войтик Максим</t>
  </si>
  <si>
    <t>МОУ ШОС №16</t>
  </si>
  <si>
    <t>Черных Олеся</t>
  </si>
  <si>
    <t>Трембовецкая Наталья</t>
  </si>
  <si>
    <t>МАОУ Лицей 28 им. Акад. Б.А. Королева</t>
  </si>
  <si>
    <t>Красноселов Савелий</t>
  </si>
  <si>
    <t>МБОУ СОШ 23</t>
  </si>
  <si>
    <t>Скибо Захар</t>
  </si>
  <si>
    <t>МБОУ "Гимназия № 6"</t>
  </si>
  <si>
    <t>Митрофанова Екатерина</t>
  </si>
  <si>
    <t>МБОУ СОШ № 41</t>
  </si>
  <si>
    <t>Вершинин Кирилл</t>
  </si>
  <si>
    <t>МКОУ СОШ № 2 г. Суровикино, Волгоградская область</t>
  </si>
  <si>
    <t>ЧОУ "ЧШ ЦОДИВ"</t>
  </si>
  <si>
    <t>Туктарова Ясмин</t>
  </si>
  <si>
    <t>Гайнутдинов Карим</t>
  </si>
  <si>
    <t>Новиков Владислав</t>
  </si>
  <si>
    <t>ФИЛАИЛС.ГУЛИКМАОУСОСНОВОБОРСКАЯСОШ</t>
  </si>
  <si>
    <t>Добржанская Дарья</t>
  </si>
  <si>
    <t>Добржанская Полина</t>
  </si>
  <si>
    <t>Глущенко Екатерина</t>
  </si>
  <si>
    <t>МБОУ ОЦ Вершина</t>
  </si>
  <si>
    <t>Жданов Андрей</t>
  </si>
  <si>
    <t>МАОУ Гимназия №10 им. А.Е. Бочкина</t>
  </si>
  <si>
    <t>Шваенко Сергей</t>
  </si>
  <si>
    <t>ДС "Фиалочка"</t>
  </si>
  <si>
    <t>Пегашова Полина</t>
  </si>
  <si>
    <t>Республика Татарста, г.Набережные Челны, МБДОУ "Детский сад № 27 "Росинка"</t>
  </si>
  <si>
    <t>Саубанова Лилия</t>
  </si>
  <si>
    <t>Фахриева Ясмина</t>
  </si>
  <si>
    <t>Колчин Никита</t>
  </si>
  <si>
    <t>Михайлов Иван</t>
  </si>
  <si>
    <t>Филинг</t>
  </si>
  <si>
    <t>Брюсова Ольга</t>
  </si>
  <si>
    <t>МАДОУ "РАДОСТЬ" №184</t>
  </si>
  <si>
    <t>Махмудов Агабала</t>
  </si>
  <si>
    <t>Байкин Евгений</t>
  </si>
  <si>
    <t>МАОУ школа 161</t>
  </si>
  <si>
    <t>Захваткин Данил</t>
  </si>
  <si>
    <t>МДОУ Костинский ДС</t>
  </si>
  <si>
    <t>Назарова Анна</t>
  </si>
  <si>
    <t>Перепелица Даниил</t>
  </si>
  <si>
    <t>ГУ "Школа-лицей № 8 для одарённых детей" г.Павлодара</t>
  </si>
  <si>
    <t>Корицкая Екатерина</t>
  </si>
  <si>
    <t>ОБРАЗОВАТЕЛЬНЫЙ ЦЕНТР "АСТРЕЯ"</t>
  </si>
  <si>
    <t>Марламова Василиса</t>
  </si>
  <si>
    <t>Власов Даниил</t>
  </si>
  <si>
    <t>Шорохова Ирина</t>
  </si>
  <si>
    <t>МБОУ СОШ №9 г. Дубна</t>
  </si>
  <si>
    <t>Комарова Дарина</t>
  </si>
  <si>
    <t>Борисова Анастасия</t>
  </si>
  <si>
    <t>МБОУ «Школа № 23»</t>
  </si>
  <si>
    <t>Галимский Дмитрий</t>
  </si>
  <si>
    <t>Сосновских Даниил</t>
  </si>
  <si>
    <t>МОУ "Сланцевская СОШ №6"</t>
  </si>
  <si>
    <t>Носкова Радмила</t>
  </si>
  <si>
    <t>Морозов Денис</t>
  </si>
  <si>
    <t>Богданова Татьяна</t>
  </si>
  <si>
    <t>Мухамедзянова Анастасия</t>
  </si>
  <si>
    <t>Кузнецов Юрий</t>
  </si>
  <si>
    <t>Калинина Василиса</t>
  </si>
  <si>
    <t>Арбузова Кристина</t>
  </si>
  <si>
    <t>МБОУ "СОШ №52" г. Курск</t>
  </si>
  <si>
    <t>МБОУ "СОШ №52" г.Курск</t>
  </si>
  <si>
    <t>Кулешова Светлана</t>
  </si>
  <si>
    <t>МБОУ СОШ №7 г. Лобня</t>
  </si>
  <si>
    <t>Распономарева Анастасия</t>
  </si>
  <si>
    <t xml:space="preserve">МАОУ "Школа агробизнестехнологий" </t>
  </si>
  <si>
    <t>Спехова Анна</t>
  </si>
  <si>
    <t>Бурдаков Демид</t>
  </si>
  <si>
    <t>Олюшин Владимир</t>
  </si>
  <si>
    <t>Тепляшин Платон</t>
  </si>
  <si>
    <t>Коровкин Глеб</t>
  </si>
  <si>
    <t>АНО СОШ Академическая гимназия</t>
  </si>
  <si>
    <t>МОБУ СОШ 30</t>
  </si>
  <si>
    <t>Башкирова Ксения</t>
  </si>
  <si>
    <t>МАОУ лицей 49</t>
  </si>
  <si>
    <t>Долгая Татьяна</t>
  </si>
  <si>
    <t>Билалов Ринат</t>
  </si>
  <si>
    <t>Кравченко Дмитрий</t>
  </si>
  <si>
    <t>МАОУ лицей № 49</t>
  </si>
  <si>
    <t>Паламарь Татьяна</t>
  </si>
  <si>
    <t>МОУ "ТСШ №16"</t>
  </si>
  <si>
    <t>Власов Артем</t>
  </si>
  <si>
    <t>МБОУ СОШ №16 г. Бугульма</t>
  </si>
  <si>
    <t>Аммосова Дарина</t>
  </si>
  <si>
    <t>МДОУ Црр-д/с №57 "Одуванчик"</t>
  </si>
  <si>
    <t>Тарасов Матвей</t>
  </si>
  <si>
    <t>Колчина Диана</t>
  </si>
  <si>
    <t>МАОУ "СОШ № 132" ИМ. Н.М.МАЛАХОВА</t>
  </si>
  <si>
    <t>Колчин Сергей</t>
  </si>
  <si>
    <t>МАОУ "СОШ № 132" ИМ. Н.М.МАЛАХОВА ДЕТСКИЙ САД № 259</t>
  </si>
  <si>
    <t>Мануйлов Максим</t>
  </si>
  <si>
    <t>Мануйлов Вадим</t>
  </si>
  <si>
    <t>Даиров Мухаммад</t>
  </si>
  <si>
    <t>МКОУ СОШ с. Восток МО Енотаевский Р.А.</t>
  </si>
  <si>
    <t>Душаева Милана</t>
  </si>
  <si>
    <t>Ибрагимова Фариза</t>
  </si>
  <si>
    <t>Имашева Зайнаб</t>
  </si>
  <si>
    <t>Петченко Анастасия</t>
  </si>
  <si>
    <t>Татарков Николай</t>
  </si>
  <si>
    <t>Чебыкина Анна</t>
  </si>
  <si>
    <t>Ракинцев Павел</t>
  </si>
  <si>
    <t>Рождественский Ярослав</t>
  </si>
  <si>
    <t>Школа в Некрасовке</t>
  </si>
  <si>
    <t>Павловская Ева</t>
  </si>
  <si>
    <t>МАОУ СГЛ4</t>
  </si>
  <si>
    <t>Яновой Михаил</t>
  </si>
  <si>
    <t>МБОУ школа-гимназия 1 им. Е.И. Деминой</t>
  </si>
  <si>
    <t>Богатов Никита</t>
  </si>
  <si>
    <t>Рыжков Олег</t>
  </si>
  <si>
    <t>Лахтина Елизавета</t>
  </si>
  <si>
    <t>МБОУ "СОШ  №1"</t>
  </si>
  <si>
    <t>Долбня Анастасия</t>
  </si>
  <si>
    <t>Иванова Юлия</t>
  </si>
  <si>
    <t>Кирноз Екатерина</t>
  </si>
  <si>
    <t>Шишов Андрей</t>
  </si>
  <si>
    <t>ЧОУ Школа экомики и права</t>
  </si>
  <si>
    <t>Жолобко Алексей</t>
  </si>
  <si>
    <t>МБОУ г.Иркутска СОШ №49</t>
  </si>
  <si>
    <t>Чудинов Константин</t>
  </si>
  <si>
    <t>Комиссарова Анна</t>
  </si>
  <si>
    <t>МБОУ г. Иркутска СОШ №5</t>
  </si>
  <si>
    <t>Белков Никита</t>
  </si>
  <si>
    <t>МБДОУ ДС Звездочка</t>
  </si>
  <si>
    <t>Кадочникова Алёна</t>
  </si>
  <si>
    <t>МАОУ СШ №154</t>
  </si>
  <si>
    <t>ГБОУ Башкирский кадетский корпус им.А.В.Доставалова</t>
  </si>
  <si>
    <t>Давлетшин Рамазан</t>
  </si>
  <si>
    <t>Кадыров Амир</t>
  </si>
  <si>
    <t>Мирнов Кирилл</t>
  </si>
  <si>
    <t>МАОУ СОШ 32</t>
  </si>
  <si>
    <t>МБОУ ДО ГДДЮТ им. Н.К. Крупской</t>
  </si>
  <si>
    <t>Гаськов Максим</t>
  </si>
  <si>
    <t>Божок Эмилия</t>
  </si>
  <si>
    <t>Пичугин Захар</t>
  </si>
  <si>
    <t>Гаврилов Матвей</t>
  </si>
  <si>
    <t>Семейная школа Галилео</t>
  </si>
  <si>
    <t>Швец Анна</t>
  </si>
  <si>
    <t>Румянцева Арина</t>
  </si>
  <si>
    <t>Поздняков Андрей</t>
  </si>
  <si>
    <t>Овсянников Артём</t>
  </si>
  <si>
    <t>Баязитов Аскар</t>
  </si>
  <si>
    <t>Суворин Павел</t>
  </si>
  <si>
    <t>ГУО СШ 37 г. Могилева</t>
  </si>
  <si>
    <t>Барановская Ульяна</t>
  </si>
  <si>
    <t>МБОУ "Талажская СШ"</t>
  </si>
  <si>
    <t>Красноштанов Лев</t>
  </si>
  <si>
    <t>МОУ РПКГ Саратов</t>
  </si>
  <si>
    <t>Нахратова Варвара</t>
  </si>
  <si>
    <t>Арутюнян Эдмонд</t>
  </si>
  <si>
    <t>МАОУ гимназия №40</t>
  </si>
  <si>
    <t>Востропятова Маргарита</t>
  </si>
  <si>
    <t>Усайнова Томирис</t>
  </si>
  <si>
    <t>Мохов Матвей</t>
  </si>
  <si>
    <t>МБОУ СОШ № 91 имени Надежды Курченко</t>
  </si>
  <si>
    <t>Алексеева Арина</t>
  </si>
  <si>
    <t>ГБОУ ШКОЛА №1273</t>
  </si>
  <si>
    <t>Заболотняя Анна</t>
  </si>
  <si>
    <t>Каменова Дарья</t>
  </si>
  <si>
    <t>Лагунов Егор</t>
  </si>
  <si>
    <t>МБОУ Лицей г. Губкинский</t>
  </si>
  <si>
    <t>Гетман Екатерина</t>
  </si>
  <si>
    <t>Космо Кидс VANDER PARK</t>
  </si>
  <si>
    <t>Верещагин Всеволод</t>
  </si>
  <si>
    <t>Смарт СКУЛ Таганка</t>
  </si>
  <si>
    <t>Шаповалова Елизавета</t>
  </si>
  <si>
    <t>МОУ СОШ №21 ГО ПОДОЛЬСК</t>
  </si>
  <si>
    <t>Черпакова Дарья</t>
  </si>
  <si>
    <t>КОГОАУ "КИРОВСКИЙ ЭКОНОМИКО - ПРАВОВОЙ ЛИЦЕЙ"</t>
  </si>
  <si>
    <t>Ливанцов Матвей</t>
  </si>
  <si>
    <t>Ливанцова Злата</t>
  </si>
  <si>
    <t>Минка Эвелина</t>
  </si>
  <si>
    <t>МБОУ УГ №3</t>
  </si>
  <si>
    <t>Вавильченко Елизавета</t>
  </si>
  <si>
    <t>МБОУ ДС ДДТ Юность</t>
  </si>
  <si>
    <t>Кругликов Егор</t>
  </si>
  <si>
    <t>Петухова Анна</t>
  </si>
  <si>
    <t>Мазурик Денис</t>
  </si>
  <si>
    <t>Петер Эмилия</t>
  </si>
  <si>
    <t>Бойко Яков</t>
  </si>
  <si>
    <t>МКОУ Мало-Томская СОШ</t>
  </si>
  <si>
    <t>Поцелуева Эвелина</t>
  </si>
  <si>
    <t>МОБУ СОШ №6</t>
  </si>
  <si>
    <t>Цыреторова Эржена</t>
  </si>
  <si>
    <t>МАОУ "Хамнейская СОШ"</t>
  </si>
  <si>
    <t>Михонин Платон</t>
  </si>
  <si>
    <t>Филиал МБОУ Коробицынская СОШ</t>
  </si>
  <si>
    <t>Тарасова Варвара</t>
  </si>
  <si>
    <t>МБОУ НОВИЧИХИНСКАЯ СОШ</t>
  </si>
  <si>
    <t>Тарасова София</t>
  </si>
  <si>
    <t>Капустин Семён</t>
  </si>
  <si>
    <t>МАОУ № 2 г. Благовещенск</t>
  </si>
  <si>
    <t>Хацкевич Дарья</t>
  </si>
  <si>
    <t>ГУО СШ 159</t>
  </si>
  <si>
    <t>Белякова Олеся</t>
  </si>
  <si>
    <t>МБОУ Сорская СОШ № 3 с УИОП</t>
  </si>
  <si>
    <t>Ищенко Максим</t>
  </si>
  <si>
    <t>Прогимназия 90 г. Челябинск</t>
  </si>
  <si>
    <t>ЦЕНТР ИНТЕЛЛЕКТУАЛЬНОГО РАЗВИТИЯ ЮВЕНТА</t>
  </si>
  <si>
    <t>Керимов Самир</t>
  </si>
  <si>
    <t>Мамедова Гюзаль</t>
  </si>
  <si>
    <t>Сабирова Алёна</t>
  </si>
  <si>
    <t>Шевченко Николай</t>
  </si>
  <si>
    <t>Зурабиани Давид</t>
  </si>
  <si>
    <t>Осипова Варвара</t>
  </si>
  <si>
    <t>МОУ СОШ №32 г. Энгельс</t>
  </si>
  <si>
    <t>Дмуховская Стефания</t>
  </si>
  <si>
    <t>Минск СШ 159</t>
  </si>
  <si>
    <t>Цейгер Максим</t>
  </si>
  <si>
    <t>Мейсак Надежда</t>
  </si>
  <si>
    <t>Фомичев Артемий</t>
  </si>
  <si>
    <t>Чернушевич Элина</t>
  </si>
  <si>
    <t>Замятына Ольга</t>
  </si>
  <si>
    <t>МКОУ Брылинская СОШ</t>
  </si>
  <si>
    <t>Павлов Тимофей</t>
  </si>
  <si>
    <t>Брагин Федор</t>
  </si>
  <si>
    <t>Безбородов Алекснадр</t>
  </si>
  <si>
    <t>Голдобина Алёна</t>
  </si>
  <si>
    <t>МБОУ "СОШ  № 12" города Обнинска</t>
  </si>
  <si>
    <t>Захаров Давид</t>
  </si>
  <si>
    <t>Подольская Ольга</t>
  </si>
  <si>
    <t>МБОУ СОШ №1 г. Никольска</t>
  </si>
  <si>
    <t>Галка Ульяна</t>
  </si>
  <si>
    <t>МБОУ ЛИЦЕЙ №82 ИМ.А.Н.ЗНАМЕНСКОГО</t>
  </si>
  <si>
    <t>Харина Полина</t>
  </si>
  <si>
    <t>ГБОУ Гимназия 405 Санкт-Петербурга</t>
  </si>
  <si>
    <t>Смирнов Иван</t>
  </si>
  <si>
    <t>МБОУ "Лицей им. А.Г. Баженова"</t>
  </si>
  <si>
    <t>Шепелев Денис</t>
  </si>
  <si>
    <t>МОУ Горютинская СОШ</t>
  </si>
  <si>
    <t>Худяков Михаил</t>
  </si>
  <si>
    <t>МАОУ Гимназия № 41</t>
  </si>
  <si>
    <t>Михеев Игорь</t>
  </si>
  <si>
    <t>МОУ "Новогореловская школа"</t>
  </si>
  <si>
    <t>Козлов Родислав</t>
  </si>
  <si>
    <t>МБОУ Гимназия № 14 "Университетская"</t>
  </si>
  <si>
    <t>Виссарионова Полина</t>
  </si>
  <si>
    <t>МАОУ СОШ 16</t>
  </si>
  <si>
    <t>Петрова Алиса</t>
  </si>
  <si>
    <t>Ким Диана</t>
  </si>
  <si>
    <t>Шурыгина Вероника</t>
  </si>
  <si>
    <t>Семеняго Софья</t>
  </si>
  <si>
    <t>Петрова Елизавета</t>
  </si>
  <si>
    <t>Козина Софья</t>
  </si>
  <si>
    <t>Ситников Ярослав</t>
  </si>
  <si>
    <t>МБОУ СОШ 3 18 им. И.И. Богатыря</t>
  </si>
  <si>
    <t>Потягалов Егор</t>
  </si>
  <si>
    <t xml:space="preserve">МБОУ Гимназия №32 </t>
  </si>
  <si>
    <t>Гусев Максим</t>
  </si>
  <si>
    <t>МАДОУ "Детский сад №"Чебурашка", город Урюпинск</t>
  </si>
  <si>
    <t>Зубцова Златослава</t>
  </si>
  <si>
    <t>Кузьмичева Варвара</t>
  </si>
  <si>
    <t>Полунин Ярослав</t>
  </si>
  <si>
    <t>Серкова Евгения</t>
  </si>
  <si>
    <t>Ниофитов Фёдор</t>
  </si>
  <si>
    <t>МАДОУ "Детский сад общеразвивающего вида №20 "Олеся" г. Набережные Челны</t>
  </si>
  <si>
    <t>Ретюнских Милена</t>
  </si>
  <si>
    <t>ГБОУ Школа 1420</t>
  </si>
  <si>
    <t>Рогожин Егор</t>
  </si>
  <si>
    <t>МБДОУ - детский сад № 562</t>
  </si>
  <si>
    <t>Белоусов Родион</t>
  </si>
  <si>
    <t>Анисимов Семен</t>
  </si>
  <si>
    <t>МОУ СШ СТОГОВКА</t>
  </si>
  <si>
    <t>Самошина Елизавета</t>
  </si>
  <si>
    <t>Князькин Артем</t>
  </si>
  <si>
    <t>Стрелецкий Дмитрий</t>
  </si>
  <si>
    <t>МОУ Гимназия 5 г. Саратов</t>
  </si>
  <si>
    <t>Ларин Степан</t>
  </si>
  <si>
    <t>Развивалочка</t>
  </si>
  <si>
    <t>Глазырина Александра</t>
  </si>
  <si>
    <t>МБОУ СОШ 3 11 г. Киров</t>
  </si>
  <si>
    <t>Мевша Василиса</t>
  </si>
  <si>
    <t>МАОУ Центр Образовая № 1 г. Белгород</t>
  </si>
  <si>
    <t>Кулик Никита</t>
  </si>
  <si>
    <t>МБОУ "СОШ" № 10</t>
  </si>
  <si>
    <t>Максумова Валерия</t>
  </si>
  <si>
    <t>ЧОУ СШ "Азимут"</t>
  </si>
  <si>
    <t>Алёшина Ульяна</t>
  </si>
  <si>
    <t>Гарай Лилия</t>
  </si>
  <si>
    <t>Самусик Стефания</t>
  </si>
  <si>
    <t>KIDS DREAM SCHOOL</t>
  </si>
  <si>
    <t>Суровикина Вероника</t>
  </si>
  <si>
    <t>Суровикина Марта</t>
  </si>
  <si>
    <t>Лефтеров Яромир</t>
  </si>
  <si>
    <t>Арданова Василиса</t>
  </si>
  <si>
    <t>Игнатов Герман</t>
  </si>
  <si>
    <t>МБОУ СОШ №77 г.Липецка</t>
  </si>
  <si>
    <t>Козлова Злата</t>
  </si>
  <si>
    <t>ЧАО "Основа"</t>
  </si>
  <si>
    <t>Козлов Родион</t>
  </si>
  <si>
    <t>Балашов Кирилл</t>
  </si>
  <si>
    <t>МАДОУ "Детский сад №17" г.Петропавловск-Камчатский</t>
  </si>
  <si>
    <t>Белова Арина</t>
  </si>
  <si>
    <t>Булатова Любовь</t>
  </si>
  <si>
    <t>Мусаева Русалина</t>
  </si>
  <si>
    <t>Петренко Анастасия</t>
  </si>
  <si>
    <t>Попова Ксения</t>
  </si>
  <si>
    <t>МБОУ СОШ Сертоловский ЦО №2</t>
  </si>
  <si>
    <t>Богданов Артем</t>
  </si>
  <si>
    <t>Трутченкова Элеонора</t>
  </si>
  <si>
    <t>Тур Константин</t>
  </si>
  <si>
    <t>Волков Никита</t>
  </si>
  <si>
    <t>Школа 1296 корп 2 дошкольники 5 группа</t>
  </si>
  <si>
    <t>Костин Богдан</t>
  </si>
  <si>
    <t>Бурмистров Елисей</t>
  </si>
  <si>
    <t>Зинченко Арина</t>
  </si>
  <si>
    <t>МБОУ СОШ № 1 г. Сельцо Брянской области</t>
  </si>
  <si>
    <t>Савкин Семён</t>
  </si>
  <si>
    <t>Казазаев Максим</t>
  </si>
  <si>
    <t>МАОУ "СОШ №63 г. Улан-Удэ"</t>
  </si>
  <si>
    <t>Лиханов Семён</t>
  </si>
  <si>
    <t>Маркусеев Андрей</t>
  </si>
  <si>
    <t>Трескина Диана</t>
  </si>
  <si>
    <t>Яковлева Софья</t>
  </si>
  <si>
    <t>Еременко Станислав</t>
  </si>
  <si>
    <t>Курикалова Юлия</t>
  </si>
  <si>
    <t>Цыремпилова Сурена</t>
  </si>
  <si>
    <t>Берсанова Рада</t>
  </si>
  <si>
    <t>Евсюков Мирон</t>
  </si>
  <si>
    <t>Петровская школа</t>
  </si>
  <si>
    <t>Карамышева София</t>
  </si>
  <si>
    <t>ДРЦ Ладушка ип Клюева Т.Л.</t>
  </si>
  <si>
    <t>Жданкина Марьяна</t>
  </si>
  <si>
    <t>Манжосова Маргарита</t>
  </si>
  <si>
    <t>Мартынова Софья</t>
  </si>
  <si>
    <t>Окорокова Ева</t>
  </si>
  <si>
    <t>Чимборисова Варвара</t>
  </si>
  <si>
    <t>Волкова Екатерина</t>
  </si>
  <si>
    <t>МБОУ "СОШ №2 п.Раздольное"</t>
  </si>
  <si>
    <t>Архипова Настя</t>
  </si>
  <si>
    <t>МОУ Лицей им. Стрельцова П.В. СПДГ "Белочка"</t>
  </si>
  <si>
    <t>Ганиев Миша</t>
  </si>
  <si>
    <t>Рассказов Саша</t>
  </si>
  <si>
    <t>Русский язык/Обучение грамоте</t>
  </si>
  <si>
    <t>ФИО</t>
  </si>
  <si>
    <t>Название школы</t>
  </si>
  <si>
    <t>Балл</t>
  </si>
  <si>
    <t>Статус</t>
  </si>
  <si>
    <t>МБОУДО "ЦРТ"</t>
  </si>
  <si>
    <t>Биневская Варвара</t>
  </si>
  <si>
    <t>Борисова Маргарита</t>
  </si>
  <si>
    <t>Бычкова Анастасия</t>
  </si>
  <si>
    <t>Горбунова Мария</t>
  </si>
  <si>
    <t>МБОУ "Лицей №55" г. Пензы</t>
  </si>
  <si>
    <t>Клевцов Степан</t>
  </si>
  <si>
    <t>Савелькин Даниил</t>
  </si>
  <si>
    <t>Филевская Анна</t>
  </si>
  <si>
    <t>Сидорова Анна</t>
  </si>
  <si>
    <t>Виноградов Николай</t>
  </si>
  <si>
    <t>Иванова София</t>
  </si>
  <si>
    <t>Потёмкин Максим</t>
  </si>
  <si>
    <t>Вишняков Тихон</t>
  </si>
  <si>
    <t>МБОУ "Баппагайинская СОШ им. М.А. Алексеева"</t>
  </si>
  <si>
    <t>Васильева Августина</t>
  </si>
  <si>
    <t>Харлампьеы Эрчим</t>
  </si>
  <si>
    <t>Зинин Ярослав</t>
  </si>
  <si>
    <t>МАОУ СШ №3 с углубленным изучением отдельных предметов, г. Кстово Нижегородской области</t>
  </si>
  <si>
    <t>Куприянова Вероника</t>
  </si>
  <si>
    <t>МБОУ "Лицей №55" г.Пензы</t>
  </si>
  <si>
    <t>Климова София</t>
  </si>
  <si>
    <t>БМАДОУ №2</t>
  </si>
  <si>
    <t>Михалев Александр</t>
  </si>
  <si>
    <t>МАОУ СОШ 15 Томск</t>
  </si>
  <si>
    <t>Попова Полина</t>
  </si>
  <si>
    <t>Осипова Виолетта</t>
  </si>
  <si>
    <t>Лебедев Никита</t>
  </si>
  <si>
    <t>Кузнецова Ульяна</t>
  </si>
  <si>
    <t>София Лаптева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</si>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</sst>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theme="0"/>
        <bgColor rgb="FFE5E5E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/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0" fillId="4" borderId="8" xfId="0" applyFill="1" applyBorder="1" applyAlignment="1"/>
    <xf numFmtId="0" fontId="0" fillId="0" borderId="8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85"/>
  <sheetViews>
    <sheetView tabSelected="1" workbookViewId="0">
      <selection sqref="A1:A4129"/>
    </sheetView>
  </sheetViews>
  <sheetFormatPr defaultRowHeight="15" x14ac:dyDescent="0.25"/>
  <cols>
    <col min="2" max="2" width="39.28515625" style="17" bestFit="1" customWidth="1"/>
    <col min="3" max="3" width="97.42578125" customWidth="1"/>
    <col min="4" max="4" width="32.28515625" bestFit="1" customWidth="1"/>
    <col min="5" max="5" width="33" bestFit="1" customWidth="1"/>
    <col min="6" max="6" width="12.7109375" bestFit="1" customWidth="1"/>
    <col min="8" max="8" width="21.85546875" bestFit="1" customWidth="1"/>
    <col min="10" max="10" width="63.42578125" bestFit="1" customWidth="1"/>
  </cols>
  <sheetData>
    <row r="1" spans="1:8" x14ac:dyDescent="0.25">
      <c r="A1" s="11" t="s">
        <v>8361</v>
      </c>
      <c r="B1" s="11" t="s">
        <v>8327</v>
      </c>
      <c r="C1" s="11" t="s">
        <v>8328</v>
      </c>
      <c r="D1" s="11" t="s">
        <v>0</v>
      </c>
      <c r="E1" s="11" t="s">
        <v>2</v>
      </c>
      <c r="F1" s="12" t="s">
        <v>1</v>
      </c>
      <c r="G1" s="11" t="s">
        <v>8329</v>
      </c>
      <c r="H1" s="13" t="s">
        <v>8330</v>
      </c>
    </row>
    <row r="2" spans="1:8" x14ac:dyDescent="0.25">
      <c r="A2" s="11">
        <v>1</v>
      </c>
      <c r="B2" s="14" t="s">
        <v>1822</v>
      </c>
      <c r="C2" s="9" t="s">
        <v>1197</v>
      </c>
      <c r="D2" s="9">
        <v>35739</v>
      </c>
      <c r="E2" s="9" t="s">
        <v>8326</v>
      </c>
      <c r="F2" s="9" t="s">
        <v>16</v>
      </c>
      <c r="G2" s="9">
        <v>15</v>
      </c>
      <c r="H2" s="9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11">
        <v>2</v>
      </c>
      <c r="B3" s="14" t="s">
        <v>1822</v>
      </c>
      <c r="C3" s="9" t="s">
        <v>1197</v>
      </c>
      <c r="D3" s="9">
        <v>35739</v>
      </c>
      <c r="E3" s="9" t="s">
        <v>11</v>
      </c>
      <c r="F3" s="9" t="s">
        <v>16</v>
      </c>
      <c r="G3" s="9">
        <v>15</v>
      </c>
      <c r="H3" s="9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11">
        <v>3</v>
      </c>
      <c r="B4" s="14" t="s">
        <v>1822</v>
      </c>
      <c r="C4" s="9" t="s">
        <v>1197</v>
      </c>
      <c r="D4" s="9">
        <v>35739</v>
      </c>
      <c r="E4" s="9" t="s">
        <v>8</v>
      </c>
      <c r="F4" s="9" t="s">
        <v>16</v>
      </c>
      <c r="G4" s="9">
        <v>15</v>
      </c>
      <c r="H4" s="9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11">
        <v>4</v>
      </c>
      <c r="B5" s="14" t="s">
        <v>1825</v>
      </c>
      <c r="C5" s="9" t="s">
        <v>409</v>
      </c>
      <c r="D5" s="9">
        <v>35742</v>
      </c>
      <c r="E5" s="9" t="s">
        <v>8326</v>
      </c>
      <c r="F5" s="9" t="s">
        <v>12</v>
      </c>
      <c r="G5" s="9">
        <v>15</v>
      </c>
      <c r="H5" s="9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11">
        <v>5</v>
      </c>
      <c r="B6" s="14" t="s">
        <v>1827</v>
      </c>
      <c r="C6" s="9" t="s">
        <v>1794</v>
      </c>
      <c r="D6" s="9">
        <v>35743</v>
      </c>
      <c r="E6" s="9" t="s">
        <v>8326</v>
      </c>
      <c r="F6" s="9" t="s">
        <v>16</v>
      </c>
      <c r="G6" s="9">
        <v>15</v>
      </c>
      <c r="H6" s="9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11">
        <v>6</v>
      </c>
      <c r="B7" s="14" t="s">
        <v>1832</v>
      </c>
      <c r="C7" s="9" t="s">
        <v>1794</v>
      </c>
      <c r="D7" s="9">
        <v>35743</v>
      </c>
      <c r="E7" s="9" t="s">
        <v>8326</v>
      </c>
      <c r="F7" s="9" t="s">
        <v>16</v>
      </c>
      <c r="G7" s="9">
        <v>15</v>
      </c>
      <c r="H7" s="9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11">
        <v>7</v>
      </c>
      <c r="B8" s="14" t="s">
        <v>1832</v>
      </c>
      <c r="C8" s="9" t="s">
        <v>1794</v>
      </c>
      <c r="D8" s="9">
        <v>35743</v>
      </c>
      <c r="E8" s="9" t="s">
        <v>11</v>
      </c>
      <c r="F8" s="9" t="s">
        <v>16</v>
      </c>
      <c r="G8" s="9">
        <v>15</v>
      </c>
      <c r="H8" s="9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11">
        <v>8</v>
      </c>
      <c r="B9" s="14" t="s">
        <v>1833</v>
      </c>
      <c r="C9" s="9" t="s">
        <v>1793</v>
      </c>
      <c r="D9" s="9">
        <v>35745</v>
      </c>
      <c r="E9" s="9" t="s">
        <v>9</v>
      </c>
      <c r="F9" s="9" t="s">
        <v>5</v>
      </c>
      <c r="G9" s="9">
        <v>15</v>
      </c>
      <c r="H9" s="9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11">
        <v>9</v>
      </c>
      <c r="B10" s="14" t="s">
        <v>1833</v>
      </c>
      <c r="C10" s="9" t="s">
        <v>1793</v>
      </c>
      <c r="D10" s="9">
        <v>35745</v>
      </c>
      <c r="E10" s="9" t="s">
        <v>6</v>
      </c>
      <c r="F10" s="9" t="s">
        <v>5</v>
      </c>
      <c r="G10" s="9">
        <v>15</v>
      </c>
      <c r="H10" s="9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11">
        <v>10</v>
      </c>
      <c r="B11" s="14" t="s">
        <v>1834</v>
      </c>
      <c r="C11" s="9" t="s">
        <v>1792</v>
      </c>
      <c r="D11" s="9">
        <v>35746</v>
      </c>
      <c r="E11" s="9" t="s">
        <v>8326</v>
      </c>
      <c r="F11" s="9" t="s">
        <v>5</v>
      </c>
      <c r="G11" s="9">
        <v>15</v>
      </c>
      <c r="H11" s="9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11">
        <v>11</v>
      </c>
      <c r="B12" s="14" t="s">
        <v>1834</v>
      </c>
      <c r="C12" s="9" t="s">
        <v>1792</v>
      </c>
      <c r="D12" s="9">
        <v>35746</v>
      </c>
      <c r="E12" s="9" t="s">
        <v>9</v>
      </c>
      <c r="F12" s="9" t="s">
        <v>5</v>
      </c>
      <c r="G12" s="9">
        <v>15</v>
      </c>
      <c r="H12" s="9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11">
        <v>12</v>
      </c>
      <c r="B13" s="14" t="s">
        <v>1834</v>
      </c>
      <c r="C13" s="9" t="s">
        <v>1792</v>
      </c>
      <c r="D13" s="9">
        <v>35746</v>
      </c>
      <c r="E13" s="9" t="s">
        <v>6</v>
      </c>
      <c r="F13" s="9" t="s">
        <v>5</v>
      </c>
      <c r="G13" s="9">
        <v>15</v>
      </c>
      <c r="H13" s="9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11">
        <v>13</v>
      </c>
      <c r="B14" s="14" t="s">
        <v>1835</v>
      </c>
      <c r="C14" s="9" t="s">
        <v>1791</v>
      </c>
      <c r="D14" s="9">
        <v>35747</v>
      </c>
      <c r="E14" s="9" t="s">
        <v>8326</v>
      </c>
      <c r="F14" s="9" t="s">
        <v>16</v>
      </c>
      <c r="G14" s="9">
        <v>15</v>
      </c>
      <c r="H14" s="9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A15" s="11">
        <v>14</v>
      </c>
      <c r="B15" s="14" t="s">
        <v>1836</v>
      </c>
      <c r="C15" s="9" t="s">
        <v>1790</v>
      </c>
      <c r="D15" s="9">
        <v>35748</v>
      </c>
      <c r="E15" s="9" t="s">
        <v>6</v>
      </c>
      <c r="F15" s="9" t="s">
        <v>16</v>
      </c>
      <c r="G15" s="9">
        <v>15</v>
      </c>
      <c r="H15" s="9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 x14ac:dyDescent="0.25">
      <c r="A16" s="11">
        <v>15</v>
      </c>
      <c r="B16" s="14" t="s">
        <v>1837</v>
      </c>
      <c r="C16" s="9" t="s">
        <v>1789</v>
      </c>
      <c r="D16" s="9">
        <v>35749</v>
      </c>
      <c r="E16" s="9" t="s">
        <v>8326</v>
      </c>
      <c r="F16" s="9" t="s">
        <v>13</v>
      </c>
      <c r="G16" s="9">
        <v>15</v>
      </c>
      <c r="H16" s="9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 x14ac:dyDescent="0.25">
      <c r="A17" s="11">
        <v>16</v>
      </c>
      <c r="B17" s="14" t="s">
        <v>1840</v>
      </c>
      <c r="C17" s="9" t="s">
        <v>1788</v>
      </c>
      <c r="D17" s="9">
        <v>35753</v>
      </c>
      <c r="E17" s="9" t="s">
        <v>6</v>
      </c>
      <c r="F17" s="9" t="s">
        <v>5</v>
      </c>
      <c r="G17" s="9">
        <v>15</v>
      </c>
      <c r="H17" s="9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 x14ac:dyDescent="0.25">
      <c r="A18" s="11">
        <v>17</v>
      </c>
      <c r="B18" s="14" t="s">
        <v>1843</v>
      </c>
      <c r="C18" s="9" t="s">
        <v>1787</v>
      </c>
      <c r="D18" s="9">
        <v>35755</v>
      </c>
      <c r="E18" s="9" t="s">
        <v>8326</v>
      </c>
      <c r="F18" s="9" t="s">
        <v>222</v>
      </c>
      <c r="G18" s="9">
        <v>15</v>
      </c>
      <c r="H18" s="9" t="str">
        <f>IF(G18=15,"Дипломант I степени",IF(G18=14,"Дипломант II степени",IF(G18=13,"Дипломант III степени","участник")))</f>
        <v>Дипломант I степени</v>
      </c>
    </row>
    <row r="19" spans="1:8" x14ac:dyDescent="0.25">
      <c r="A19" s="11">
        <v>18</v>
      </c>
      <c r="B19" s="14" t="s">
        <v>1845</v>
      </c>
      <c r="C19" s="9" t="s">
        <v>1787</v>
      </c>
      <c r="D19" s="9">
        <v>35755</v>
      </c>
      <c r="E19" s="9" t="s">
        <v>6</v>
      </c>
      <c r="F19" s="9" t="s">
        <v>222</v>
      </c>
      <c r="G19" s="9">
        <v>15</v>
      </c>
      <c r="H19" s="9" t="str">
        <f>IF(G19=15,"Дипломант I степени",IF(G19=14,"Дипломант II степени",IF(G19=13,"Дипломант III степени","участник")))</f>
        <v>Дипломант I степени</v>
      </c>
    </row>
    <row r="20" spans="1:8" x14ac:dyDescent="0.25">
      <c r="A20" s="11">
        <v>19</v>
      </c>
      <c r="B20" s="14" t="s">
        <v>1847</v>
      </c>
      <c r="C20" s="9" t="s">
        <v>738</v>
      </c>
      <c r="D20" s="9">
        <v>35757</v>
      </c>
      <c r="E20" s="9" t="s">
        <v>8326</v>
      </c>
      <c r="F20" s="9" t="s">
        <v>12</v>
      </c>
      <c r="G20" s="9">
        <v>15</v>
      </c>
      <c r="H20" s="9" t="str">
        <f>IF(G20=15,"Дипломант I степени",IF(G20=14,"Дипломант II степени",IF(G20=13,"Дипломант III степени","участник")))</f>
        <v>Дипломант I степени</v>
      </c>
    </row>
    <row r="21" spans="1:8" x14ac:dyDescent="0.25">
      <c r="A21" s="11">
        <v>20</v>
      </c>
      <c r="B21" s="14" t="s">
        <v>1850</v>
      </c>
      <c r="C21" s="9" t="s">
        <v>1786</v>
      </c>
      <c r="D21" s="9">
        <v>35759</v>
      </c>
      <c r="E21" s="9" t="s">
        <v>11</v>
      </c>
      <c r="F21" s="9" t="s">
        <v>7</v>
      </c>
      <c r="G21" s="9">
        <v>15</v>
      </c>
      <c r="H21" s="9" t="str">
        <f>IF(G21=15,"Дипломант I степени",IF(G21=14,"Дипломант II степени",IF(G21=13,"Дипломант III степени","участник")))</f>
        <v>Дипломант I степени</v>
      </c>
    </row>
    <row r="22" spans="1:8" x14ac:dyDescent="0.25">
      <c r="A22" s="11">
        <v>21</v>
      </c>
      <c r="B22" s="14" t="s">
        <v>1851</v>
      </c>
      <c r="C22" s="9" t="s">
        <v>1785</v>
      </c>
      <c r="D22" s="9">
        <v>35761</v>
      </c>
      <c r="E22" s="9" t="s">
        <v>11</v>
      </c>
      <c r="F22" s="9" t="s">
        <v>16</v>
      </c>
      <c r="G22" s="9">
        <v>15</v>
      </c>
      <c r="H22" s="9" t="str">
        <f>IF(G22=15,"Дипломант I степени",IF(G22=14,"Дипломант II степени",IF(G22=13,"Дипломант III степени","участник")))</f>
        <v>Дипломант I степени</v>
      </c>
    </row>
    <row r="23" spans="1:8" x14ac:dyDescent="0.25">
      <c r="A23" s="11">
        <v>22</v>
      </c>
      <c r="B23" s="15" t="s">
        <v>7675</v>
      </c>
      <c r="C23" s="9" t="s">
        <v>7676</v>
      </c>
      <c r="D23" s="9">
        <v>35762</v>
      </c>
      <c r="E23" s="9" t="s">
        <v>17</v>
      </c>
      <c r="F23" s="9" t="s">
        <v>10</v>
      </c>
      <c r="G23" s="9">
        <v>15</v>
      </c>
      <c r="H23" s="9" t="str">
        <f>IF(G23=15,"Дипломант I степени",IF(G23=14,"Дипломант II степени",IF(G23=13,"Дипломант III степени","участник")))</f>
        <v>Дипломант I степени</v>
      </c>
    </row>
    <row r="24" spans="1:8" x14ac:dyDescent="0.25">
      <c r="A24" s="11">
        <v>23</v>
      </c>
      <c r="B24" s="15" t="s">
        <v>7677</v>
      </c>
      <c r="C24" s="9" t="s">
        <v>7678</v>
      </c>
      <c r="D24" s="9">
        <v>35766</v>
      </c>
      <c r="E24" s="9" t="s">
        <v>8</v>
      </c>
      <c r="F24" s="10" t="s">
        <v>7</v>
      </c>
      <c r="G24" s="9">
        <v>15</v>
      </c>
      <c r="H24" s="9" t="str">
        <f>IF(G24=15,"Дипломант I степени",IF(G24=14,"Дипломант II степени",IF(G24=13,"Дипломант III степени","участник")))</f>
        <v>Дипломант I степени</v>
      </c>
    </row>
    <row r="25" spans="1:8" x14ac:dyDescent="0.25">
      <c r="A25" s="11">
        <v>24</v>
      </c>
      <c r="B25" s="15" t="s">
        <v>7677</v>
      </c>
      <c r="C25" s="9" t="s">
        <v>7678</v>
      </c>
      <c r="D25" s="9">
        <v>35766</v>
      </c>
      <c r="E25" s="9" t="s">
        <v>11</v>
      </c>
      <c r="F25" s="10" t="s">
        <v>7</v>
      </c>
      <c r="G25" s="9">
        <v>15</v>
      </c>
      <c r="H25" s="9" t="str">
        <f>IF(G25=15,"Дипломант I степени",IF(G25=14,"Дипломант II степени",IF(G25=13,"Дипломант III степени","участник")))</f>
        <v>Дипломант I степени</v>
      </c>
    </row>
    <row r="26" spans="1:8" x14ac:dyDescent="0.25">
      <c r="A26" s="11">
        <v>25</v>
      </c>
      <c r="B26" s="14" t="s">
        <v>1853</v>
      </c>
      <c r="C26" s="9" t="s">
        <v>1784</v>
      </c>
      <c r="D26" s="9">
        <v>35767</v>
      </c>
      <c r="E26" s="9" t="s">
        <v>11</v>
      </c>
      <c r="F26" s="9" t="s">
        <v>10</v>
      </c>
      <c r="G26" s="9">
        <v>15</v>
      </c>
      <c r="H26" s="9" t="str">
        <f>IF(G26=15,"Дипломант I степени",IF(G26=14,"Дипломант II степени",IF(G26=13,"Дипломант III степени","участник")))</f>
        <v>Дипломант I степени</v>
      </c>
    </row>
    <row r="27" spans="1:8" x14ac:dyDescent="0.25">
      <c r="A27" s="11">
        <v>26</v>
      </c>
      <c r="B27" s="14" t="s">
        <v>1855</v>
      </c>
      <c r="C27" s="9" t="s">
        <v>1783</v>
      </c>
      <c r="D27" s="9">
        <v>35768</v>
      </c>
      <c r="E27" s="9" t="s">
        <v>8326</v>
      </c>
      <c r="F27" s="9" t="s">
        <v>15</v>
      </c>
      <c r="G27" s="9">
        <v>15</v>
      </c>
      <c r="H27" s="9" t="str">
        <f>IF(G27=15,"Дипломант I степени",IF(G27=14,"Дипломант II степени",IF(G27=13,"Дипломант III степени","участник")))</f>
        <v>Дипломант I степени</v>
      </c>
    </row>
    <row r="28" spans="1:8" x14ac:dyDescent="0.25">
      <c r="A28" s="11">
        <v>27</v>
      </c>
      <c r="B28" s="14" t="s">
        <v>1855</v>
      </c>
      <c r="C28" s="9" t="s">
        <v>1783</v>
      </c>
      <c r="D28" s="9">
        <v>35768</v>
      </c>
      <c r="E28" s="9" t="s">
        <v>9</v>
      </c>
      <c r="F28" s="9" t="s">
        <v>15</v>
      </c>
      <c r="G28" s="9">
        <v>15</v>
      </c>
      <c r="H28" s="9" t="str">
        <f>IF(G28=15,"Дипломант I степени",IF(G28=14,"Дипломант II степени",IF(G28=13,"Дипломант III степени","участник")))</f>
        <v>Дипломант I степени</v>
      </c>
    </row>
    <row r="29" spans="1:8" x14ac:dyDescent="0.25">
      <c r="A29" s="11">
        <v>28</v>
      </c>
      <c r="B29" s="14" t="s">
        <v>1858</v>
      </c>
      <c r="C29" s="9" t="s">
        <v>1782</v>
      </c>
      <c r="D29" s="9">
        <v>35770</v>
      </c>
      <c r="E29" s="9" t="s">
        <v>8326</v>
      </c>
      <c r="F29" s="9" t="s">
        <v>5</v>
      </c>
      <c r="G29" s="9">
        <v>15</v>
      </c>
      <c r="H29" s="9" t="str">
        <f>IF(G29=15,"Дипломант I степени",IF(G29=14,"Дипломант II степени",IF(G29=13,"Дипломант III степени","участник")))</f>
        <v>Дипломант I степени</v>
      </c>
    </row>
    <row r="30" spans="1:8" x14ac:dyDescent="0.25">
      <c r="A30" s="11">
        <v>29</v>
      </c>
      <c r="B30" s="14" t="s">
        <v>1858</v>
      </c>
      <c r="C30" s="9" t="s">
        <v>1782</v>
      </c>
      <c r="D30" s="9">
        <v>35770</v>
      </c>
      <c r="E30" s="9" t="s">
        <v>6</v>
      </c>
      <c r="F30" s="9" t="s">
        <v>5</v>
      </c>
      <c r="G30" s="9">
        <v>15</v>
      </c>
      <c r="H30" s="9" t="str">
        <f>IF(G30=15,"Дипломант I степени",IF(G30=14,"Дипломант II степени",IF(G30=13,"Дипломант III степени","участник")))</f>
        <v>Дипломант I степени</v>
      </c>
    </row>
    <row r="31" spans="1:8" x14ac:dyDescent="0.25">
      <c r="A31" s="11">
        <v>30</v>
      </c>
      <c r="B31" s="14" t="s">
        <v>1859</v>
      </c>
      <c r="C31" s="9" t="s">
        <v>1781</v>
      </c>
      <c r="D31" s="9">
        <v>35772</v>
      </c>
      <c r="E31" s="9" t="s">
        <v>8326</v>
      </c>
      <c r="F31" s="9" t="s">
        <v>222</v>
      </c>
      <c r="G31" s="9">
        <v>15</v>
      </c>
      <c r="H31" s="9" t="str">
        <f>IF(G31=15,"Дипломант I степени",IF(G31=14,"Дипломант II степени",IF(G31=13,"Дипломант III степени","участник")))</f>
        <v>Дипломант I степени</v>
      </c>
    </row>
    <row r="32" spans="1:8" x14ac:dyDescent="0.25">
      <c r="A32" s="11">
        <v>31</v>
      </c>
      <c r="B32" s="14" t="s">
        <v>1864</v>
      </c>
      <c r="C32" s="9" t="s">
        <v>1781</v>
      </c>
      <c r="D32" s="9">
        <v>35772</v>
      </c>
      <c r="E32" s="9" t="s">
        <v>8326</v>
      </c>
      <c r="F32" s="9" t="s">
        <v>222</v>
      </c>
      <c r="G32" s="9">
        <v>15</v>
      </c>
      <c r="H32" s="9" t="str">
        <f>IF(G32=15,"Дипломант I степени",IF(G32=14,"Дипломант II степени",IF(G32=13,"Дипломант III степени","участник")))</f>
        <v>Дипломант I степени</v>
      </c>
    </row>
    <row r="33" spans="1:8" x14ac:dyDescent="0.25">
      <c r="A33" s="11">
        <v>32</v>
      </c>
      <c r="B33" s="14" t="s">
        <v>1865</v>
      </c>
      <c r="C33" s="9" t="s">
        <v>1781</v>
      </c>
      <c r="D33" s="9">
        <v>35772</v>
      </c>
      <c r="E33" s="9" t="s">
        <v>8326</v>
      </c>
      <c r="F33" s="9" t="s">
        <v>222</v>
      </c>
      <c r="G33" s="9">
        <v>15</v>
      </c>
      <c r="H33" s="9" t="str">
        <f>IF(G33=15,"Дипломант I степени",IF(G33=14,"Дипломант II степени",IF(G33=13,"Дипломант III степени","участник")))</f>
        <v>Дипломант I степени</v>
      </c>
    </row>
    <row r="34" spans="1:8" x14ac:dyDescent="0.25">
      <c r="A34" s="11">
        <v>33</v>
      </c>
      <c r="B34" s="14" t="s">
        <v>1867</v>
      </c>
      <c r="C34" s="9" t="s">
        <v>1780</v>
      </c>
      <c r="D34" s="9">
        <v>35774</v>
      </c>
      <c r="E34" s="9" t="s">
        <v>6</v>
      </c>
      <c r="F34" s="9" t="s">
        <v>12</v>
      </c>
      <c r="G34" s="9">
        <v>15</v>
      </c>
      <c r="H34" s="9" t="str">
        <f>IF(G34=15,"Дипломант I степени",IF(G34=14,"Дипломант II степени",IF(G34=13,"Дипломант III степени","участник")))</f>
        <v>Дипломант I степени</v>
      </c>
    </row>
    <row r="35" spans="1:8" x14ac:dyDescent="0.25">
      <c r="A35" s="11">
        <v>34</v>
      </c>
      <c r="B35" s="14" t="s">
        <v>1868</v>
      </c>
      <c r="C35" s="9" t="s">
        <v>1779</v>
      </c>
      <c r="D35" s="9">
        <v>35775</v>
      </c>
      <c r="E35" s="9" t="s">
        <v>8326</v>
      </c>
      <c r="F35" s="9" t="s">
        <v>12</v>
      </c>
      <c r="G35" s="9">
        <v>15</v>
      </c>
      <c r="H35" s="9" t="str">
        <f>IF(G35=15,"Дипломант I степени",IF(G35=14,"Дипломант II степени",IF(G35=13,"Дипломант III степени","участник")))</f>
        <v>Дипломант I степени</v>
      </c>
    </row>
    <row r="36" spans="1:8" x14ac:dyDescent="0.25">
      <c r="A36" s="11">
        <v>35</v>
      </c>
      <c r="B36" s="14" t="s">
        <v>1870</v>
      </c>
      <c r="C36" s="9" t="s">
        <v>1778</v>
      </c>
      <c r="D36" s="9">
        <v>35776</v>
      </c>
      <c r="E36" s="9" t="s">
        <v>11</v>
      </c>
      <c r="F36" s="9" t="s">
        <v>12</v>
      </c>
      <c r="G36" s="9">
        <v>15</v>
      </c>
      <c r="H36" s="9" t="str">
        <f>IF(G36=15,"Дипломант I степени",IF(G36=14,"Дипломант II степени",IF(G36=13,"Дипломант III степени","участник")))</f>
        <v>Дипломант I степени</v>
      </c>
    </row>
    <row r="37" spans="1:8" x14ac:dyDescent="0.25">
      <c r="A37" s="11">
        <v>36</v>
      </c>
      <c r="B37" s="14" t="s">
        <v>1870</v>
      </c>
      <c r="C37" s="9" t="s">
        <v>1778</v>
      </c>
      <c r="D37" s="9">
        <v>35776</v>
      </c>
      <c r="E37" s="9" t="s">
        <v>6</v>
      </c>
      <c r="F37" s="9" t="s">
        <v>12</v>
      </c>
      <c r="G37" s="9">
        <v>15</v>
      </c>
      <c r="H37" s="9" t="str">
        <f>IF(G37=15,"Дипломант I степени",IF(G37=14,"Дипломант II степени",IF(G37=13,"Дипломант III степени","участник")))</f>
        <v>Дипломант I степени</v>
      </c>
    </row>
    <row r="38" spans="1:8" x14ac:dyDescent="0.25">
      <c r="A38" s="11">
        <v>37</v>
      </c>
      <c r="B38" s="14" t="s">
        <v>1871</v>
      </c>
      <c r="C38" s="9" t="s">
        <v>1777</v>
      </c>
      <c r="D38" s="9">
        <v>35777</v>
      </c>
      <c r="E38" s="9" t="s">
        <v>9</v>
      </c>
      <c r="F38" s="9" t="s">
        <v>222</v>
      </c>
      <c r="G38" s="9">
        <v>15</v>
      </c>
      <c r="H38" s="9" t="str">
        <f>IF(G38=15,"Дипломант I степени",IF(G38=14,"Дипломант II степени",IF(G38=13,"Дипломант III степени","участник")))</f>
        <v>Дипломант I степени</v>
      </c>
    </row>
    <row r="39" spans="1:8" x14ac:dyDescent="0.25">
      <c r="A39" s="11">
        <v>38</v>
      </c>
      <c r="B39" s="14" t="s">
        <v>1871</v>
      </c>
      <c r="C39" s="9" t="s">
        <v>1777</v>
      </c>
      <c r="D39" s="9">
        <v>35777</v>
      </c>
      <c r="E39" s="9" t="s">
        <v>6</v>
      </c>
      <c r="F39" s="9" t="s">
        <v>222</v>
      </c>
      <c r="G39" s="9">
        <v>15</v>
      </c>
      <c r="H39" s="9" t="str">
        <f>IF(G39=15,"Дипломант I степени",IF(G39=14,"Дипломант II степени",IF(G39=13,"Дипломант III степени","участник")))</f>
        <v>Дипломант I степени</v>
      </c>
    </row>
    <row r="40" spans="1:8" x14ac:dyDescent="0.25">
      <c r="A40" s="11">
        <v>39</v>
      </c>
      <c r="B40" s="14" t="s">
        <v>1873</v>
      </c>
      <c r="C40" s="9" t="s">
        <v>1776</v>
      </c>
      <c r="D40" s="9">
        <v>35782</v>
      </c>
      <c r="E40" s="9" t="s">
        <v>9</v>
      </c>
      <c r="F40" s="9" t="s">
        <v>5</v>
      </c>
      <c r="G40" s="9">
        <v>15</v>
      </c>
      <c r="H40" s="9" t="str">
        <f>IF(G40=15,"Дипломант I степени",IF(G40=14,"Дипломант II степени",IF(G40=13,"Дипломант III степени","участник")))</f>
        <v>Дипломант I степени</v>
      </c>
    </row>
    <row r="41" spans="1:8" x14ac:dyDescent="0.25">
      <c r="A41" s="11">
        <v>40</v>
      </c>
      <c r="B41" s="14" t="s">
        <v>1873</v>
      </c>
      <c r="C41" s="9" t="s">
        <v>1776</v>
      </c>
      <c r="D41" s="9">
        <v>35782</v>
      </c>
      <c r="E41" s="9" t="s">
        <v>11</v>
      </c>
      <c r="F41" s="9" t="s">
        <v>5</v>
      </c>
      <c r="G41" s="9">
        <v>15</v>
      </c>
      <c r="H41" s="9" t="str">
        <f>IF(G41=15,"Дипломант I степени",IF(G41=14,"Дипломант II степени",IF(G41=13,"Дипломант III степени","участник")))</f>
        <v>Дипломант I степени</v>
      </c>
    </row>
    <row r="42" spans="1:8" x14ac:dyDescent="0.25">
      <c r="A42" s="11">
        <v>41</v>
      </c>
      <c r="B42" s="14" t="s">
        <v>1874</v>
      </c>
      <c r="C42" s="9" t="s">
        <v>1775</v>
      </c>
      <c r="D42" s="9">
        <v>35783</v>
      </c>
      <c r="E42" s="9" t="s">
        <v>6</v>
      </c>
      <c r="F42" s="9" t="s">
        <v>12</v>
      </c>
      <c r="G42" s="9">
        <v>15</v>
      </c>
      <c r="H42" s="9" t="str">
        <f>IF(G42=15,"Дипломант I степени",IF(G42=14,"Дипломант II степени",IF(G42=13,"Дипломант III степени","участник")))</f>
        <v>Дипломант I степени</v>
      </c>
    </row>
    <row r="43" spans="1:8" x14ac:dyDescent="0.25">
      <c r="A43" s="11">
        <v>42</v>
      </c>
      <c r="B43" s="14" t="s">
        <v>1875</v>
      </c>
      <c r="C43" s="9" t="s">
        <v>1775</v>
      </c>
      <c r="D43" s="9">
        <v>35783</v>
      </c>
      <c r="E43" s="9" t="s">
        <v>8326</v>
      </c>
      <c r="F43" s="9" t="s">
        <v>12</v>
      </c>
      <c r="G43" s="9">
        <v>15</v>
      </c>
      <c r="H43" s="9" t="str">
        <f>IF(G43=15,"Дипломант I степени",IF(G43=14,"Дипломант II степени",IF(G43=13,"Дипломант III степени","участник")))</f>
        <v>Дипломант I степени</v>
      </c>
    </row>
    <row r="44" spans="1:8" x14ac:dyDescent="0.25">
      <c r="A44" s="11">
        <v>43</v>
      </c>
      <c r="B44" s="14" t="s">
        <v>1876</v>
      </c>
      <c r="C44" s="9" t="s">
        <v>1774</v>
      </c>
      <c r="D44" s="9">
        <v>35786</v>
      </c>
      <c r="E44" s="9" t="s">
        <v>6</v>
      </c>
      <c r="F44" s="9" t="s">
        <v>12</v>
      </c>
      <c r="G44" s="9">
        <v>15</v>
      </c>
      <c r="H44" s="9" t="str">
        <f>IF(G44=15,"Дипломант I степени",IF(G44=14,"Дипломант II степени",IF(G44=13,"Дипломант III степени","участник")))</f>
        <v>Дипломант I степени</v>
      </c>
    </row>
    <row r="45" spans="1:8" x14ac:dyDescent="0.25">
      <c r="A45" s="11">
        <v>44</v>
      </c>
      <c r="B45" s="14" t="s">
        <v>1879</v>
      </c>
      <c r="C45" s="9" t="s">
        <v>1773</v>
      </c>
      <c r="D45" s="9">
        <v>35789</v>
      </c>
      <c r="E45" s="9" t="s">
        <v>6</v>
      </c>
      <c r="F45" s="9" t="s">
        <v>12</v>
      </c>
      <c r="G45" s="9">
        <v>15</v>
      </c>
      <c r="H45" s="9" t="str">
        <f>IF(G45=15,"Дипломант I степени",IF(G45=14,"Дипломант II степени",IF(G45=13,"Дипломант III степени","участник")))</f>
        <v>Дипломант I степени</v>
      </c>
    </row>
    <row r="46" spans="1:8" x14ac:dyDescent="0.25">
      <c r="A46" s="11">
        <v>45</v>
      </c>
      <c r="B46" s="14" t="s">
        <v>1882</v>
      </c>
      <c r="C46" s="9" t="s">
        <v>1772</v>
      </c>
      <c r="D46" s="9">
        <v>35792</v>
      </c>
      <c r="E46" s="9" t="s">
        <v>8326</v>
      </c>
      <c r="F46" s="9" t="s">
        <v>12</v>
      </c>
      <c r="G46" s="9">
        <v>15</v>
      </c>
      <c r="H46" s="9" t="str">
        <f>IF(G46=15,"Дипломант I степени",IF(G46=14,"Дипломант II степени",IF(G46=13,"Дипломант III степени","участник")))</f>
        <v>Дипломант I степени</v>
      </c>
    </row>
    <row r="47" spans="1:8" x14ac:dyDescent="0.25">
      <c r="A47" s="11">
        <v>46</v>
      </c>
      <c r="B47" s="14" t="s">
        <v>1882</v>
      </c>
      <c r="C47" s="9" t="s">
        <v>1772</v>
      </c>
      <c r="D47" s="9">
        <v>35792</v>
      </c>
      <c r="E47" s="9" t="s">
        <v>6</v>
      </c>
      <c r="F47" s="9" t="s">
        <v>12</v>
      </c>
      <c r="G47" s="9">
        <v>15</v>
      </c>
      <c r="H47" s="9" t="str">
        <f>IF(G47=15,"Дипломант I степени",IF(G47=14,"Дипломант II степени",IF(G47=13,"Дипломант III степени","участник")))</f>
        <v>Дипломант I степени</v>
      </c>
    </row>
    <row r="48" spans="1:8" x14ac:dyDescent="0.25">
      <c r="A48" s="11">
        <v>47</v>
      </c>
      <c r="B48" s="14" t="s">
        <v>1883</v>
      </c>
      <c r="C48" s="9" t="s">
        <v>1771</v>
      </c>
      <c r="D48" s="9">
        <v>35793</v>
      </c>
      <c r="E48" s="9" t="s">
        <v>9</v>
      </c>
      <c r="F48" s="9" t="s">
        <v>12</v>
      </c>
      <c r="G48" s="9">
        <v>15</v>
      </c>
      <c r="H48" s="9" t="str">
        <f>IF(G48=15,"Дипломант I степени",IF(G48=14,"Дипломант II степени",IF(G48=13,"Дипломант III степени","участник")))</f>
        <v>Дипломант I степени</v>
      </c>
    </row>
    <row r="49" spans="1:8" x14ac:dyDescent="0.25">
      <c r="A49" s="11">
        <v>48</v>
      </c>
      <c r="B49" s="14" t="s">
        <v>1883</v>
      </c>
      <c r="C49" s="9" t="s">
        <v>1771</v>
      </c>
      <c r="D49" s="9">
        <v>35793</v>
      </c>
      <c r="E49" s="9" t="s">
        <v>6</v>
      </c>
      <c r="F49" s="9" t="s">
        <v>12</v>
      </c>
      <c r="G49" s="9">
        <v>15</v>
      </c>
      <c r="H49" s="9" t="str">
        <f>IF(G49=15,"Дипломант I степени",IF(G49=14,"Дипломант II степени",IF(G49=13,"Дипломант III степени","участник")))</f>
        <v>Дипломант I степени</v>
      </c>
    </row>
    <row r="50" spans="1:8" x14ac:dyDescent="0.25">
      <c r="A50" s="11">
        <v>49</v>
      </c>
      <c r="B50" s="14" t="s">
        <v>1888</v>
      </c>
      <c r="C50" s="9" t="s">
        <v>1770</v>
      </c>
      <c r="D50" s="9">
        <v>35799</v>
      </c>
      <c r="E50" s="9" t="s">
        <v>6</v>
      </c>
      <c r="F50" s="9" t="s">
        <v>16</v>
      </c>
      <c r="G50" s="9">
        <v>15</v>
      </c>
      <c r="H50" s="9" t="str">
        <f>IF(G50=15,"Дипломант I степени",IF(G50=14,"Дипломант II степени",IF(G50=13,"Дипломант III степени","участник")))</f>
        <v>Дипломант I степени</v>
      </c>
    </row>
    <row r="51" spans="1:8" x14ac:dyDescent="0.25">
      <c r="A51" s="11">
        <v>50</v>
      </c>
      <c r="B51" s="14" t="s">
        <v>1889</v>
      </c>
      <c r="C51" s="9" t="s">
        <v>1769</v>
      </c>
      <c r="D51" s="9">
        <v>35801</v>
      </c>
      <c r="E51" s="9" t="s">
        <v>9</v>
      </c>
      <c r="F51" s="9" t="s">
        <v>222</v>
      </c>
      <c r="G51" s="9">
        <v>15</v>
      </c>
      <c r="H51" s="9" t="str">
        <f>IF(G51=15,"Дипломант I степени",IF(G51=14,"Дипломант II степени",IF(G51=13,"Дипломант III степени","участник")))</f>
        <v>Дипломант I степени</v>
      </c>
    </row>
    <row r="52" spans="1:8" x14ac:dyDescent="0.25">
      <c r="A52" s="11">
        <v>51</v>
      </c>
      <c r="B52" s="14" t="s">
        <v>1892</v>
      </c>
      <c r="C52" s="9" t="s">
        <v>1769</v>
      </c>
      <c r="D52" s="9">
        <v>35801</v>
      </c>
      <c r="E52" s="9" t="s">
        <v>6</v>
      </c>
      <c r="F52" s="9" t="s">
        <v>222</v>
      </c>
      <c r="G52" s="9">
        <v>15</v>
      </c>
      <c r="H52" s="9" t="str">
        <f>IF(G52=15,"Дипломант I степени",IF(G52=14,"Дипломант II степени",IF(G52=13,"Дипломант III степени","участник")))</f>
        <v>Дипломант I степени</v>
      </c>
    </row>
    <row r="53" spans="1:8" x14ac:dyDescent="0.25">
      <c r="A53" s="11">
        <v>52</v>
      </c>
      <c r="B53" s="15" t="s">
        <v>7679</v>
      </c>
      <c r="C53" s="9" t="s">
        <v>7680</v>
      </c>
      <c r="D53" s="9">
        <v>35802</v>
      </c>
      <c r="E53" s="9" t="s">
        <v>8326</v>
      </c>
      <c r="F53" s="9" t="s">
        <v>5</v>
      </c>
      <c r="G53" s="9">
        <v>15</v>
      </c>
      <c r="H53" s="9" t="str">
        <f>IF(G53=15,"Дипломант I степени",IF(G53=14,"Дипломант II степени",IF(G53=13,"Дипломант III степени","участник")))</f>
        <v>Дипломант I степени</v>
      </c>
    </row>
    <row r="54" spans="1:8" x14ac:dyDescent="0.25">
      <c r="A54" s="11">
        <v>53</v>
      </c>
      <c r="B54" s="15" t="s">
        <v>7681</v>
      </c>
      <c r="C54" s="9" t="s">
        <v>7682</v>
      </c>
      <c r="D54" s="9">
        <v>35811</v>
      </c>
      <c r="E54" s="9" t="s">
        <v>11</v>
      </c>
      <c r="F54" s="10" t="s">
        <v>13</v>
      </c>
      <c r="G54" s="9">
        <v>15</v>
      </c>
      <c r="H54" s="9" t="str">
        <f>IF(G54=15,"Дипломант I степени",IF(G54=14,"Дипломант II степени",IF(G54=13,"Дипломант III степени","участник")))</f>
        <v>Дипломант I степени</v>
      </c>
    </row>
    <row r="55" spans="1:8" x14ac:dyDescent="0.25">
      <c r="A55" s="11">
        <v>54</v>
      </c>
      <c r="B55" s="15" t="s">
        <v>7681</v>
      </c>
      <c r="C55" s="9" t="s">
        <v>7682</v>
      </c>
      <c r="D55" s="9">
        <v>35811</v>
      </c>
      <c r="E55" s="9" t="s">
        <v>17</v>
      </c>
      <c r="F55" s="10" t="s">
        <v>13</v>
      </c>
      <c r="G55" s="9">
        <v>15</v>
      </c>
      <c r="H55" s="9" t="str">
        <f>IF(G55=15,"Дипломант I степени",IF(G55=14,"Дипломант II степени",IF(G55=13,"Дипломант III степени","участник")))</f>
        <v>Дипломант I степени</v>
      </c>
    </row>
    <row r="56" spans="1:8" x14ac:dyDescent="0.25">
      <c r="A56" s="11">
        <v>55</v>
      </c>
      <c r="B56" s="14" t="s">
        <v>1897</v>
      </c>
      <c r="C56" s="9" t="s">
        <v>1768</v>
      </c>
      <c r="D56" s="9">
        <v>35812</v>
      </c>
      <c r="E56" s="9" t="s">
        <v>8326</v>
      </c>
      <c r="F56" s="9" t="s">
        <v>5</v>
      </c>
      <c r="G56" s="9">
        <v>15</v>
      </c>
      <c r="H56" s="9" t="str">
        <f>IF(G56=15,"Дипломант I степени",IF(G56=14,"Дипломант II степени",IF(G56=13,"Дипломант III степени","участник")))</f>
        <v>Дипломант I степени</v>
      </c>
    </row>
    <row r="57" spans="1:8" x14ac:dyDescent="0.25">
      <c r="A57" s="11">
        <v>56</v>
      </c>
      <c r="B57" s="14" t="s">
        <v>1897</v>
      </c>
      <c r="C57" s="9" t="s">
        <v>1768</v>
      </c>
      <c r="D57" s="9">
        <v>35812</v>
      </c>
      <c r="E57" s="9" t="s">
        <v>6</v>
      </c>
      <c r="F57" s="9" t="s">
        <v>5</v>
      </c>
      <c r="G57" s="9">
        <v>15</v>
      </c>
      <c r="H57" s="9" t="str">
        <f>IF(G57=15,"Дипломант I степени",IF(G57=14,"Дипломант II степени",IF(G57=13,"Дипломант III степени","участник")))</f>
        <v>Дипломант I степени</v>
      </c>
    </row>
    <row r="58" spans="1:8" x14ac:dyDescent="0.25">
      <c r="A58" s="11">
        <v>57</v>
      </c>
      <c r="B58" s="15" t="s">
        <v>7683</v>
      </c>
      <c r="C58" s="9" t="s">
        <v>7684</v>
      </c>
      <c r="D58" s="9">
        <v>35813</v>
      </c>
      <c r="E58" s="9" t="s">
        <v>6</v>
      </c>
      <c r="F58" s="10" t="s">
        <v>16</v>
      </c>
      <c r="G58" s="9">
        <v>15</v>
      </c>
      <c r="H58" s="9" t="str">
        <f>IF(G58=15,"Дипломант I степени",IF(G58=14,"Дипломант II степени",IF(G58=13,"Дипломант III степени","участник")))</f>
        <v>Дипломант I степени</v>
      </c>
    </row>
    <row r="59" spans="1:8" x14ac:dyDescent="0.25">
      <c r="A59" s="11">
        <v>58</v>
      </c>
      <c r="B59" s="15" t="s">
        <v>7683</v>
      </c>
      <c r="C59" s="9" t="s">
        <v>7684</v>
      </c>
      <c r="D59" s="9">
        <v>35813</v>
      </c>
      <c r="E59" s="9" t="s">
        <v>8326</v>
      </c>
      <c r="F59" s="10" t="s">
        <v>16</v>
      </c>
      <c r="G59" s="9">
        <v>15</v>
      </c>
      <c r="H59" s="9" t="str">
        <f>IF(G59=15,"Дипломант I степени",IF(G59=14,"Дипломант II степени",IF(G59=13,"Дипломант III степени","участник")))</f>
        <v>Дипломант I степени</v>
      </c>
    </row>
    <row r="60" spans="1:8" x14ac:dyDescent="0.25">
      <c r="A60" s="11">
        <v>59</v>
      </c>
      <c r="B60" s="15" t="s">
        <v>7685</v>
      </c>
      <c r="C60" s="9" t="s">
        <v>7684</v>
      </c>
      <c r="D60" s="9">
        <v>35813</v>
      </c>
      <c r="E60" s="9" t="s">
        <v>8326</v>
      </c>
      <c r="F60" s="10" t="s">
        <v>15</v>
      </c>
      <c r="G60" s="9">
        <v>15</v>
      </c>
      <c r="H60" s="9" t="str">
        <f>IF(G60=15,"Дипломант I степени",IF(G60=14,"Дипломант II степени",IF(G60=13,"Дипломант III степени","участник")))</f>
        <v>Дипломант I степени</v>
      </c>
    </row>
    <row r="61" spans="1:8" x14ac:dyDescent="0.25">
      <c r="A61" s="11">
        <v>60</v>
      </c>
      <c r="B61" s="14" t="s">
        <v>1898</v>
      </c>
      <c r="C61" s="9" t="s">
        <v>299</v>
      </c>
      <c r="D61" s="9">
        <v>35815</v>
      </c>
      <c r="E61" s="9" t="s">
        <v>11</v>
      </c>
      <c r="F61" s="9" t="s">
        <v>12</v>
      </c>
      <c r="G61" s="9">
        <v>15</v>
      </c>
      <c r="H61" s="9" t="str">
        <f>IF(G61=15,"Дипломант I степени",IF(G61=14,"Дипломант II степени",IF(G61=13,"Дипломант III степени","участник")))</f>
        <v>Дипломант I степени</v>
      </c>
    </row>
    <row r="62" spans="1:8" x14ac:dyDescent="0.25">
      <c r="A62" s="11">
        <v>61</v>
      </c>
      <c r="B62" s="14" t="s">
        <v>1899</v>
      </c>
      <c r="C62" s="9" t="s">
        <v>875</v>
      </c>
      <c r="D62" s="9">
        <v>35816</v>
      </c>
      <c r="E62" s="9" t="s">
        <v>8326</v>
      </c>
      <c r="F62" s="9" t="s">
        <v>12</v>
      </c>
      <c r="G62" s="9">
        <v>15</v>
      </c>
      <c r="H62" s="9" t="str">
        <f>IF(G62=15,"Дипломант I степени",IF(G62=14,"Дипломант II степени",IF(G62=13,"Дипломант III степени","участник")))</f>
        <v>Дипломант I степени</v>
      </c>
    </row>
    <row r="63" spans="1:8" x14ac:dyDescent="0.25">
      <c r="A63" s="11">
        <v>62</v>
      </c>
      <c r="B63" s="14" t="s">
        <v>1899</v>
      </c>
      <c r="C63" s="9" t="s">
        <v>875</v>
      </c>
      <c r="D63" s="9">
        <v>35816</v>
      </c>
      <c r="E63" s="9" t="s">
        <v>6</v>
      </c>
      <c r="F63" s="9" t="s">
        <v>12</v>
      </c>
      <c r="G63" s="9">
        <v>15</v>
      </c>
      <c r="H63" s="9" t="str">
        <f>IF(G63=15,"Дипломант I степени",IF(G63=14,"Дипломант II степени",IF(G63=13,"Дипломант III степени","участник")))</f>
        <v>Дипломант I степени</v>
      </c>
    </row>
    <row r="64" spans="1:8" x14ac:dyDescent="0.25">
      <c r="A64" s="11">
        <v>63</v>
      </c>
      <c r="B64" s="14" t="s">
        <v>1904</v>
      </c>
      <c r="C64" s="9" t="s">
        <v>1767</v>
      </c>
      <c r="D64" s="9">
        <v>35824</v>
      </c>
      <c r="E64" s="9" t="s">
        <v>8326</v>
      </c>
      <c r="F64" s="9" t="s">
        <v>15</v>
      </c>
      <c r="G64" s="9">
        <v>15</v>
      </c>
      <c r="H64" s="9" t="str">
        <f>IF(G64=15,"Дипломант I степени",IF(G64=14,"Дипломант II степени",IF(G64=13,"Дипломант III степени","участник")))</f>
        <v>Дипломант I степени</v>
      </c>
    </row>
    <row r="65" spans="1:8" x14ac:dyDescent="0.25">
      <c r="A65" s="11">
        <v>64</v>
      </c>
      <c r="B65" s="15" t="s">
        <v>7686</v>
      </c>
      <c r="C65" s="9" t="s">
        <v>747</v>
      </c>
      <c r="D65" s="9">
        <v>35831</v>
      </c>
      <c r="E65" s="9" t="s">
        <v>6</v>
      </c>
      <c r="F65" s="9" t="s">
        <v>16</v>
      </c>
      <c r="G65" s="9">
        <v>15</v>
      </c>
      <c r="H65" s="9" t="str">
        <f>IF(G65=15,"Дипломант I степени",IF(G65=14,"Дипломант II степени",IF(G65=13,"Дипломант III степени","участник")))</f>
        <v>Дипломант I степени</v>
      </c>
    </row>
    <row r="66" spans="1:8" x14ac:dyDescent="0.25">
      <c r="A66" s="11">
        <v>65</v>
      </c>
      <c r="B66" s="14" t="s">
        <v>1906</v>
      </c>
      <c r="C66" s="9" t="s">
        <v>1766</v>
      </c>
      <c r="D66" s="9">
        <v>35836</v>
      </c>
      <c r="E66" s="9" t="s">
        <v>9</v>
      </c>
      <c r="F66" s="9" t="s">
        <v>7</v>
      </c>
      <c r="G66" s="9">
        <v>15</v>
      </c>
      <c r="H66" s="9" t="str">
        <f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11">
        <v>66</v>
      </c>
      <c r="B67" s="14" t="s">
        <v>1906</v>
      </c>
      <c r="C67" s="9" t="s">
        <v>1766</v>
      </c>
      <c r="D67" s="9">
        <v>35836</v>
      </c>
      <c r="E67" s="9" t="s">
        <v>6</v>
      </c>
      <c r="F67" s="9" t="s">
        <v>7</v>
      </c>
      <c r="G67" s="9">
        <v>15</v>
      </c>
      <c r="H67" s="9" t="str">
        <f>IF(G67=15,"Дипломант I степени",IF(G67=14,"Дипломант II степени",IF(G67=13,"Дипломант III степени","участник")))</f>
        <v>Дипломант I степени</v>
      </c>
    </row>
    <row r="68" spans="1:8" x14ac:dyDescent="0.25">
      <c r="A68" s="11">
        <v>67</v>
      </c>
      <c r="B68" s="14" t="s">
        <v>1911</v>
      </c>
      <c r="C68" s="9" t="s">
        <v>1765</v>
      </c>
      <c r="D68" s="9">
        <v>35845</v>
      </c>
      <c r="E68" s="9" t="s">
        <v>8326</v>
      </c>
      <c r="F68" s="9" t="s">
        <v>16</v>
      </c>
      <c r="G68" s="9">
        <v>15</v>
      </c>
      <c r="H68" s="9" t="str">
        <f>IF(G68=15,"Дипломант I степени",IF(G68=14,"Дипломант II степени",IF(G68=13,"Дипломант III степени","участник")))</f>
        <v>Дипломант I степени</v>
      </c>
    </row>
    <row r="69" spans="1:8" x14ac:dyDescent="0.25">
      <c r="A69" s="11">
        <v>68</v>
      </c>
      <c r="B69" s="15" t="s">
        <v>7687</v>
      </c>
      <c r="C69" s="9" t="s">
        <v>7688</v>
      </c>
      <c r="D69" s="9">
        <v>35849</v>
      </c>
      <c r="E69" s="9" t="s">
        <v>9</v>
      </c>
      <c r="F69" s="9" t="s">
        <v>5</v>
      </c>
      <c r="G69" s="9">
        <v>15</v>
      </c>
      <c r="H69" s="9" t="str">
        <f>IF(G69=15,"Дипломант I степени",IF(G69=14,"Дипломант II степени",IF(G69=13,"Дипломант III степени","участник")))</f>
        <v>Дипломант I степени</v>
      </c>
    </row>
    <row r="70" spans="1:8" x14ac:dyDescent="0.25">
      <c r="A70" s="11">
        <v>69</v>
      </c>
      <c r="B70" s="15" t="s">
        <v>7689</v>
      </c>
      <c r="C70" s="9" t="s">
        <v>7688</v>
      </c>
      <c r="D70" s="9">
        <v>35849</v>
      </c>
      <c r="E70" s="9" t="s">
        <v>9</v>
      </c>
      <c r="F70" s="9" t="s">
        <v>16</v>
      </c>
      <c r="G70" s="9">
        <v>15</v>
      </c>
      <c r="H70" s="9" t="str">
        <f>IF(G70=15,"Дипломант I степени",IF(G70=14,"Дипломант II степени",IF(G70=13,"Дипломант III степени","участник")))</f>
        <v>Дипломант I степени</v>
      </c>
    </row>
    <row r="71" spans="1:8" x14ac:dyDescent="0.25">
      <c r="A71" s="11">
        <v>70</v>
      </c>
      <c r="B71" s="15" t="s">
        <v>7689</v>
      </c>
      <c r="C71" s="9" t="s">
        <v>7688</v>
      </c>
      <c r="D71" s="9">
        <v>35849</v>
      </c>
      <c r="E71" s="9" t="s">
        <v>11</v>
      </c>
      <c r="F71" s="9" t="s">
        <v>16</v>
      </c>
      <c r="G71" s="9">
        <v>15</v>
      </c>
      <c r="H71" s="9" t="str">
        <f>IF(G71=15,"Дипломант I степени",IF(G71=14,"Дипломант II степени",IF(G71=13,"Дипломант III степени","участник")))</f>
        <v>Дипломант I степени</v>
      </c>
    </row>
    <row r="72" spans="1:8" x14ac:dyDescent="0.25">
      <c r="A72" s="11">
        <v>71</v>
      </c>
      <c r="B72" s="14" t="s">
        <v>1912</v>
      </c>
      <c r="C72" s="9" t="s">
        <v>1764</v>
      </c>
      <c r="D72" s="9">
        <v>35851</v>
      </c>
      <c r="E72" s="9" t="s">
        <v>6</v>
      </c>
      <c r="F72" s="9" t="s">
        <v>7</v>
      </c>
      <c r="G72" s="9">
        <v>15</v>
      </c>
      <c r="H72" s="9" t="str">
        <f>IF(G72=15,"Дипломант I степени",IF(G72=14,"Дипломант II степени",IF(G72=13,"Дипломант III степени","участник")))</f>
        <v>Дипломант I степени</v>
      </c>
    </row>
    <row r="73" spans="1:8" x14ac:dyDescent="0.25">
      <c r="A73" s="11">
        <v>72</v>
      </c>
      <c r="B73" s="14" t="s">
        <v>1912</v>
      </c>
      <c r="C73" s="9" t="s">
        <v>1764</v>
      </c>
      <c r="D73" s="9">
        <v>35851</v>
      </c>
      <c r="E73" s="9" t="s">
        <v>11</v>
      </c>
      <c r="F73" s="9" t="s">
        <v>7</v>
      </c>
      <c r="G73" s="9">
        <v>15</v>
      </c>
      <c r="H73" s="9" t="str">
        <f>IF(G73=15,"Дипломант I степени",IF(G73=14,"Дипломант II степени",IF(G73=13,"Дипломант III степени","участник")))</f>
        <v>Дипломант I степени</v>
      </c>
    </row>
    <row r="74" spans="1:8" x14ac:dyDescent="0.25">
      <c r="A74" s="11">
        <v>73</v>
      </c>
      <c r="B74" s="14" t="s">
        <v>1913</v>
      </c>
      <c r="C74" s="9" t="s">
        <v>1686</v>
      </c>
      <c r="D74" s="9">
        <v>35852</v>
      </c>
      <c r="E74" s="9" t="s">
        <v>8326</v>
      </c>
      <c r="F74" s="9" t="s">
        <v>12</v>
      </c>
      <c r="G74" s="9">
        <v>15</v>
      </c>
      <c r="H74" s="9" t="str">
        <f>IF(G74=15,"Дипломант I степени",IF(G74=14,"Дипломант II степени",IF(G74=13,"Дипломант III степени","участник")))</f>
        <v>Дипломант I степени</v>
      </c>
    </row>
    <row r="75" spans="1:8" x14ac:dyDescent="0.25">
      <c r="A75" s="11">
        <v>74</v>
      </c>
      <c r="B75" s="14" t="s">
        <v>1913</v>
      </c>
      <c r="C75" s="9" t="s">
        <v>1686</v>
      </c>
      <c r="D75" s="9">
        <v>35852</v>
      </c>
      <c r="E75" s="9" t="s">
        <v>6</v>
      </c>
      <c r="F75" s="9" t="s">
        <v>12</v>
      </c>
      <c r="G75" s="9">
        <v>15</v>
      </c>
      <c r="H75" s="9" t="str">
        <f>IF(G75=15,"Дипломант I степени",IF(G75=14,"Дипломант II степени",IF(G75=13,"Дипломант III степени","участник")))</f>
        <v>Дипломант I степени</v>
      </c>
    </row>
    <row r="76" spans="1:8" x14ac:dyDescent="0.25">
      <c r="A76" s="11">
        <v>75</v>
      </c>
      <c r="B76" s="15" t="s">
        <v>7690</v>
      </c>
      <c r="C76" s="9" t="s">
        <v>55</v>
      </c>
      <c r="D76" s="9">
        <v>35857</v>
      </c>
      <c r="E76" s="9" t="s">
        <v>8326</v>
      </c>
      <c r="F76" s="9" t="s">
        <v>16</v>
      </c>
      <c r="G76" s="9">
        <v>15</v>
      </c>
      <c r="H76" s="9" t="str">
        <f>IF(G76=15,"Дипломант I степени",IF(G76=14,"Дипломант II степени",IF(G76=13,"Дипломант III степени","участник")))</f>
        <v>Дипломант I степени</v>
      </c>
    </row>
    <row r="77" spans="1:8" x14ac:dyDescent="0.25">
      <c r="A77" s="11">
        <v>76</v>
      </c>
      <c r="B77" s="14" t="s">
        <v>1915</v>
      </c>
      <c r="C77" s="9" t="s">
        <v>1763</v>
      </c>
      <c r="D77" s="9">
        <v>35859</v>
      </c>
      <c r="E77" s="9" t="s">
        <v>6</v>
      </c>
      <c r="F77" s="9" t="s">
        <v>16</v>
      </c>
      <c r="G77" s="9">
        <v>15</v>
      </c>
      <c r="H77" s="9" t="str">
        <f>IF(G77=15,"Дипломант I степени",IF(G77=14,"Дипломант II степени",IF(G77=13,"Дипломант III степени","участник")))</f>
        <v>Дипломант I степени</v>
      </c>
    </row>
    <row r="78" spans="1:8" x14ac:dyDescent="0.25">
      <c r="A78" s="11">
        <v>77</v>
      </c>
      <c r="B78" s="15" t="s">
        <v>7691</v>
      </c>
      <c r="C78" s="9" t="s">
        <v>7692</v>
      </c>
      <c r="D78" s="9">
        <v>35865</v>
      </c>
      <c r="E78" s="9" t="s">
        <v>11</v>
      </c>
      <c r="F78" s="10" t="s">
        <v>7</v>
      </c>
      <c r="G78" s="9">
        <v>15</v>
      </c>
      <c r="H78" s="9" t="str">
        <f>IF(G78=15,"Дипломант I степени",IF(G78=14,"Дипломант II степени",IF(G78=13,"Дипломант III степени","участник")))</f>
        <v>Дипломант I степени</v>
      </c>
    </row>
    <row r="79" spans="1:8" x14ac:dyDescent="0.25">
      <c r="A79" s="11">
        <v>78</v>
      </c>
      <c r="B79" s="14" t="s">
        <v>1921</v>
      </c>
      <c r="C79" s="9" t="s">
        <v>1762</v>
      </c>
      <c r="D79" s="9">
        <v>35866</v>
      </c>
      <c r="E79" s="9" t="s">
        <v>6</v>
      </c>
      <c r="F79" s="9" t="s">
        <v>12</v>
      </c>
      <c r="G79" s="9">
        <v>15</v>
      </c>
      <c r="H79" s="9" t="str">
        <f>IF(G79=15,"Дипломант I степени",IF(G79=14,"Дипломант II степени",IF(G79=13,"Дипломант III степени","участник")))</f>
        <v>Дипломант I степени</v>
      </c>
    </row>
    <row r="80" spans="1:8" x14ac:dyDescent="0.25">
      <c r="A80" s="11">
        <v>79</v>
      </c>
      <c r="B80" s="14" t="s">
        <v>1922</v>
      </c>
      <c r="C80" s="9" t="s">
        <v>1761</v>
      </c>
      <c r="D80" s="9">
        <v>35867</v>
      </c>
      <c r="E80" s="9" t="s">
        <v>8326</v>
      </c>
      <c r="F80" s="9" t="s">
        <v>12</v>
      </c>
      <c r="G80" s="9">
        <v>15</v>
      </c>
      <c r="H80" s="9" t="str">
        <f>IF(G80=15,"Дипломант I степени",IF(G80=14,"Дипломант II степени",IF(G80=13,"Дипломант III степени","участник")))</f>
        <v>Дипломант I степени</v>
      </c>
    </row>
    <row r="81" spans="1:8" x14ac:dyDescent="0.25">
      <c r="A81" s="11">
        <v>80</v>
      </c>
      <c r="B81" s="14" t="s">
        <v>1922</v>
      </c>
      <c r="C81" s="9" t="s">
        <v>1761</v>
      </c>
      <c r="D81" s="9">
        <v>35867</v>
      </c>
      <c r="E81" s="9" t="s">
        <v>6</v>
      </c>
      <c r="F81" s="9" t="s">
        <v>12</v>
      </c>
      <c r="G81" s="9">
        <v>15</v>
      </c>
      <c r="H81" s="9" t="str">
        <f>IF(G81=15,"Дипломант I степени",IF(G81=14,"Дипломант II степени",IF(G81=13,"Дипломант III степени","участник")))</f>
        <v>Дипломант I степени</v>
      </c>
    </row>
    <row r="82" spans="1:8" x14ac:dyDescent="0.25">
      <c r="A82" s="11">
        <v>81</v>
      </c>
      <c r="B82" s="14" t="s">
        <v>1923</v>
      </c>
      <c r="C82" s="9" t="s">
        <v>1760</v>
      </c>
      <c r="D82" s="9">
        <v>35868</v>
      </c>
      <c r="E82" s="9" t="s">
        <v>6</v>
      </c>
      <c r="F82" s="9" t="s">
        <v>222</v>
      </c>
      <c r="G82" s="9">
        <v>15</v>
      </c>
      <c r="H82" s="9" t="str">
        <f>IF(G82=15,"Дипломант I степени",IF(G82=14,"Дипломант II степени",IF(G82=13,"Дипломант III степени","участник")))</f>
        <v>Дипломант I степени</v>
      </c>
    </row>
    <row r="83" spans="1:8" x14ac:dyDescent="0.25">
      <c r="A83" s="11">
        <v>82</v>
      </c>
      <c r="B83" s="15" t="s">
        <v>7693</v>
      </c>
      <c r="C83" s="9" t="s">
        <v>7694</v>
      </c>
      <c r="D83" s="9">
        <v>35872</v>
      </c>
      <c r="E83" s="9" t="s">
        <v>11</v>
      </c>
      <c r="F83" s="9" t="s">
        <v>13</v>
      </c>
      <c r="G83" s="9">
        <v>15</v>
      </c>
      <c r="H83" s="9" t="str">
        <f>IF(G83=15,"Дипломант I степени",IF(G83=14,"Дипломант II степени",IF(G83=13,"Дипломант III степени","участник")))</f>
        <v>Дипломант I степени</v>
      </c>
    </row>
    <row r="84" spans="1:8" x14ac:dyDescent="0.25">
      <c r="A84" s="11">
        <v>83</v>
      </c>
      <c r="B84" s="15" t="s">
        <v>7695</v>
      </c>
      <c r="C84" s="9" t="s">
        <v>7696</v>
      </c>
      <c r="D84" s="9">
        <v>35873</v>
      </c>
      <c r="E84" s="9" t="s">
        <v>9</v>
      </c>
      <c r="F84" s="10" t="s">
        <v>12</v>
      </c>
      <c r="G84" s="9">
        <v>15</v>
      </c>
      <c r="H84" s="9" t="str">
        <f>IF(G84=15,"Дипломант I степени",IF(G84=14,"Дипломант II степени",IF(G84=13,"Дипломант III степени","участник")))</f>
        <v>Дипломант I степени</v>
      </c>
    </row>
    <row r="85" spans="1:8" x14ac:dyDescent="0.25">
      <c r="A85" s="11">
        <v>84</v>
      </c>
      <c r="B85" s="15" t="s">
        <v>7695</v>
      </c>
      <c r="C85" s="9" t="s">
        <v>7696</v>
      </c>
      <c r="D85" s="9">
        <v>35873</v>
      </c>
      <c r="E85" s="9" t="s">
        <v>6</v>
      </c>
      <c r="F85" s="10" t="s">
        <v>12</v>
      </c>
      <c r="G85" s="9">
        <v>15</v>
      </c>
      <c r="H85" s="9" t="str">
        <f>IF(G85=15,"Дипломант I степени",IF(G85=14,"Дипломант II степени",IF(G85=13,"Дипломант III степени","участник")))</f>
        <v>Дипломант I степени</v>
      </c>
    </row>
    <row r="86" spans="1:8" x14ac:dyDescent="0.25">
      <c r="A86" s="11">
        <v>85</v>
      </c>
      <c r="B86" s="15" t="s">
        <v>7697</v>
      </c>
      <c r="C86" s="9" t="s">
        <v>7696</v>
      </c>
      <c r="D86" s="9">
        <v>35873</v>
      </c>
      <c r="E86" s="9" t="s">
        <v>6</v>
      </c>
      <c r="F86" s="10" t="s">
        <v>7</v>
      </c>
      <c r="G86" s="9">
        <v>15</v>
      </c>
      <c r="H86" s="9" t="str">
        <f>IF(G86=15,"Дипломант I степени",IF(G86=14,"Дипломант II степени",IF(G86=13,"Дипломант III степени","участник")))</f>
        <v>Дипломант I степени</v>
      </c>
    </row>
    <row r="87" spans="1:8" x14ac:dyDescent="0.25">
      <c r="A87" s="11">
        <v>86</v>
      </c>
      <c r="B87" s="14" t="s">
        <v>1927</v>
      </c>
      <c r="C87" s="9" t="s">
        <v>409</v>
      </c>
      <c r="D87" s="9">
        <v>35875</v>
      </c>
      <c r="E87" s="9" t="s">
        <v>8326</v>
      </c>
      <c r="F87" s="9" t="s">
        <v>12</v>
      </c>
      <c r="G87" s="9">
        <v>15</v>
      </c>
      <c r="H87" s="9" t="str">
        <f>IF(G87=15,"Дипломант I степени",IF(G87=14,"Дипломант II степени",IF(G87=13,"Дипломант III степени","участник")))</f>
        <v>Дипломант I степени</v>
      </c>
    </row>
    <row r="88" spans="1:8" x14ac:dyDescent="0.25">
      <c r="A88" s="11">
        <v>87</v>
      </c>
      <c r="B88" s="14" t="s">
        <v>1927</v>
      </c>
      <c r="C88" s="9" t="s">
        <v>409</v>
      </c>
      <c r="D88" s="9">
        <v>35875</v>
      </c>
      <c r="E88" s="9" t="s">
        <v>9</v>
      </c>
      <c r="F88" s="9" t="s">
        <v>12</v>
      </c>
      <c r="G88" s="9">
        <v>15</v>
      </c>
      <c r="H88" s="9" t="str">
        <f>IF(G88=15,"Дипломант I степени",IF(G88=14,"Дипломант II степени",IF(G88=13,"Дипломант III степени","участник")))</f>
        <v>Дипломант I степени</v>
      </c>
    </row>
    <row r="89" spans="1:8" x14ac:dyDescent="0.25">
      <c r="A89" s="11">
        <v>88</v>
      </c>
      <c r="B89" s="14" t="s">
        <v>1927</v>
      </c>
      <c r="C89" s="9" t="s">
        <v>409</v>
      </c>
      <c r="D89" s="9">
        <v>35875</v>
      </c>
      <c r="E89" s="9" t="s">
        <v>6</v>
      </c>
      <c r="F89" s="9" t="s">
        <v>12</v>
      </c>
      <c r="G89" s="9">
        <v>15</v>
      </c>
      <c r="H89" s="9" t="str">
        <f>IF(G89=15,"Дипломант I степени",IF(G89=14,"Дипломант II степени",IF(G89=13,"Дипломант III степени","участник")))</f>
        <v>Дипломант I степени</v>
      </c>
    </row>
    <row r="90" spans="1:8" x14ac:dyDescent="0.25">
      <c r="A90" s="11">
        <v>89</v>
      </c>
      <c r="B90" s="14" t="s">
        <v>1928</v>
      </c>
      <c r="C90" s="9" t="s">
        <v>1759</v>
      </c>
      <c r="D90" s="9">
        <v>35877</v>
      </c>
      <c r="E90" s="9" t="s">
        <v>11</v>
      </c>
      <c r="F90" s="9" t="s">
        <v>7</v>
      </c>
      <c r="G90" s="9">
        <v>15</v>
      </c>
      <c r="H90" s="9" t="str">
        <f>IF(G90=15,"Дипломант I степени",IF(G90=14,"Дипломант II степени",IF(G90=13,"Дипломант III степени","участник")))</f>
        <v>Дипломант I степени</v>
      </c>
    </row>
    <row r="91" spans="1:8" x14ac:dyDescent="0.25">
      <c r="A91" s="11">
        <v>90</v>
      </c>
      <c r="B91" s="15" t="s">
        <v>7698</v>
      </c>
      <c r="C91" s="9" t="s">
        <v>1171</v>
      </c>
      <c r="D91" s="9">
        <v>35879</v>
      </c>
      <c r="E91" s="9" t="s">
        <v>8</v>
      </c>
      <c r="F91" s="9" t="s">
        <v>15</v>
      </c>
      <c r="G91" s="9">
        <v>15</v>
      </c>
      <c r="H91" s="9" t="str">
        <f>IF(G91=15,"Дипломант I степени",IF(G91=14,"Дипломант II степени",IF(G91=13,"Дипломант III степени","участник")))</f>
        <v>Дипломант I степени</v>
      </c>
    </row>
    <row r="92" spans="1:8" x14ac:dyDescent="0.25">
      <c r="A92" s="11">
        <v>91</v>
      </c>
      <c r="B92" s="15" t="s">
        <v>7699</v>
      </c>
      <c r="C92" s="9" t="s">
        <v>1171</v>
      </c>
      <c r="D92" s="9">
        <v>35879</v>
      </c>
      <c r="E92" s="9" t="s">
        <v>8</v>
      </c>
      <c r="F92" s="9" t="s">
        <v>15</v>
      </c>
      <c r="G92" s="9">
        <v>15</v>
      </c>
      <c r="H92" s="9" t="str">
        <f>IF(G92=15,"Дипломант I степени",IF(G92=14,"Дипломант II степени",IF(G92=13,"Дипломант III степени","участник")))</f>
        <v>Дипломант I степени</v>
      </c>
    </row>
    <row r="93" spans="1:8" x14ac:dyDescent="0.25">
      <c r="A93" s="11">
        <v>92</v>
      </c>
      <c r="B93" s="14" t="s">
        <v>1932</v>
      </c>
      <c r="C93" s="9" t="s">
        <v>1758</v>
      </c>
      <c r="D93" s="9">
        <v>35882</v>
      </c>
      <c r="E93" s="9" t="s">
        <v>11</v>
      </c>
      <c r="F93" s="9" t="s">
        <v>222</v>
      </c>
      <c r="G93" s="9">
        <v>15</v>
      </c>
      <c r="H93" s="9" t="str">
        <f>IF(G93=15,"Дипломант I степени",IF(G93=14,"Дипломант II степени",IF(G93=13,"Дипломант III степени","участник")))</f>
        <v>Дипломант I степени</v>
      </c>
    </row>
    <row r="94" spans="1:8" x14ac:dyDescent="0.25">
      <c r="A94" s="11">
        <v>93</v>
      </c>
      <c r="B94" s="15" t="s">
        <v>7700</v>
      </c>
      <c r="C94" s="9" t="s">
        <v>7701</v>
      </c>
      <c r="D94" s="9">
        <v>35884</v>
      </c>
      <c r="E94" s="9" t="s">
        <v>6</v>
      </c>
      <c r="F94" s="10" t="s">
        <v>222</v>
      </c>
      <c r="G94" s="9">
        <v>15</v>
      </c>
      <c r="H94" s="9" t="str">
        <f>IF(G94=15,"Дипломант I степени",IF(G94=14,"Дипломант II степени",IF(G94=13,"Дипломант III степени","участник")))</f>
        <v>Дипломант I степени</v>
      </c>
    </row>
    <row r="95" spans="1:8" x14ac:dyDescent="0.25">
      <c r="A95" s="11">
        <v>94</v>
      </c>
      <c r="B95" s="15" t="s">
        <v>7702</v>
      </c>
      <c r="C95" s="9" t="s">
        <v>7701</v>
      </c>
      <c r="D95" s="9">
        <v>35884</v>
      </c>
      <c r="E95" s="9" t="s">
        <v>6</v>
      </c>
      <c r="F95" s="10" t="s">
        <v>222</v>
      </c>
      <c r="G95" s="9">
        <v>15</v>
      </c>
      <c r="H95" s="9" t="str">
        <f>IF(G95=15,"Дипломант I степени",IF(G95=14,"Дипломант II степени",IF(G95=13,"Дипломант III степени","участник")))</f>
        <v>Дипломант I степени</v>
      </c>
    </row>
    <row r="96" spans="1:8" x14ac:dyDescent="0.25">
      <c r="A96" s="11">
        <v>95</v>
      </c>
      <c r="B96" s="15" t="s">
        <v>7703</v>
      </c>
      <c r="C96" s="9" t="s">
        <v>7701</v>
      </c>
      <c r="D96" s="9">
        <v>35884</v>
      </c>
      <c r="E96" s="9" t="s">
        <v>6</v>
      </c>
      <c r="F96" s="10" t="s">
        <v>222</v>
      </c>
      <c r="G96" s="9">
        <v>15</v>
      </c>
      <c r="H96" s="9" t="str">
        <f>IF(G96=15,"Дипломант I степени",IF(G96=14,"Дипломант II степени",IF(G96=13,"Дипломант III степени","участник")))</f>
        <v>Дипломант I степени</v>
      </c>
    </row>
    <row r="97" spans="1:8" x14ac:dyDescent="0.25">
      <c r="A97" s="11">
        <v>96</v>
      </c>
      <c r="B97" s="15" t="s">
        <v>7704</v>
      </c>
      <c r="C97" s="9" t="s">
        <v>7701</v>
      </c>
      <c r="D97" s="9">
        <v>35884</v>
      </c>
      <c r="E97" s="9" t="s">
        <v>8326</v>
      </c>
      <c r="F97" s="10" t="s">
        <v>222</v>
      </c>
      <c r="G97" s="9">
        <v>15</v>
      </c>
      <c r="H97" s="9" t="str">
        <f>IF(G97=15,"Дипломант I степени",IF(G97=14,"Дипломант II степени",IF(G97=13,"Дипломант III степени","участник")))</f>
        <v>Дипломант I степени</v>
      </c>
    </row>
    <row r="98" spans="1:8" x14ac:dyDescent="0.25">
      <c r="A98" s="11">
        <v>97</v>
      </c>
      <c r="B98" s="15" t="s">
        <v>7702</v>
      </c>
      <c r="C98" s="9" t="s">
        <v>7701</v>
      </c>
      <c r="D98" s="9">
        <v>35884</v>
      </c>
      <c r="E98" s="9" t="s">
        <v>8326</v>
      </c>
      <c r="F98" s="10" t="s">
        <v>222</v>
      </c>
      <c r="G98" s="9">
        <v>15</v>
      </c>
      <c r="H98" s="9" t="str">
        <f>IF(G98=15,"Дипломант I степени",IF(G98=14,"Дипломант II степени",IF(G98=13,"Дипломант III степени","участник")))</f>
        <v>Дипломант I степени</v>
      </c>
    </row>
    <row r="99" spans="1:8" x14ac:dyDescent="0.25">
      <c r="A99" s="11">
        <v>98</v>
      </c>
      <c r="B99" s="15" t="s">
        <v>7703</v>
      </c>
      <c r="C99" s="9" t="s">
        <v>7701</v>
      </c>
      <c r="D99" s="9">
        <v>35884</v>
      </c>
      <c r="E99" s="9" t="s">
        <v>8326</v>
      </c>
      <c r="F99" s="10" t="s">
        <v>222</v>
      </c>
      <c r="G99" s="9">
        <v>15</v>
      </c>
      <c r="H99" s="9" t="str">
        <f>IF(G99=15,"Дипломант I степени",IF(G99=14,"Дипломант II степени",IF(G99=13,"Дипломант III степени","участник")))</f>
        <v>Дипломант I степени</v>
      </c>
    </row>
    <row r="100" spans="1:8" x14ac:dyDescent="0.25">
      <c r="A100" s="11">
        <v>99</v>
      </c>
      <c r="B100" s="14" t="s">
        <v>1933</v>
      </c>
      <c r="C100" s="9" t="s">
        <v>1757</v>
      </c>
      <c r="D100" s="9">
        <v>35885</v>
      </c>
      <c r="E100" s="9" t="s">
        <v>6</v>
      </c>
      <c r="F100" s="9" t="s">
        <v>12</v>
      </c>
      <c r="G100" s="9">
        <v>15</v>
      </c>
      <c r="H100" s="9" t="str">
        <f>IF(G100=15,"Дипломант I степени",IF(G100=14,"Дипломант II степени",IF(G100=13,"Дипломант III степени","участник")))</f>
        <v>Дипломант I степени</v>
      </c>
    </row>
    <row r="101" spans="1:8" x14ac:dyDescent="0.25">
      <c r="A101" s="11">
        <v>100</v>
      </c>
      <c r="B101" s="14" t="s">
        <v>1934</v>
      </c>
      <c r="C101" s="9" t="s">
        <v>1756</v>
      </c>
      <c r="D101" s="9">
        <v>35887</v>
      </c>
      <c r="E101" s="9" t="s">
        <v>9</v>
      </c>
      <c r="F101" s="9" t="s">
        <v>12</v>
      </c>
      <c r="G101" s="9">
        <v>15</v>
      </c>
      <c r="H101" s="9" t="str">
        <f>IF(G101=15,"Дипломант I степени",IF(G101=14,"Дипломант II степени",IF(G101=13,"Дипломант III степени","участник")))</f>
        <v>Дипломант I степени</v>
      </c>
    </row>
    <row r="102" spans="1:8" x14ac:dyDescent="0.25">
      <c r="A102" s="11">
        <v>101</v>
      </c>
      <c r="B102" s="14" t="s">
        <v>1934</v>
      </c>
      <c r="C102" s="9" t="s">
        <v>1756</v>
      </c>
      <c r="D102" s="9">
        <v>35887</v>
      </c>
      <c r="E102" s="9" t="s">
        <v>6</v>
      </c>
      <c r="F102" s="9" t="s">
        <v>12</v>
      </c>
      <c r="G102" s="9">
        <v>15</v>
      </c>
      <c r="H102" s="9" t="str">
        <f>IF(G102=15,"Дипломант I степени",IF(G102=14,"Дипломант II степени",IF(G102=13,"Дипломант III степени","участник")))</f>
        <v>Дипломант I степени</v>
      </c>
    </row>
    <row r="103" spans="1:8" x14ac:dyDescent="0.25">
      <c r="A103" s="11">
        <v>102</v>
      </c>
      <c r="B103" s="14" t="s">
        <v>1935</v>
      </c>
      <c r="C103" s="9" t="s">
        <v>1755</v>
      </c>
      <c r="D103" s="9">
        <v>35888</v>
      </c>
      <c r="E103" s="9" t="s">
        <v>8326</v>
      </c>
      <c r="F103" s="9" t="s">
        <v>5</v>
      </c>
      <c r="G103" s="9">
        <v>15</v>
      </c>
      <c r="H103" s="9" t="str">
        <f>IF(G103=15,"Дипломант I степени",IF(G103=14,"Дипломант II степени",IF(G103=13,"Дипломант III степени","участник")))</f>
        <v>Дипломант I степени</v>
      </c>
    </row>
    <row r="104" spans="1:8" x14ac:dyDescent="0.25">
      <c r="A104" s="11">
        <v>103</v>
      </c>
      <c r="B104" s="14" t="s">
        <v>1937</v>
      </c>
      <c r="C104" s="9" t="s">
        <v>718</v>
      </c>
      <c r="D104" s="9">
        <v>35891</v>
      </c>
      <c r="E104" s="9" t="s">
        <v>6</v>
      </c>
      <c r="F104" s="9" t="s">
        <v>5</v>
      </c>
      <c r="G104" s="9">
        <v>15</v>
      </c>
      <c r="H104" s="9" t="str">
        <f>IF(G104=15,"Дипломант I степени",IF(G104=14,"Дипломант II степени",IF(G104=13,"Дипломант III степени","участник")))</f>
        <v>Дипломант I степени</v>
      </c>
    </row>
    <row r="105" spans="1:8" x14ac:dyDescent="0.25">
      <c r="A105" s="11">
        <v>104</v>
      </c>
      <c r="B105" s="14" t="s">
        <v>1938</v>
      </c>
      <c r="C105" s="9" t="s">
        <v>718</v>
      </c>
      <c r="D105" s="9">
        <v>35891</v>
      </c>
      <c r="E105" s="9" t="s">
        <v>9</v>
      </c>
      <c r="F105" s="9" t="s">
        <v>5</v>
      </c>
      <c r="G105" s="9">
        <v>15</v>
      </c>
      <c r="H105" s="9" t="str">
        <f>IF(G105=15,"Дипломант I степени",IF(G105=14,"Дипломант II степени",IF(G105=13,"Дипломант III степени","участник")))</f>
        <v>Дипломант I степени</v>
      </c>
    </row>
    <row r="106" spans="1:8" x14ac:dyDescent="0.25">
      <c r="A106" s="11">
        <v>105</v>
      </c>
      <c r="B106" s="14" t="s">
        <v>1941</v>
      </c>
      <c r="C106" s="9" t="s">
        <v>1754</v>
      </c>
      <c r="D106" s="9">
        <v>35897</v>
      </c>
      <c r="E106" s="9" t="s">
        <v>8326</v>
      </c>
      <c r="F106" s="9" t="s">
        <v>5</v>
      </c>
      <c r="G106" s="9">
        <v>15</v>
      </c>
      <c r="H106" s="9" t="str">
        <f>IF(G106=15,"Дипломант I степени",IF(G106=14,"Дипломант II степени",IF(G106=13,"Дипломант III степени","участник")))</f>
        <v>Дипломант I степени</v>
      </c>
    </row>
    <row r="107" spans="1:8" x14ac:dyDescent="0.25">
      <c r="A107" s="11">
        <v>106</v>
      </c>
      <c r="B107" s="14" t="s">
        <v>1943</v>
      </c>
      <c r="C107" s="9" t="s">
        <v>1753</v>
      </c>
      <c r="D107" s="9">
        <v>35899</v>
      </c>
      <c r="E107" s="9" t="s">
        <v>8326</v>
      </c>
      <c r="F107" s="9" t="s">
        <v>12</v>
      </c>
      <c r="G107" s="9">
        <v>15</v>
      </c>
      <c r="H107" s="9" t="str">
        <f>IF(G107=15,"Дипломант I степени",IF(G107=14,"Дипломант II степени",IF(G107=13,"Дипломант III степени","участник")))</f>
        <v>Дипломант I степени</v>
      </c>
    </row>
    <row r="108" spans="1:8" x14ac:dyDescent="0.25">
      <c r="A108" s="11">
        <v>107</v>
      </c>
      <c r="B108" s="14" t="s">
        <v>1943</v>
      </c>
      <c r="C108" s="9" t="s">
        <v>1753</v>
      </c>
      <c r="D108" s="9">
        <v>35899</v>
      </c>
      <c r="E108" s="9" t="s">
        <v>11</v>
      </c>
      <c r="F108" s="9" t="s">
        <v>12</v>
      </c>
      <c r="G108" s="9">
        <v>15</v>
      </c>
      <c r="H108" s="9" t="str">
        <f>IF(G108=15,"Дипломант I степени",IF(G108=14,"Дипломант II степени",IF(G108=13,"Дипломант III степени","участник")))</f>
        <v>Дипломант I степени</v>
      </c>
    </row>
    <row r="109" spans="1:8" x14ac:dyDescent="0.25">
      <c r="A109" s="11">
        <v>108</v>
      </c>
      <c r="B109" s="14" t="s">
        <v>1944</v>
      </c>
      <c r="C109" s="9" t="s">
        <v>1752</v>
      </c>
      <c r="D109" s="9">
        <v>35900</v>
      </c>
      <c r="E109" s="9" t="s">
        <v>8326</v>
      </c>
      <c r="F109" s="9" t="s">
        <v>12</v>
      </c>
      <c r="G109" s="9">
        <v>15</v>
      </c>
      <c r="H109" s="9" t="str">
        <f>IF(G109=15,"Дипломант I степени",IF(G109=14,"Дипломант II степени",IF(G109=13,"Дипломант III степени","участник")))</f>
        <v>Дипломант I степени</v>
      </c>
    </row>
    <row r="110" spans="1:8" x14ac:dyDescent="0.25">
      <c r="A110" s="11">
        <v>109</v>
      </c>
      <c r="B110" s="14" t="s">
        <v>1944</v>
      </c>
      <c r="C110" s="9" t="s">
        <v>1752</v>
      </c>
      <c r="D110" s="9">
        <v>35900</v>
      </c>
      <c r="E110" s="9" t="s">
        <v>9</v>
      </c>
      <c r="F110" s="9" t="s">
        <v>12</v>
      </c>
      <c r="G110" s="9">
        <v>15</v>
      </c>
      <c r="H110" s="9" t="str">
        <f>IF(G110=15,"Дипломант I степени",IF(G110=14,"Дипломант II степени",IF(G110=13,"Дипломант III степени","участник")))</f>
        <v>Дипломант I степени</v>
      </c>
    </row>
    <row r="111" spans="1:8" x14ac:dyDescent="0.25">
      <c r="A111" s="11">
        <v>110</v>
      </c>
      <c r="B111" s="14" t="s">
        <v>1945</v>
      </c>
      <c r="C111" s="9" t="s">
        <v>1751</v>
      </c>
      <c r="D111" s="9">
        <v>35902</v>
      </c>
      <c r="E111" s="9" t="s">
        <v>6</v>
      </c>
      <c r="F111" s="9" t="s">
        <v>12</v>
      </c>
      <c r="G111" s="9">
        <v>15</v>
      </c>
      <c r="H111" s="9" t="str">
        <f>IF(G111=15,"Дипломант I степени",IF(G111=14,"Дипломант II степени",IF(G111=13,"Дипломант III степени","участник")))</f>
        <v>Дипломант I степени</v>
      </c>
    </row>
    <row r="112" spans="1:8" x14ac:dyDescent="0.25">
      <c r="A112" s="11">
        <v>111</v>
      </c>
      <c r="B112" s="14" t="s">
        <v>1946</v>
      </c>
      <c r="C112" s="9" t="s">
        <v>1750</v>
      </c>
      <c r="D112" s="9">
        <v>35903</v>
      </c>
      <c r="E112" s="9" t="s">
        <v>9</v>
      </c>
      <c r="F112" s="9" t="s">
        <v>7</v>
      </c>
      <c r="G112" s="9">
        <v>15</v>
      </c>
      <c r="H112" s="9" t="str">
        <f>IF(G112=15,"Дипломант I степени",IF(G112=14,"Дипломант II степени",IF(G112=13,"Дипломант III степени","участник")))</f>
        <v>Дипломант I степени</v>
      </c>
    </row>
    <row r="113" spans="1:8" x14ac:dyDescent="0.25">
      <c r="A113" s="11">
        <v>112</v>
      </c>
      <c r="B113" s="14" t="s">
        <v>1946</v>
      </c>
      <c r="C113" s="9" t="s">
        <v>1750</v>
      </c>
      <c r="D113" s="9">
        <v>35903</v>
      </c>
      <c r="E113" s="9" t="s">
        <v>11</v>
      </c>
      <c r="F113" s="9" t="s">
        <v>7</v>
      </c>
      <c r="G113" s="9">
        <v>15</v>
      </c>
      <c r="H113" s="9" t="str">
        <f>IF(G113=15,"Дипломант I степени",IF(G113=14,"Дипломант II степени",IF(G113=13,"Дипломант III степени","участник")))</f>
        <v>Дипломант I степени</v>
      </c>
    </row>
    <row r="114" spans="1:8" x14ac:dyDescent="0.25">
      <c r="A114" s="11">
        <v>113</v>
      </c>
      <c r="B114" s="14" t="s">
        <v>1820</v>
      </c>
      <c r="C114" s="9" t="s">
        <v>1749</v>
      </c>
      <c r="D114" s="9">
        <v>35904</v>
      </c>
      <c r="E114" s="9" t="s">
        <v>9</v>
      </c>
      <c r="F114" s="9" t="s">
        <v>12</v>
      </c>
      <c r="G114" s="9">
        <v>15</v>
      </c>
      <c r="H114" s="9" t="str">
        <f>IF(G114=15,"Дипломант I степени",IF(G114=14,"Дипломант II степени",IF(G114=13,"Дипломант III степени","участник")))</f>
        <v>Дипломант I степени</v>
      </c>
    </row>
    <row r="115" spans="1:8" x14ac:dyDescent="0.25">
      <c r="A115" s="11">
        <v>114</v>
      </c>
      <c r="B115" s="14" t="s">
        <v>1820</v>
      </c>
      <c r="C115" s="9" t="s">
        <v>1749</v>
      </c>
      <c r="D115" s="9">
        <v>35904</v>
      </c>
      <c r="E115" s="9" t="s">
        <v>11</v>
      </c>
      <c r="F115" s="9" t="s">
        <v>12</v>
      </c>
      <c r="G115" s="9">
        <v>15</v>
      </c>
      <c r="H115" s="9" t="str">
        <f>IF(G115=15,"Дипломант I степени",IF(G115=14,"Дипломант II степени",IF(G115=13,"Дипломант III степени","участник")))</f>
        <v>Дипломант I степени</v>
      </c>
    </row>
    <row r="116" spans="1:8" x14ac:dyDescent="0.25">
      <c r="A116" s="11">
        <v>115</v>
      </c>
      <c r="B116" s="14" t="s">
        <v>1820</v>
      </c>
      <c r="C116" s="9" t="s">
        <v>1749</v>
      </c>
      <c r="D116" s="9">
        <v>35904</v>
      </c>
      <c r="E116" s="9" t="s">
        <v>6</v>
      </c>
      <c r="F116" s="9" t="s">
        <v>12</v>
      </c>
      <c r="G116" s="9">
        <v>15</v>
      </c>
      <c r="H116" s="9" t="str">
        <f>IF(G116=15,"Дипломант I степени",IF(G116=14,"Дипломант II степени",IF(G116=13,"Дипломант III степени","участник")))</f>
        <v>Дипломант I степени</v>
      </c>
    </row>
    <row r="117" spans="1:8" x14ac:dyDescent="0.25">
      <c r="A117" s="11">
        <v>116</v>
      </c>
      <c r="B117" s="14" t="s">
        <v>1951</v>
      </c>
      <c r="C117" s="9" t="s">
        <v>1748</v>
      </c>
      <c r="D117" s="9">
        <v>35910</v>
      </c>
      <c r="E117" s="9" t="s">
        <v>6</v>
      </c>
      <c r="F117" s="9" t="s">
        <v>7</v>
      </c>
      <c r="G117" s="9">
        <v>15</v>
      </c>
      <c r="H117" s="9" t="str">
        <f>IF(G117=15,"Дипломант I степени",IF(G117=14,"Дипломант II степени",IF(G117=13,"Дипломант III степени","участник")))</f>
        <v>Дипломант I степени</v>
      </c>
    </row>
    <row r="118" spans="1:8" x14ac:dyDescent="0.25">
      <c r="A118" s="11">
        <v>117</v>
      </c>
      <c r="B118" s="14" t="s">
        <v>1955</v>
      </c>
      <c r="C118" s="9" t="s">
        <v>1747</v>
      </c>
      <c r="D118" s="9">
        <v>35913</v>
      </c>
      <c r="E118" s="9" t="s">
        <v>8326</v>
      </c>
      <c r="F118" s="9" t="s">
        <v>12</v>
      </c>
      <c r="G118" s="9">
        <v>15</v>
      </c>
      <c r="H118" s="9" t="str">
        <f>IF(G118=15,"Дипломант I степени",IF(G118=14,"Дипломант II степени",IF(G118=13,"Дипломант III степени","участник")))</f>
        <v>Дипломант I степени</v>
      </c>
    </row>
    <row r="119" spans="1:8" x14ac:dyDescent="0.25">
      <c r="A119" s="11">
        <v>118</v>
      </c>
      <c r="B119" s="14" t="s">
        <v>1955</v>
      </c>
      <c r="C119" s="9" t="s">
        <v>1747</v>
      </c>
      <c r="D119" s="9">
        <v>35913</v>
      </c>
      <c r="E119" s="9" t="s">
        <v>11</v>
      </c>
      <c r="F119" s="9" t="s">
        <v>12</v>
      </c>
      <c r="G119" s="9">
        <v>15</v>
      </c>
      <c r="H119" s="9" t="str">
        <f>IF(G119=15,"Дипломант I степени",IF(G119=14,"Дипломант II степени",IF(G119=13,"Дипломант III степени","участник")))</f>
        <v>Дипломант I степени</v>
      </c>
    </row>
    <row r="120" spans="1:8" x14ac:dyDescent="0.25">
      <c r="A120" s="11">
        <v>119</v>
      </c>
      <c r="B120" s="14" t="s">
        <v>1955</v>
      </c>
      <c r="C120" s="9" t="s">
        <v>1747</v>
      </c>
      <c r="D120" s="9">
        <v>35913</v>
      </c>
      <c r="E120" s="9" t="s">
        <v>6</v>
      </c>
      <c r="F120" s="9" t="s">
        <v>12</v>
      </c>
      <c r="G120" s="9">
        <v>15</v>
      </c>
      <c r="H120" s="9" t="str">
        <f>IF(G120=15,"Дипломант I степени",IF(G120=14,"Дипломант II степени",IF(G120=13,"Дипломант III степени","участник")))</f>
        <v>Дипломант I степени</v>
      </c>
    </row>
    <row r="121" spans="1:8" x14ac:dyDescent="0.25">
      <c r="A121" s="11">
        <v>120</v>
      </c>
      <c r="B121" s="15" t="s">
        <v>7705</v>
      </c>
      <c r="C121" s="9" t="s">
        <v>7706</v>
      </c>
      <c r="D121" s="9">
        <v>35914</v>
      </c>
      <c r="E121" s="9" t="s">
        <v>6</v>
      </c>
      <c r="F121" s="9" t="s">
        <v>12</v>
      </c>
      <c r="G121" s="9">
        <v>15</v>
      </c>
      <c r="H121" s="9" t="str">
        <f>IF(G121=15,"Дипломант I степени",IF(G121=14,"Дипломант II степени",IF(G121=13,"Дипломант III степени","участник")))</f>
        <v>Дипломант I степени</v>
      </c>
    </row>
    <row r="122" spans="1:8" x14ac:dyDescent="0.25">
      <c r="A122" s="11">
        <v>121</v>
      </c>
      <c r="B122" s="15" t="s">
        <v>7705</v>
      </c>
      <c r="C122" s="9" t="s">
        <v>7706</v>
      </c>
      <c r="D122" s="9">
        <v>35914</v>
      </c>
      <c r="E122" s="9" t="s">
        <v>8326</v>
      </c>
      <c r="F122" s="9" t="s">
        <v>12</v>
      </c>
      <c r="G122" s="9">
        <v>15</v>
      </c>
      <c r="H122" s="9" t="str">
        <f>IF(G122=15,"Дипломант I степени",IF(G122=14,"Дипломант II степени",IF(G122=13,"Дипломант III степени","участник")))</f>
        <v>Дипломант I степени</v>
      </c>
    </row>
    <row r="123" spans="1:8" x14ac:dyDescent="0.25">
      <c r="A123" s="11">
        <v>122</v>
      </c>
      <c r="B123" s="14" t="s">
        <v>1956</v>
      </c>
      <c r="C123" s="9" t="s">
        <v>1746</v>
      </c>
      <c r="D123" s="9">
        <v>35921</v>
      </c>
      <c r="E123" s="9" t="s">
        <v>11</v>
      </c>
      <c r="F123" s="9" t="s">
        <v>15</v>
      </c>
      <c r="G123" s="9">
        <v>15</v>
      </c>
      <c r="H123" s="9" t="str">
        <f>IF(G123=15,"Дипломант I степени",IF(G123=14,"Дипломант II степени",IF(G123=13,"Дипломант III степени","участник")))</f>
        <v>Дипломант I степени</v>
      </c>
    </row>
    <row r="124" spans="1:8" x14ac:dyDescent="0.25">
      <c r="A124" s="11">
        <v>123</v>
      </c>
      <c r="B124" s="14" t="s">
        <v>1957</v>
      </c>
      <c r="C124" s="9" t="s">
        <v>1746</v>
      </c>
      <c r="D124" s="9">
        <v>35921</v>
      </c>
      <c r="E124" s="9" t="s">
        <v>8326</v>
      </c>
      <c r="F124" s="9" t="s">
        <v>16</v>
      </c>
      <c r="G124" s="9">
        <v>15</v>
      </c>
      <c r="H124" s="9" t="str">
        <f>IF(G124=15,"Дипломант I степени",IF(G124=14,"Дипломант II степени",IF(G124=13,"Дипломант III степени","участник")))</f>
        <v>Дипломант I степени</v>
      </c>
    </row>
    <row r="125" spans="1:8" x14ac:dyDescent="0.25">
      <c r="A125" s="11">
        <v>124</v>
      </c>
      <c r="B125" s="14" t="s">
        <v>1958</v>
      </c>
      <c r="C125" s="9"/>
      <c r="D125" s="9">
        <v>35925</v>
      </c>
      <c r="E125" s="9" t="s">
        <v>9</v>
      </c>
      <c r="F125" s="9" t="s">
        <v>16</v>
      </c>
      <c r="G125" s="9">
        <v>15</v>
      </c>
      <c r="H125" s="9" t="str">
        <f>IF(G125=15,"Дипломант I степени",IF(G125=14,"Дипломант II степени",IF(G125=13,"Дипломант III степени","участник")))</f>
        <v>Дипломант I степени</v>
      </c>
    </row>
    <row r="126" spans="1:8" x14ac:dyDescent="0.25">
      <c r="A126" s="11">
        <v>125</v>
      </c>
      <c r="B126" s="14" t="s">
        <v>1960</v>
      </c>
      <c r="C126" s="9" t="s">
        <v>1745</v>
      </c>
      <c r="D126" s="9">
        <v>35927</v>
      </c>
      <c r="E126" s="9" t="s">
        <v>11</v>
      </c>
      <c r="F126" s="9" t="s">
        <v>222</v>
      </c>
      <c r="G126" s="9">
        <v>15</v>
      </c>
      <c r="H126" s="9" t="str">
        <f>IF(G126=15,"Дипломант I степени",IF(G126=14,"Дипломант II степени",IF(G126=13,"Дипломант III степени","участник")))</f>
        <v>Дипломант I степени</v>
      </c>
    </row>
    <row r="127" spans="1:8" x14ac:dyDescent="0.25">
      <c r="A127" s="11">
        <v>126</v>
      </c>
      <c r="B127" s="14" t="s">
        <v>7504</v>
      </c>
      <c r="C127" s="9" t="s">
        <v>1649</v>
      </c>
      <c r="D127" s="9">
        <v>35929</v>
      </c>
      <c r="E127" s="9" t="s">
        <v>9</v>
      </c>
      <c r="F127" s="9" t="s">
        <v>15</v>
      </c>
      <c r="G127" s="9">
        <v>15</v>
      </c>
      <c r="H127" s="9" t="str">
        <f>IF(G127=15,"Дипломант I степени",IF(G127=14,"Дипломант II степени",IF(G127=13,"Дипломант III степени","участник")))</f>
        <v>Дипломант I степени</v>
      </c>
    </row>
    <row r="128" spans="1:8" x14ac:dyDescent="0.25">
      <c r="A128" s="11">
        <v>127</v>
      </c>
      <c r="B128" s="14" t="s">
        <v>7505</v>
      </c>
      <c r="C128" s="9" t="s">
        <v>1649</v>
      </c>
      <c r="D128" s="9">
        <v>35929</v>
      </c>
      <c r="E128" s="9" t="s">
        <v>8326</v>
      </c>
      <c r="F128" s="9" t="s">
        <v>15</v>
      </c>
      <c r="G128" s="9">
        <v>15</v>
      </c>
      <c r="H128" s="9" t="str">
        <f>IF(G128=15,"Дипломант I степени",IF(G128=14,"Дипломант II степени",IF(G128=13,"Дипломант III степени","участник")))</f>
        <v>Дипломант I степени</v>
      </c>
    </row>
    <row r="129" spans="1:8" x14ac:dyDescent="0.25">
      <c r="A129" s="11">
        <v>128</v>
      </c>
      <c r="B129" s="14" t="s">
        <v>7506</v>
      </c>
      <c r="C129" s="9" t="s">
        <v>1649</v>
      </c>
      <c r="D129" s="9">
        <v>35929</v>
      </c>
      <c r="E129" s="9" t="s">
        <v>9</v>
      </c>
      <c r="F129" s="9" t="s">
        <v>15</v>
      </c>
      <c r="G129" s="9">
        <v>15</v>
      </c>
      <c r="H129" s="9" t="str">
        <f>IF(G129=15,"Дипломант I степени",IF(G129=14,"Дипломант II степени",IF(G129=13,"Дипломант III степени","участник")))</f>
        <v>Дипломант I степени</v>
      </c>
    </row>
    <row r="130" spans="1:8" x14ac:dyDescent="0.25">
      <c r="A130" s="11">
        <v>129</v>
      </c>
      <c r="B130" s="14" t="s">
        <v>7507</v>
      </c>
      <c r="C130" s="9" t="s">
        <v>1649</v>
      </c>
      <c r="D130" s="9">
        <v>35929</v>
      </c>
      <c r="E130" s="9" t="s">
        <v>8326</v>
      </c>
      <c r="F130" s="9" t="s">
        <v>15</v>
      </c>
      <c r="G130" s="9">
        <v>15</v>
      </c>
      <c r="H130" s="9" t="str">
        <f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11">
        <v>130</v>
      </c>
      <c r="B131" s="14" t="s">
        <v>7508</v>
      </c>
      <c r="C131" s="9" t="s">
        <v>1649</v>
      </c>
      <c r="D131" s="9">
        <v>35929</v>
      </c>
      <c r="E131" s="9" t="s">
        <v>8326</v>
      </c>
      <c r="F131" s="9" t="s">
        <v>15</v>
      </c>
      <c r="G131" s="9">
        <v>15</v>
      </c>
      <c r="H131" s="9" t="str">
        <f>IF(G131=15,"Дипломант I степени",IF(G131=14,"Дипломант II степени",IF(G131=13,"Дипломант III степени","участник")))</f>
        <v>Дипломант I степени</v>
      </c>
    </row>
    <row r="132" spans="1:8" x14ac:dyDescent="0.25">
      <c r="A132" s="11">
        <v>131</v>
      </c>
      <c r="B132" s="14" t="s">
        <v>7508</v>
      </c>
      <c r="C132" s="9" t="s">
        <v>1649</v>
      </c>
      <c r="D132" s="9">
        <v>35929</v>
      </c>
      <c r="E132" s="9" t="s">
        <v>9</v>
      </c>
      <c r="F132" s="9" t="s">
        <v>15</v>
      </c>
      <c r="G132" s="9">
        <v>15</v>
      </c>
      <c r="H132" s="9" t="str">
        <f>IF(G132=15,"Дипломант I степени",IF(G132=14,"Дипломант II степени",IF(G132=13,"Дипломант III степени","участник")))</f>
        <v>Дипломант I степени</v>
      </c>
    </row>
    <row r="133" spans="1:8" x14ac:dyDescent="0.25">
      <c r="A133" s="11">
        <v>132</v>
      </c>
      <c r="B133" s="14" t="s">
        <v>2250</v>
      </c>
      <c r="C133" s="9" t="s">
        <v>1649</v>
      </c>
      <c r="D133" s="9">
        <v>35929</v>
      </c>
      <c r="E133" s="9" t="s">
        <v>8326</v>
      </c>
      <c r="F133" s="9" t="s">
        <v>10</v>
      </c>
      <c r="G133" s="9">
        <v>15</v>
      </c>
      <c r="H133" s="9" t="str">
        <f>IF(G133=15,"Дипломант I степени",IF(G133=14,"Дипломант II степени",IF(G133=13,"Дипломант III степени","участник")))</f>
        <v>Дипломант I степени</v>
      </c>
    </row>
    <row r="134" spans="1:8" x14ac:dyDescent="0.25">
      <c r="A134" s="11">
        <v>133</v>
      </c>
      <c r="B134" s="14" t="s">
        <v>2250</v>
      </c>
      <c r="C134" s="9" t="s">
        <v>1649</v>
      </c>
      <c r="D134" s="9">
        <v>35929</v>
      </c>
      <c r="E134" s="9" t="s">
        <v>9</v>
      </c>
      <c r="F134" s="9" t="s">
        <v>10</v>
      </c>
      <c r="G134" s="9">
        <v>15</v>
      </c>
      <c r="H134" s="9" t="str">
        <f>IF(G134=15,"Дипломант I степени",IF(G134=14,"Дипломант II степени",IF(G134=13,"Дипломант III степени","участник")))</f>
        <v>Дипломант I степени</v>
      </c>
    </row>
    <row r="135" spans="1:8" x14ac:dyDescent="0.25">
      <c r="A135" s="11">
        <v>134</v>
      </c>
      <c r="B135" s="14" t="s">
        <v>7510</v>
      </c>
      <c r="C135" s="9" t="s">
        <v>1649</v>
      </c>
      <c r="D135" s="9">
        <v>35929</v>
      </c>
      <c r="E135" s="9" t="s">
        <v>8326</v>
      </c>
      <c r="F135" s="9" t="s">
        <v>3</v>
      </c>
      <c r="G135" s="9">
        <v>15</v>
      </c>
      <c r="H135" s="9" t="str">
        <f>IF(G135=15,"Дипломант I степени",IF(G135=14,"Дипломант II степени",IF(G135=13,"Дипломант III степени","участник")))</f>
        <v>Дипломант I степени</v>
      </c>
    </row>
    <row r="136" spans="1:8" x14ac:dyDescent="0.25">
      <c r="A136" s="11">
        <v>135</v>
      </c>
      <c r="B136" s="14" t="s">
        <v>7512</v>
      </c>
      <c r="C136" s="9" t="s">
        <v>1649</v>
      </c>
      <c r="D136" s="9">
        <v>35929</v>
      </c>
      <c r="E136" s="9" t="s">
        <v>8326</v>
      </c>
      <c r="F136" s="9" t="s">
        <v>3</v>
      </c>
      <c r="G136" s="9">
        <v>15</v>
      </c>
      <c r="H136" s="9" t="str">
        <f>IF(G136=15,"Дипломант I степени",IF(G136=14,"Дипломант II степени",IF(G136=13,"Дипломант III степени","участник")))</f>
        <v>Дипломант I степени</v>
      </c>
    </row>
    <row r="137" spans="1:8" x14ac:dyDescent="0.25">
      <c r="A137" s="11">
        <v>136</v>
      </c>
      <c r="B137" s="14" t="s">
        <v>7513</v>
      </c>
      <c r="C137" s="9" t="s">
        <v>1649</v>
      </c>
      <c r="D137" s="9">
        <v>35929</v>
      </c>
      <c r="E137" s="9" t="s">
        <v>9</v>
      </c>
      <c r="F137" s="9" t="s">
        <v>10</v>
      </c>
      <c r="G137" s="9">
        <v>15</v>
      </c>
      <c r="H137" s="9" t="str">
        <f>IF(G137=15,"Дипломант I степени",IF(G137=14,"Дипломант II степени",IF(G137=13,"Дипломант III степени","участник")))</f>
        <v>Дипломант I степени</v>
      </c>
    </row>
    <row r="138" spans="1:8" x14ac:dyDescent="0.25">
      <c r="A138" s="11">
        <v>137</v>
      </c>
      <c r="B138" s="14" t="s">
        <v>7514</v>
      </c>
      <c r="C138" s="9" t="s">
        <v>1649</v>
      </c>
      <c r="D138" s="9">
        <v>35929</v>
      </c>
      <c r="E138" s="9" t="s">
        <v>8326</v>
      </c>
      <c r="F138" s="9" t="s">
        <v>3</v>
      </c>
      <c r="G138" s="9">
        <v>15</v>
      </c>
      <c r="H138" s="9" t="str">
        <f>IF(G138=15,"Дипломант I степени",IF(G138=14,"Дипломант II степени",IF(G138=13,"Дипломант III степени","участник")))</f>
        <v>Дипломант I степени</v>
      </c>
    </row>
    <row r="139" spans="1:8" x14ac:dyDescent="0.25">
      <c r="A139" s="11">
        <v>138</v>
      </c>
      <c r="B139" s="14" t="s">
        <v>7514</v>
      </c>
      <c r="C139" s="9" t="s">
        <v>1649</v>
      </c>
      <c r="D139" s="9">
        <v>35929</v>
      </c>
      <c r="E139" s="9" t="s">
        <v>9</v>
      </c>
      <c r="F139" s="9" t="s">
        <v>3</v>
      </c>
      <c r="G139" s="9">
        <v>15</v>
      </c>
      <c r="H139" s="9" t="str">
        <f>IF(G139=15,"Дипломант I степени",IF(G139=14,"Дипломант II степени",IF(G139=13,"Дипломант III степени","участник")))</f>
        <v>Дипломант I степени</v>
      </c>
    </row>
    <row r="140" spans="1:8" x14ac:dyDescent="0.25">
      <c r="A140" s="11">
        <v>139</v>
      </c>
      <c r="B140" s="14" t="s">
        <v>7515</v>
      </c>
      <c r="C140" s="9" t="s">
        <v>1649</v>
      </c>
      <c r="D140" s="9">
        <v>35929</v>
      </c>
      <c r="E140" s="9" t="s">
        <v>8326</v>
      </c>
      <c r="F140" s="9" t="s">
        <v>10</v>
      </c>
      <c r="G140" s="9">
        <v>15</v>
      </c>
      <c r="H140" s="9" t="str">
        <f>IF(G140=15,"Дипломант I степени",IF(G140=14,"Дипломант II степени",IF(G140=13,"Дипломант III степени","участник")))</f>
        <v>Дипломант I степени</v>
      </c>
    </row>
    <row r="141" spans="1:8" x14ac:dyDescent="0.25">
      <c r="A141" s="11">
        <v>140</v>
      </c>
      <c r="B141" s="14" t="s">
        <v>7516</v>
      </c>
      <c r="C141" s="9" t="s">
        <v>1649</v>
      </c>
      <c r="D141" s="9">
        <v>35929</v>
      </c>
      <c r="E141" s="9" t="s">
        <v>8326</v>
      </c>
      <c r="F141" s="9" t="s">
        <v>3</v>
      </c>
      <c r="G141" s="9">
        <v>15</v>
      </c>
      <c r="H141" s="9" t="str">
        <f>IF(G141=15,"Дипломант I степени",IF(G141=14,"Дипломант II степени",IF(G141=13,"Дипломант III степени","участник")))</f>
        <v>Дипломант I степени</v>
      </c>
    </row>
    <row r="142" spans="1:8" x14ac:dyDescent="0.25">
      <c r="A142" s="11">
        <v>141</v>
      </c>
      <c r="B142" s="14" t="s">
        <v>7517</v>
      </c>
      <c r="C142" s="9" t="s">
        <v>1649</v>
      </c>
      <c r="D142" s="9">
        <v>35929</v>
      </c>
      <c r="E142" s="9" t="s">
        <v>9</v>
      </c>
      <c r="F142" s="9" t="s">
        <v>3</v>
      </c>
      <c r="G142" s="9">
        <v>15</v>
      </c>
      <c r="H142" s="9" t="str">
        <f>IF(G142=15,"Дипломант I степени",IF(G142=14,"Дипломант II степени",IF(G142=13,"Дипломант III степени","участник")))</f>
        <v>Дипломант I степени</v>
      </c>
    </row>
    <row r="143" spans="1:8" x14ac:dyDescent="0.25">
      <c r="A143" s="11">
        <v>142</v>
      </c>
      <c r="B143" s="14" t="s">
        <v>7518</v>
      </c>
      <c r="C143" s="9" t="s">
        <v>1649</v>
      </c>
      <c r="D143" s="9">
        <v>35929</v>
      </c>
      <c r="E143" s="9" t="s">
        <v>8326</v>
      </c>
      <c r="F143" s="9" t="s">
        <v>3</v>
      </c>
      <c r="G143" s="9">
        <v>15</v>
      </c>
      <c r="H143" s="9" t="str">
        <f>IF(G143=15,"Дипломант I степени",IF(G143=14,"Дипломант II степени",IF(G143=13,"Дипломант III степени","участник")))</f>
        <v>Дипломант I степени</v>
      </c>
    </row>
    <row r="144" spans="1:8" x14ac:dyDescent="0.25">
      <c r="A144" s="11">
        <v>143</v>
      </c>
      <c r="B144" s="14" t="s">
        <v>7519</v>
      </c>
      <c r="C144" s="9" t="s">
        <v>1649</v>
      </c>
      <c r="D144" s="9">
        <v>35929</v>
      </c>
      <c r="E144" s="9" t="s">
        <v>9</v>
      </c>
      <c r="F144" s="9" t="s">
        <v>3</v>
      </c>
      <c r="G144" s="9">
        <v>15</v>
      </c>
      <c r="H144" s="9" t="str">
        <f>IF(G144=15,"Дипломант I степени",IF(G144=14,"Дипломант II степени",IF(G144=13,"Дипломант III степени","участник")))</f>
        <v>Дипломант I степени</v>
      </c>
    </row>
    <row r="145" spans="1:8" x14ac:dyDescent="0.25">
      <c r="A145" s="11">
        <v>144</v>
      </c>
      <c r="B145" s="14" t="s">
        <v>1962</v>
      </c>
      <c r="C145" s="9" t="s">
        <v>656</v>
      </c>
      <c r="D145" s="9">
        <v>35931</v>
      </c>
      <c r="E145" s="9" t="s">
        <v>6</v>
      </c>
      <c r="F145" s="9" t="s">
        <v>16</v>
      </c>
      <c r="G145" s="9">
        <v>15</v>
      </c>
      <c r="H145" s="9" t="str">
        <f>IF(G145=15,"Дипломант I степени",IF(G145=14,"Дипломант II степени",IF(G145=13,"Дипломант III степени","участник")))</f>
        <v>Дипломант I степени</v>
      </c>
    </row>
    <row r="146" spans="1:8" x14ac:dyDescent="0.25">
      <c r="A146" s="11">
        <v>145</v>
      </c>
      <c r="B146" s="14" t="s">
        <v>1963</v>
      </c>
      <c r="C146" s="9" t="s">
        <v>1744</v>
      </c>
      <c r="D146" s="9">
        <v>35932</v>
      </c>
      <c r="E146" s="9" t="s">
        <v>9</v>
      </c>
      <c r="F146" s="9" t="s">
        <v>12</v>
      </c>
      <c r="G146" s="9">
        <v>15</v>
      </c>
      <c r="H146" s="9" t="str">
        <f>IF(G146=15,"Дипломант I степени",IF(G146=14,"Дипломант II степени",IF(G146=13,"Дипломант III степени","участник")))</f>
        <v>Дипломант I степени</v>
      </c>
    </row>
    <row r="147" spans="1:8" x14ac:dyDescent="0.25">
      <c r="A147" s="11">
        <v>146</v>
      </c>
      <c r="B147" s="14" t="s">
        <v>1963</v>
      </c>
      <c r="C147" s="9" t="s">
        <v>1744</v>
      </c>
      <c r="D147" s="9">
        <v>35932</v>
      </c>
      <c r="E147" s="9" t="s">
        <v>11</v>
      </c>
      <c r="F147" s="9" t="s">
        <v>12</v>
      </c>
      <c r="G147" s="9">
        <v>15</v>
      </c>
      <c r="H147" s="9" t="str">
        <f>IF(G147=15,"Дипломант I степени",IF(G147=14,"Дипломант II степени",IF(G147=13,"Дипломант III степени","участник")))</f>
        <v>Дипломант I степени</v>
      </c>
    </row>
    <row r="148" spans="1:8" x14ac:dyDescent="0.25">
      <c r="A148" s="11">
        <v>147</v>
      </c>
      <c r="B148" s="14" t="s">
        <v>1964</v>
      </c>
      <c r="C148" s="9" t="s">
        <v>1743</v>
      </c>
      <c r="D148" s="9">
        <v>35933</v>
      </c>
      <c r="E148" s="9" t="s">
        <v>9</v>
      </c>
      <c r="F148" s="9" t="s">
        <v>12</v>
      </c>
      <c r="G148" s="9">
        <v>15</v>
      </c>
      <c r="H148" s="9" t="str">
        <f>IF(G148=15,"Дипломант I степени",IF(G148=14,"Дипломант II степени",IF(G148=13,"Дипломант III степени","участник")))</f>
        <v>Дипломант I степени</v>
      </c>
    </row>
    <row r="149" spans="1:8" x14ac:dyDescent="0.25">
      <c r="A149" s="11">
        <v>148</v>
      </c>
      <c r="B149" s="14" t="s">
        <v>1964</v>
      </c>
      <c r="C149" s="9" t="s">
        <v>1743</v>
      </c>
      <c r="D149" s="9">
        <v>35933</v>
      </c>
      <c r="E149" s="9" t="s">
        <v>6</v>
      </c>
      <c r="F149" s="9" t="s">
        <v>12</v>
      </c>
      <c r="G149" s="9">
        <v>15</v>
      </c>
      <c r="H149" s="9" t="str">
        <f>IF(G149=15,"Дипломант I степени",IF(G149=14,"Дипломант II степени",IF(G149=13,"Дипломант III степени","участник")))</f>
        <v>Дипломант I степени</v>
      </c>
    </row>
    <row r="150" spans="1:8" x14ac:dyDescent="0.25">
      <c r="A150" s="11">
        <v>149</v>
      </c>
      <c r="B150" s="15" t="s">
        <v>7707</v>
      </c>
      <c r="C150" s="9" t="s">
        <v>7708</v>
      </c>
      <c r="D150" s="9">
        <v>35935</v>
      </c>
      <c r="E150" s="9" t="s">
        <v>6</v>
      </c>
      <c r="F150" s="10" t="s">
        <v>16</v>
      </c>
      <c r="G150" s="9">
        <v>15</v>
      </c>
      <c r="H150" s="9" t="str">
        <f>IF(G150=15,"Дипломант I степени",IF(G150=14,"Дипломант II степени",IF(G150=13,"Дипломант III степени","участник")))</f>
        <v>Дипломант I степени</v>
      </c>
    </row>
    <row r="151" spans="1:8" x14ac:dyDescent="0.25">
      <c r="A151" s="11">
        <v>150</v>
      </c>
      <c r="B151" s="15" t="s">
        <v>7707</v>
      </c>
      <c r="C151" s="9" t="s">
        <v>7708</v>
      </c>
      <c r="D151" s="9">
        <v>35935</v>
      </c>
      <c r="E151" s="9" t="s">
        <v>8326</v>
      </c>
      <c r="F151" s="10" t="s">
        <v>16</v>
      </c>
      <c r="G151" s="9">
        <v>15</v>
      </c>
      <c r="H151" s="9" t="str">
        <f>IF(G151=15,"Дипломант I степени",IF(G151=14,"Дипломант II степени",IF(G151=13,"Дипломант III степени","участник")))</f>
        <v>Дипломант I степени</v>
      </c>
    </row>
    <row r="152" spans="1:8" x14ac:dyDescent="0.25">
      <c r="A152" s="11">
        <v>151</v>
      </c>
      <c r="B152" s="14" t="s">
        <v>1966</v>
      </c>
      <c r="C152" s="9" t="s">
        <v>1322</v>
      </c>
      <c r="D152" s="9">
        <v>35936</v>
      </c>
      <c r="E152" s="9" t="s">
        <v>9</v>
      </c>
      <c r="F152" s="9" t="s">
        <v>12</v>
      </c>
      <c r="G152" s="9">
        <v>15</v>
      </c>
      <c r="H152" s="9" t="str">
        <f>IF(G152=15,"Дипломант I степени",IF(G152=14,"Дипломант II степени",IF(G152=13,"Дипломант III степени","участник")))</f>
        <v>Дипломант I степени</v>
      </c>
    </row>
    <row r="153" spans="1:8" x14ac:dyDescent="0.25">
      <c r="A153" s="11">
        <v>152</v>
      </c>
      <c r="B153" s="14" t="s">
        <v>1966</v>
      </c>
      <c r="C153" s="9" t="s">
        <v>1322</v>
      </c>
      <c r="D153" s="9">
        <v>35936</v>
      </c>
      <c r="E153" s="9" t="s">
        <v>6</v>
      </c>
      <c r="F153" s="9" t="s">
        <v>12</v>
      </c>
      <c r="G153" s="9">
        <v>15</v>
      </c>
      <c r="H153" s="9" t="str">
        <f>IF(G153=15,"Дипломант I степени",IF(G153=14,"Дипломант II степени",IF(G153=13,"Дипломант III степени","участник")))</f>
        <v>Дипломант I степени</v>
      </c>
    </row>
    <row r="154" spans="1:8" x14ac:dyDescent="0.25">
      <c r="A154" s="11">
        <v>153</v>
      </c>
      <c r="B154" s="14" t="s">
        <v>1968</v>
      </c>
      <c r="C154" s="9" t="s">
        <v>1742</v>
      </c>
      <c r="D154" s="9">
        <v>35938</v>
      </c>
      <c r="E154" s="9" t="s">
        <v>8326</v>
      </c>
      <c r="F154" s="9" t="s">
        <v>16</v>
      </c>
      <c r="G154" s="9">
        <v>15</v>
      </c>
      <c r="H154" s="9" t="str">
        <f>IF(G154=15,"Дипломант I степени",IF(G154=14,"Дипломант II степени",IF(G154=13,"Дипломант III степени","участник")))</f>
        <v>Дипломант I степени</v>
      </c>
    </row>
    <row r="155" spans="1:8" x14ac:dyDescent="0.25">
      <c r="A155" s="11">
        <v>154</v>
      </c>
      <c r="B155" s="14" t="s">
        <v>1970</v>
      </c>
      <c r="C155" s="9" t="s">
        <v>1741</v>
      </c>
      <c r="D155" s="9">
        <v>35940</v>
      </c>
      <c r="E155" s="9" t="s">
        <v>6</v>
      </c>
      <c r="F155" s="9" t="s">
        <v>7</v>
      </c>
      <c r="G155" s="9">
        <v>15</v>
      </c>
      <c r="H155" s="9" t="str">
        <f>IF(G155=15,"Дипломант I степени",IF(G155=14,"Дипломант II степени",IF(G155=13,"Дипломант III степени","участник")))</f>
        <v>Дипломант I степени</v>
      </c>
    </row>
    <row r="156" spans="1:8" x14ac:dyDescent="0.25">
      <c r="A156" s="11">
        <v>155</v>
      </c>
      <c r="B156" s="14" t="s">
        <v>1971</v>
      </c>
      <c r="C156" s="9" t="s">
        <v>1740</v>
      </c>
      <c r="D156" s="9">
        <v>35941</v>
      </c>
      <c r="E156" s="9" t="s">
        <v>11</v>
      </c>
      <c r="F156" s="9" t="s">
        <v>7</v>
      </c>
      <c r="G156" s="9">
        <v>15</v>
      </c>
      <c r="H156" s="9" t="str">
        <f>IF(G156=15,"Дипломант I степени",IF(G156=14,"Дипломант II степени",IF(G156=13,"Дипломант III степени","участник")))</f>
        <v>Дипломант I степени</v>
      </c>
    </row>
    <row r="157" spans="1:8" x14ac:dyDescent="0.25">
      <c r="A157" s="11">
        <v>156</v>
      </c>
      <c r="B157" s="14" t="s">
        <v>1974</v>
      </c>
      <c r="C157" s="9" t="s">
        <v>1739</v>
      </c>
      <c r="D157" s="9">
        <v>35945</v>
      </c>
      <c r="E157" s="9" t="s">
        <v>11</v>
      </c>
      <c r="F157" s="9" t="s">
        <v>15</v>
      </c>
      <c r="G157" s="9">
        <v>15</v>
      </c>
      <c r="H157" s="9" t="str">
        <f>IF(G157=15,"Дипломант I степени",IF(G157=14,"Дипломант II степени",IF(G157=13,"Дипломант III степени","участник")))</f>
        <v>Дипломант I степени</v>
      </c>
    </row>
    <row r="158" spans="1:8" x14ac:dyDescent="0.25">
      <c r="A158" s="11">
        <v>157</v>
      </c>
      <c r="B158" s="14" t="s">
        <v>1975</v>
      </c>
      <c r="C158" s="9" t="s">
        <v>1738</v>
      </c>
      <c r="D158" s="9">
        <v>35947</v>
      </c>
      <c r="E158" s="9" t="s">
        <v>8326</v>
      </c>
      <c r="F158" s="9" t="s">
        <v>222</v>
      </c>
      <c r="G158" s="9">
        <v>15</v>
      </c>
      <c r="H158" s="9" t="str">
        <f>IF(G158=15,"Дипломант I степени",IF(G158=14,"Дипломант II степени",IF(G158=13,"Дипломант III степени","участник")))</f>
        <v>Дипломант I степени</v>
      </c>
    </row>
    <row r="159" spans="1:8" x14ac:dyDescent="0.25">
      <c r="A159" s="11">
        <v>158</v>
      </c>
      <c r="B159" s="14" t="s">
        <v>1975</v>
      </c>
      <c r="C159" s="9" t="s">
        <v>1738</v>
      </c>
      <c r="D159" s="9">
        <v>35947</v>
      </c>
      <c r="E159" s="9" t="s">
        <v>6</v>
      </c>
      <c r="F159" s="9" t="s">
        <v>222</v>
      </c>
      <c r="G159" s="9">
        <v>15</v>
      </c>
      <c r="H159" s="9" t="str">
        <f>IF(G159=15,"Дипломант I степени",IF(G159=14,"Дипломант II степени",IF(G159=13,"Дипломант III степени","участник")))</f>
        <v>Дипломант I степени</v>
      </c>
    </row>
    <row r="160" spans="1:8" x14ac:dyDescent="0.25">
      <c r="A160" s="11">
        <v>159</v>
      </c>
      <c r="B160" s="14" t="s">
        <v>1978</v>
      </c>
      <c r="C160" s="9" t="s">
        <v>1737</v>
      </c>
      <c r="D160" s="9">
        <v>35950</v>
      </c>
      <c r="E160" s="9" t="s">
        <v>6</v>
      </c>
      <c r="F160" s="9" t="s">
        <v>5</v>
      </c>
      <c r="G160" s="9">
        <v>15</v>
      </c>
      <c r="H160" s="9" t="str">
        <f>IF(G160=15,"Дипломант I степени",IF(G160=14,"Дипломант II степени",IF(G160=13,"Дипломант III степени","участник")))</f>
        <v>Дипломант I степени</v>
      </c>
    </row>
    <row r="161" spans="1:8" x14ac:dyDescent="0.25">
      <c r="A161" s="11">
        <v>160</v>
      </c>
      <c r="B161" s="14" t="s">
        <v>1979</v>
      </c>
      <c r="C161" s="9" t="s">
        <v>1736</v>
      </c>
      <c r="D161" s="9">
        <v>35951</v>
      </c>
      <c r="E161" s="9" t="s">
        <v>8326</v>
      </c>
      <c r="F161" s="9" t="s">
        <v>12</v>
      </c>
      <c r="G161" s="9">
        <v>15</v>
      </c>
      <c r="H161" s="9" t="str">
        <f>IF(G161=15,"Дипломант I степени",IF(G161=14,"Дипломант II степени",IF(G161=13,"Дипломант III степени","участник")))</f>
        <v>Дипломант I степени</v>
      </c>
    </row>
    <row r="162" spans="1:8" x14ac:dyDescent="0.25">
      <c r="A162" s="11">
        <v>161</v>
      </c>
      <c r="B162" s="14" t="s">
        <v>1979</v>
      </c>
      <c r="C162" s="9" t="s">
        <v>1736</v>
      </c>
      <c r="D162" s="9">
        <v>35951</v>
      </c>
      <c r="E162" s="9" t="s">
        <v>9</v>
      </c>
      <c r="F162" s="9" t="s">
        <v>12</v>
      </c>
      <c r="G162" s="9">
        <v>15</v>
      </c>
      <c r="H162" s="9" t="str">
        <f>IF(G162=15,"Дипломант I степени",IF(G162=14,"Дипломант II степени",IF(G162=13,"Дипломант III степени","участник")))</f>
        <v>Дипломант I степени</v>
      </c>
    </row>
    <row r="163" spans="1:8" x14ac:dyDescent="0.25">
      <c r="A163" s="11">
        <v>162</v>
      </c>
      <c r="B163" s="14" t="s">
        <v>1979</v>
      </c>
      <c r="C163" s="9" t="s">
        <v>1736</v>
      </c>
      <c r="D163" s="9">
        <v>35951</v>
      </c>
      <c r="E163" s="9" t="s">
        <v>11</v>
      </c>
      <c r="F163" s="9" t="s">
        <v>12</v>
      </c>
      <c r="G163" s="9">
        <v>15</v>
      </c>
      <c r="H163" s="9" t="str">
        <f>IF(G163=15,"Дипломант I степени",IF(G163=14,"Дипломант II степени",IF(G163=13,"Дипломант III степени","участник")))</f>
        <v>Дипломант I степени</v>
      </c>
    </row>
    <row r="164" spans="1:8" x14ac:dyDescent="0.25">
      <c r="A164" s="11">
        <v>163</v>
      </c>
      <c r="B164" s="14" t="s">
        <v>1979</v>
      </c>
      <c r="C164" s="9" t="s">
        <v>1736</v>
      </c>
      <c r="D164" s="9">
        <v>35951</v>
      </c>
      <c r="E164" s="9" t="s">
        <v>6</v>
      </c>
      <c r="F164" s="9" t="s">
        <v>12</v>
      </c>
      <c r="G164" s="9">
        <v>15</v>
      </c>
      <c r="H164" s="9" t="str">
        <f>IF(G164=15,"Дипломант I степени",IF(G164=14,"Дипломант II степени",IF(G164=13,"Дипломант III степени","участник")))</f>
        <v>Дипломант I степени</v>
      </c>
    </row>
    <row r="165" spans="1:8" x14ac:dyDescent="0.25">
      <c r="A165" s="11">
        <v>164</v>
      </c>
      <c r="B165" s="14" t="s">
        <v>1980</v>
      </c>
      <c r="C165" s="9" t="s">
        <v>1735</v>
      </c>
      <c r="D165" s="9">
        <v>35952</v>
      </c>
      <c r="E165" s="9" t="s">
        <v>6</v>
      </c>
      <c r="F165" s="9" t="s">
        <v>222</v>
      </c>
      <c r="G165" s="9">
        <v>15</v>
      </c>
      <c r="H165" s="9" t="str">
        <f>IF(G165=15,"Дипломант I степени",IF(G165=14,"Дипломант II степени",IF(G165=13,"Дипломант III степени","участник")))</f>
        <v>Дипломант I степени</v>
      </c>
    </row>
    <row r="166" spans="1:8" x14ac:dyDescent="0.25">
      <c r="A166" s="11">
        <v>165</v>
      </c>
      <c r="B166" s="14" t="s">
        <v>1980</v>
      </c>
      <c r="C166" s="9" t="s">
        <v>1735</v>
      </c>
      <c r="D166" s="9">
        <v>35952</v>
      </c>
      <c r="E166" s="9" t="s">
        <v>9</v>
      </c>
      <c r="F166" s="9" t="s">
        <v>222</v>
      </c>
      <c r="G166" s="9">
        <v>15</v>
      </c>
      <c r="H166" s="9" t="str">
        <f>IF(G166=15,"Дипломант I степени",IF(G166=14,"Дипломант II степени",IF(G166=13,"Дипломант III степени","участник")))</f>
        <v>Дипломант I степени</v>
      </c>
    </row>
    <row r="167" spans="1:8" x14ac:dyDescent="0.25">
      <c r="A167" s="11">
        <v>166</v>
      </c>
      <c r="B167" s="14" t="s">
        <v>1981</v>
      </c>
      <c r="C167" s="9" t="s">
        <v>1734</v>
      </c>
      <c r="D167" s="9">
        <v>35954</v>
      </c>
      <c r="E167" s="9" t="s">
        <v>8326</v>
      </c>
      <c r="F167" s="9" t="s">
        <v>5</v>
      </c>
      <c r="G167" s="9">
        <v>15</v>
      </c>
      <c r="H167" s="9" t="str">
        <f>IF(G167=15,"Дипломант I степени",IF(G167=14,"Дипломант II степени",IF(G167=13,"Дипломант III степени","участник")))</f>
        <v>Дипломант I степени</v>
      </c>
    </row>
    <row r="168" spans="1:8" x14ac:dyDescent="0.25">
      <c r="A168" s="11">
        <v>167</v>
      </c>
      <c r="B168" s="14" t="s">
        <v>1982</v>
      </c>
      <c r="C168" s="9" t="s">
        <v>1734</v>
      </c>
      <c r="D168" s="9">
        <v>35954</v>
      </c>
      <c r="E168" s="9" t="s">
        <v>8326</v>
      </c>
      <c r="F168" s="9" t="s">
        <v>7</v>
      </c>
      <c r="G168" s="9">
        <v>15</v>
      </c>
      <c r="H168" s="9" t="str">
        <f>IF(G168=15,"Дипломант I степени",IF(G168=14,"Дипломант II степени",IF(G168=13,"Дипломант III степени","участник")))</f>
        <v>Дипломант I степени</v>
      </c>
    </row>
    <row r="169" spans="1:8" x14ac:dyDescent="0.25">
      <c r="A169" s="11">
        <v>168</v>
      </c>
      <c r="B169" s="15" t="s">
        <v>7711</v>
      </c>
      <c r="C169" s="9" t="s">
        <v>7710</v>
      </c>
      <c r="D169" s="9">
        <v>35962</v>
      </c>
      <c r="E169" s="9" t="s">
        <v>6</v>
      </c>
      <c r="F169" s="9" t="s">
        <v>12</v>
      </c>
      <c r="G169" s="9">
        <v>15</v>
      </c>
      <c r="H169" s="9" t="str">
        <f>IF(G169=15,"Дипломант I степени",IF(G169=14,"Дипломант II степени",IF(G169=13,"Дипломант III степени","участник")))</f>
        <v>Дипломант I степени</v>
      </c>
    </row>
    <row r="170" spans="1:8" x14ac:dyDescent="0.25">
      <c r="A170" s="11">
        <v>169</v>
      </c>
      <c r="B170" s="15" t="s">
        <v>7709</v>
      </c>
      <c r="C170" s="9" t="s">
        <v>7710</v>
      </c>
      <c r="D170" s="9">
        <v>35962</v>
      </c>
      <c r="E170" s="9" t="s">
        <v>8326</v>
      </c>
      <c r="F170" s="9" t="s">
        <v>10</v>
      </c>
      <c r="G170" s="9">
        <v>15</v>
      </c>
      <c r="H170" s="9" t="str">
        <f>IF(G170=15,"Дипломант I степени",IF(G170=14,"Дипломант II степени",IF(G170=13,"Дипломант III степени","участник")))</f>
        <v>Дипломант I степени</v>
      </c>
    </row>
    <row r="171" spans="1:8" x14ac:dyDescent="0.25">
      <c r="A171" s="11">
        <v>170</v>
      </c>
      <c r="B171" s="14" t="s">
        <v>7558</v>
      </c>
      <c r="C171" s="9" t="s">
        <v>1733</v>
      </c>
      <c r="D171" s="9">
        <v>35964</v>
      </c>
      <c r="E171" s="9" t="s">
        <v>11</v>
      </c>
      <c r="F171" s="9" t="s">
        <v>222</v>
      </c>
      <c r="G171" s="9">
        <v>15</v>
      </c>
      <c r="H171" s="9" t="str">
        <f>IF(G171=15,"Дипломант I степени",IF(G171=14,"Дипломант II степени",IF(G171=13,"Дипломант III степени","участник")))</f>
        <v>Дипломант I степени</v>
      </c>
    </row>
    <row r="172" spans="1:8" x14ac:dyDescent="0.25">
      <c r="A172" s="11">
        <v>171</v>
      </c>
      <c r="B172" s="14" t="s">
        <v>7558</v>
      </c>
      <c r="C172" s="9" t="s">
        <v>1733</v>
      </c>
      <c r="D172" s="9">
        <v>35964</v>
      </c>
      <c r="E172" s="9" t="s">
        <v>6</v>
      </c>
      <c r="F172" s="9" t="s">
        <v>222</v>
      </c>
      <c r="G172" s="9">
        <v>15</v>
      </c>
      <c r="H172" s="9" t="str">
        <f>IF(G172=15,"Дипломант I степени",IF(G172=14,"Дипломант II степени",IF(G172=13,"Дипломант III степени","участник")))</f>
        <v>Дипломант I степени</v>
      </c>
    </row>
    <row r="173" spans="1:8" x14ac:dyDescent="0.25">
      <c r="A173" s="11">
        <v>172</v>
      </c>
      <c r="B173" s="14" t="s">
        <v>1962</v>
      </c>
      <c r="C173" s="9" t="s">
        <v>656</v>
      </c>
      <c r="D173" s="9">
        <v>35965</v>
      </c>
      <c r="E173" s="9" t="s">
        <v>8326</v>
      </c>
      <c r="F173" s="9" t="s">
        <v>16</v>
      </c>
      <c r="G173" s="9">
        <v>15</v>
      </c>
      <c r="H173" s="9" t="str">
        <f>IF(G173=15,"Дипломант I степени",IF(G173=14,"Дипломант II степени",IF(G173=13,"Дипломант III степени","участник")))</f>
        <v>Дипломант I степени</v>
      </c>
    </row>
    <row r="174" spans="1:8" x14ac:dyDescent="0.25">
      <c r="A174" s="11">
        <v>173</v>
      </c>
      <c r="B174" s="14" t="s">
        <v>1962</v>
      </c>
      <c r="C174" s="9" t="s">
        <v>656</v>
      </c>
      <c r="D174" s="9">
        <v>35965</v>
      </c>
      <c r="E174" s="9" t="s">
        <v>11</v>
      </c>
      <c r="F174" s="9" t="s">
        <v>16</v>
      </c>
      <c r="G174" s="9">
        <v>15</v>
      </c>
      <c r="H174" s="9" t="str">
        <f>IF(G174=15,"Дипломант I степени",IF(G174=14,"Дипломант II степени",IF(G174=13,"Дипломант III степени","участник")))</f>
        <v>Дипломант I степени</v>
      </c>
    </row>
    <row r="175" spans="1:8" x14ac:dyDescent="0.25">
      <c r="A175" s="11">
        <v>174</v>
      </c>
      <c r="B175" s="14" t="s">
        <v>1988</v>
      </c>
      <c r="C175" s="9" t="s">
        <v>1732</v>
      </c>
      <c r="D175" s="9">
        <v>35968</v>
      </c>
      <c r="E175" s="9" t="s">
        <v>8326</v>
      </c>
      <c r="F175" s="9" t="s">
        <v>12</v>
      </c>
      <c r="G175" s="9">
        <v>15</v>
      </c>
      <c r="H175" s="9" t="str">
        <f>IF(G175=15,"Дипломант I степени",IF(G175=14,"Дипломант II степени",IF(G175=13,"Дипломант III степени","участник")))</f>
        <v>Дипломант I степени</v>
      </c>
    </row>
    <row r="176" spans="1:8" x14ac:dyDescent="0.25">
      <c r="A176" s="11">
        <v>175</v>
      </c>
      <c r="B176" s="14" t="s">
        <v>1988</v>
      </c>
      <c r="C176" s="9" t="s">
        <v>1732</v>
      </c>
      <c r="D176" s="9">
        <v>35968</v>
      </c>
      <c r="E176" s="9" t="s">
        <v>9</v>
      </c>
      <c r="F176" s="9" t="s">
        <v>12</v>
      </c>
      <c r="G176" s="9">
        <v>15</v>
      </c>
      <c r="H176" s="9" t="str">
        <f>IF(G176=15,"Дипломант I степени",IF(G176=14,"Дипломант II степени",IF(G176=13,"Дипломант III степени","участник")))</f>
        <v>Дипломант I степени</v>
      </c>
    </row>
    <row r="177" spans="1:8" x14ac:dyDescent="0.25">
      <c r="A177" s="11">
        <v>176</v>
      </c>
      <c r="B177" s="14" t="s">
        <v>1989</v>
      </c>
      <c r="C177" s="9" t="s">
        <v>1732</v>
      </c>
      <c r="D177" s="9">
        <v>35968</v>
      </c>
      <c r="E177" s="9" t="s">
        <v>17</v>
      </c>
      <c r="F177" s="9" t="s">
        <v>3</v>
      </c>
      <c r="G177" s="9">
        <v>15</v>
      </c>
      <c r="H177" s="9" t="str">
        <f>IF(G177=15,"Дипломант I степени",IF(G177=14,"Дипломант II степени",IF(G177=13,"Дипломант III степени","участник")))</f>
        <v>Дипломант I степени</v>
      </c>
    </row>
    <row r="178" spans="1:8" x14ac:dyDescent="0.25">
      <c r="A178" s="11">
        <v>177</v>
      </c>
      <c r="B178" s="14" t="s">
        <v>1991</v>
      </c>
      <c r="C178" s="9" t="s">
        <v>1731</v>
      </c>
      <c r="D178" s="9">
        <v>35969</v>
      </c>
      <c r="E178" s="9" t="s">
        <v>8326</v>
      </c>
      <c r="F178" s="9" t="s">
        <v>5</v>
      </c>
      <c r="G178" s="9">
        <v>15</v>
      </c>
      <c r="H178" s="9" t="str">
        <f>IF(G178=15,"Дипломант I степени",IF(G178=14,"Дипломант II степени",IF(G178=13,"Дипломант III степени","участник")))</f>
        <v>Дипломант I степени</v>
      </c>
    </row>
    <row r="179" spans="1:8" x14ac:dyDescent="0.25">
      <c r="A179" s="11">
        <v>178</v>
      </c>
      <c r="B179" s="14" t="s">
        <v>1991</v>
      </c>
      <c r="C179" s="9" t="s">
        <v>1731</v>
      </c>
      <c r="D179" s="9">
        <v>35969</v>
      </c>
      <c r="E179" s="9" t="s">
        <v>9</v>
      </c>
      <c r="F179" s="9" t="s">
        <v>5</v>
      </c>
      <c r="G179" s="9">
        <v>15</v>
      </c>
      <c r="H179" s="9" t="str">
        <f>IF(G179=15,"Дипломант I степени",IF(G179=14,"Дипломант II степени",IF(G179=13,"Дипломант III степени","участник")))</f>
        <v>Дипломант I степени</v>
      </c>
    </row>
    <row r="180" spans="1:8" x14ac:dyDescent="0.25">
      <c r="A180" s="11">
        <v>179</v>
      </c>
      <c r="B180" s="14" t="s">
        <v>1991</v>
      </c>
      <c r="C180" s="9" t="s">
        <v>1731</v>
      </c>
      <c r="D180" s="9">
        <v>35969</v>
      </c>
      <c r="E180" s="9" t="s">
        <v>6</v>
      </c>
      <c r="F180" s="9" t="s">
        <v>5</v>
      </c>
      <c r="G180" s="9">
        <v>15</v>
      </c>
      <c r="H180" s="9" t="str">
        <f>IF(G180=15,"Дипломант I степени",IF(G180=14,"Дипломант II степени",IF(G180=13,"Дипломант III степени","участник")))</f>
        <v>Дипломант I степени</v>
      </c>
    </row>
    <row r="181" spans="1:8" x14ac:dyDescent="0.25">
      <c r="A181" s="11">
        <v>180</v>
      </c>
      <c r="B181" s="14" t="s">
        <v>1992</v>
      </c>
      <c r="C181" s="9" t="s">
        <v>1730</v>
      </c>
      <c r="D181" s="9">
        <v>35972</v>
      </c>
      <c r="E181" s="9" t="s">
        <v>8326</v>
      </c>
      <c r="F181" s="9" t="s">
        <v>7</v>
      </c>
      <c r="G181" s="9">
        <v>15</v>
      </c>
      <c r="H181" s="9" t="str">
        <f>IF(G181=15,"Дипломант I степени",IF(G181=14,"Дипломант II степени",IF(G181=13,"Дипломант III степени","участник")))</f>
        <v>Дипломант I степени</v>
      </c>
    </row>
    <row r="182" spans="1:8" x14ac:dyDescent="0.25">
      <c r="A182" s="11">
        <v>181</v>
      </c>
      <c r="B182" s="14" t="s">
        <v>1992</v>
      </c>
      <c r="C182" s="9" t="s">
        <v>1730</v>
      </c>
      <c r="D182" s="9">
        <v>35972</v>
      </c>
      <c r="E182" s="9" t="s">
        <v>9</v>
      </c>
      <c r="F182" s="9" t="s">
        <v>7</v>
      </c>
      <c r="G182" s="9">
        <v>15</v>
      </c>
      <c r="H182" s="9" t="str">
        <f>IF(G182=15,"Дипломант I степени",IF(G182=14,"Дипломант II степени",IF(G182=13,"Дипломант III степени","участник")))</f>
        <v>Дипломант I степени</v>
      </c>
    </row>
    <row r="183" spans="1:8" x14ac:dyDescent="0.25">
      <c r="A183" s="11">
        <v>182</v>
      </c>
      <c r="B183" s="14" t="s">
        <v>1993</v>
      </c>
      <c r="C183" s="9" t="s">
        <v>1729</v>
      </c>
      <c r="D183" s="9">
        <v>35973</v>
      </c>
      <c r="E183" s="9" t="s">
        <v>11</v>
      </c>
      <c r="F183" s="9" t="s">
        <v>16</v>
      </c>
      <c r="G183" s="9">
        <v>15</v>
      </c>
      <c r="H183" s="9" t="str">
        <f>IF(G183=15,"Дипломант I степени",IF(G183=14,"Дипломант II степени",IF(G183=13,"Дипломант III степени","участник")))</f>
        <v>Дипломант I степени</v>
      </c>
    </row>
    <row r="184" spans="1:8" x14ac:dyDescent="0.25">
      <c r="A184" s="11">
        <v>183</v>
      </c>
      <c r="B184" s="14" t="s">
        <v>1994</v>
      </c>
      <c r="C184" s="9" t="s">
        <v>1728</v>
      </c>
      <c r="D184" s="9">
        <v>35974</v>
      </c>
      <c r="E184" s="9" t="s">
        <v>6</v>
      </c>
      <c r="F184" s="9" t="s">
        <v>222</v>
      </c>
      <c r="G184" s="9">
        <v>15</v>
      </c>
      <c r="H184" s="9" t="str">
        <f>IF(G184=15,"Дипломант I степени",IF(G184=14,"Дипломант II степени",IF(G184=13,"Дипломант III степени","участник")))</f>
        <v>Дипломант I степени</v>
      </c>
    </row>
    <row r="185" spans="1:8" x14ac:dyDescent="0.25">
      <c r="A185" s="11">
        <v>184</v>
      </c>
      <c r="B185" s="14" t="s">
        <v>1995</v>
      </c>
      <c r="C185" s="9" t="s">
        <v>1727</v>
      </c>
      <c r="D185" s="9">
        <v>35975</v>
      </c>
      <c r="E185" s="9" t="s">
        <v>11</v>
      </c>
      <c r="F185" s="9" t="s">
        <v>7</v>
      </c>
      <c r="G185" s="9">
        <v>15</v>
      </c>
      <c r="H185" s="9" t="str">
        <f>IF(G185=15,"Дипломант I степени",IF(G185=14,"Дипломант II степени",IF(G185=13,"Дипломант III степени","участник")))</f>
        <v>Дипломант I степени</v>
      </c>
    </row>
    <row r="186" spans="1:8" x14ac:dyDescent="0.25">
      <c r="A186" s="11">
        <v>185</v>
      </c>
      <c r="B186" s="14" t="s">
        <v>1996</v>
      </c>
      <c r="C186" s="9" t="s">
        <v>1726</v>
      </c>
      <c r="D186" s="9">
        <v>35976</v>
      </c>
      <c r="E186" s="9" t="s">
        <v>8326</v>
      </c>
      <c r="F186" s="9" t="s">
        <v>13</v>
      </c>
      <c r="G186" s="9">
        <v>15</v>
      </c>
      <c r="H186" s="9" t="str">
        <f>IF(G186=15,"Дипломант I степени",IF(G186=14,"Дипломант II степени",IF(G186=13,"Дипломант III степени","участник")))</f>
        <v>Дипломант I степени</v>
      </c>
    </row>
    <row r="187" spans="1:8" x14ac:dyDescent="0.25">
      <c r="A187" s="11">
        <v>186</v>
      </c>
      <c r="B187" s="14" t="s">
        <v>2002</v>
      </c>
      <c r="C187" s="9" t="s">
        <v>1725</v>
      </c>
      <c r="D187" s="9">
        <v>35983</v>
      </c>
      <c r="E187" s="9" t="s">
        <v>9</v>
      </c>
      <c r="F187" s="9" t="s">
        <v>16</v>
      </c>
      <c r="G187" s="9">
        <v>15</v>
      </c>
      <c r="H187" s="9" t="str">
        <f>IF(G187=15,"Дипломант I степени",IF(G187=14,"Дипломант II степени",IF(G187=13,"Дипломант III степени","участник")))</f>
        <v>Дипломант I степени</v>
      </c>
    </row>
    <row r="188" spans="1:8" x14ac:dyDescent="0.25">
      <c r="A188" s="11">
        <v>187</v>
      </c>
      <c r="B188" s="14" t="s">
        <v>2003</v>
      </c>
      <c r="C188" s="9" t="s">
        <v>1724</v>
      </c>
      <c r="D188" s="9">
        <v>35984</v>
      </c>
      <c r="E188" s="9" t="s">
        <v>9</v>
      </c>
      <c r="F188" s="9" t="s">
        <v>12</v>
      </c>
      <c r="G188" s="9">
        <v>15</v>
      </c>
      <c r="H188" s="9" t="str">
        <f>IF(G188=15,"Дипломант I степени",IF(G188=14,"Дипломант II степени",IF(G188=13,"Дипломант III степени","участник")))</f>
        <v>Дипломант I степени</v>
      </c>
    </row>
    <row r="189" spans="1:8" x14ac:dyDescent="0.25">
      <c r="A189" s="11">
        <v>188</v>
      </c>
      <c r="B189" s="14" t="s">
        <v>2003</v>
      </c>
      <c r="C189" s="9" t="s">
        <v>1724</v>
      </c>
      <c r="D189" s="9">
        <v>35984</v>
      </c>
      <c r="E189" s="9" t="s">
        <v>6</v>
      </c>
      <c r="F189" s="9" t="s">
        <v>12</v>
      </c>
      <c r="G189" s="9">
        <v>15</v>
      </c>
      <c r="H189" s="9" t="str">
        <f>IF(G189=15,"Дипломант I степени",IF(G189=14,"Дипломант II степени",IF(G189=13,"Дипломант III степени","участник")))</f>
        <v>Дипломант I степени</v>
      </c>
    </row>
    <row r="190" spans="1:8" x14ac:dyDescent="0.25">
      <c r="A190" s="11">
        <v>189</v>
      </c>
      <c r="B190" s="14" t="s">
        <v>2004</v>
      </c>
      <c r="C190" s="9" t="s">
        <v>1723</v>
      </c>
      <c r="D190" s="9">
        <v>35986</v>
      </c>
      <c r="E190" s="9" t="s">
        <v>19</v>
      </c>
      <c r="F190" s="9" t="s">
        <v>15</v>
      </c>
      <c r="G190" s="9">
        <v>15</v>
      </c>
      <c r="H190" s="9" t="str">
        <f>IF(G190=15,"Дипломант I степени",IF(G190=14,"Дипломант II степени",IF(G190=13,"Дипломант III степени","участник")))</f>
        <v>Дипломант I степени</v>
      </c>
    </row>
    <row r="191" spans="1:8" x14ac:dyDescent="0.25">
      <c r="A191" s="11">
        <v>190</v>
      </c>
      <c r="B191" s="14" t="s">
        <v>2005</v>
      </c>
      <c r="C191" s="9" t="s">
        <v>1723</v>
      </c>
      <c r="D191" s="9">
        <v>35986</v>
      </c>
      <c r="E191" s="9" t="s">
        <v>8326</v>
      </c>
      <c r="F191" s="9" t="s">
        <v>15</v>
      </c>
      <c r="G191" s="9">
        <v>15</v>
      </c>
      <c r="H191" s="9" t="str">
        <f>IF(G191=15,"Дипломант I степени",IF(G191=14,"Дипломант II степени",IF(G191=13,"Дипломант III степени","участник")))</f>
        <v>Дипломант I степени</v>
      </c>
    </row>
    <row r="192" spans="1:8" x14ac:dyDescent="0.25">
      <c r="A192" s="11">
        <v>191</v>
      </c>
      <c r="B192" s="14" t="s">
        <v>2006</v>
      </c>
      <c r="C192" s="9" t="s">
        <v>1722</v>
      </c>
      <c r="D192" s="9">
        <v>35987</v>
      </c>
      <c r="E192" s="9" t="s">
        <v>11</v>
      </c>
      <c r="F192" s="9" t="s">
        <v>7</v>
      </c>
      <c r="G192" s="9">
        <v>15</v>
      </c>
      <c r="H192" s="9" t="str">
        <f>IF(G192=15,"Дипломант I степени",IF(G192=14,"Дипломант II степени",IF(G192=13,"Дипломант III степени","участник")))</f>
        <v>Дипломант I степени</v>
      </c>
    </row>
    <row r="193" spans="1:8" x14ac:dyDescent="0.25">
      <c r="A193" s="11">
        <v>192</v>
      </c>
      <c r="B193" s="14" t="s">
        <v>2006</v>
      </c>
      <c r="C193" s="9" t="s">
        <v>1722</v>
      </c>
      <c r="D193" s="9">
        <v>35987</v>
      </c>
      <c r="E193" s="9" t="s">
        <v>8</v>
      </c>
      <c r="F193" s="9" t="s">
        <v>7</v>
      </c>
      <c r="G193" s="9">
        <v>15</v>
      </c>
      <c r="H193" s="9" t="str">
        <f>IF(G193=15,"Дипломант I степени",IF(G193=14,"Дипломант II степени",IF(G193=13,"Дипломант III степени","участник")))</f>
        <v>Дипломант I степени</v>
      </c>
    </row>
    <row r="194" spans="1:8" x14ac:dyDescent="0.25">
      <c r="A194" s="11">
        <v>193</v>
      </c>
      <c r="B194" s="15" t="s">
        <v>7712</v>
      </c>
      <c r="C194" s="9" t="s">
        <v>7713</v>
      </c>
      <c r="D194" s="9">
        <v>35989</v>
      </c>
      <c r="E194" s="9" t="s">
        <v>6</v>
      </c>
      <c r="F194" s="10" t="s">
        <v>7</v>
      </c>
      <c r="G194" s="9">
        <v>15</v>
      </c>
      <c r="H194" s="9" t="str">
        <f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11">
        <v>194</v>
      </c>
      <c r="B195" s="14" t="s">
        <v>2009</v>
      </c>
      <c r="C195" s="9" t="s">
        <v>1721</v>
      </c>
      <c r="D195" s="9">
        <v>35993</v>
      </c>
      <c r="E195" s="9" t="s">
        <v>8</v>
      </c>
      <c r="F195" s="9" t="s">
        <v>7</v>
      </c>
      <c r="G195" s="9">
        <v>15</v>
      </c>
      <c r="H195" s="9" t="str">
        <f>IF(G195=15,"Дипломант I степени",IF(G195=14,"Дипломант II степени",IF(G195=13,"Дипломант III степени","участник")))</f>
        <v>Дипломант I степени</v>
      </c>
    </row>
    <row r="196" spans="1:8" x14ac:dyDescent="0.25">
      <c r="A196" s="11">
        <v>195</v>
      </c>
      <c r="B196" s="14" t="s">
        <v>2010</v>
      </c>
      <c r="C196" s="9" t="s">
        <v>1720</v>
      </c>
      <c r="D196" s="9">
        <v>35994</v>
      </c>
      <c r="E196" s="9" t="s">
        <v>8326</v>
      </c>
      <c r="F196" s="9" t="s">
        <v>5</v>
      </c>
      <c r="G196" s="9">
        <v>15</v>
      </c>
      <c r="H196" s="9" t="str">
        <f>IF(G196=15,"Дипломант I степени",IF(G196=14,"Дипломант II степени",IF(G196=13,"Дипломант III степени","участник")))</f>
        <v>Дипломант I степени</v>
      </c>
    </row>
    <row r="197" spans="1:8" x14ac:dyDescent="0.25">
      <c r="A197" s="11">
        <v>196</v>
      </c>
      <c r="B197" s="14" t="s">
        <v>2011</v>
      </c>
      <c r="C197" s="9" t="s">
        <v>1719</v>
      </c>
      <c r="D197" s="9">
        <v>35995</v>
      </c>
      <c r="E197" s="9" t="s">
        <v>6</v>
      </c>
      <c r="F197" s="9" t="s">
        <v>16</v>
      </c>
      <c r="G197" s="9">
        <v>15</v>
      </c>
      <c r="H197" s="9" t="str">
        <f>IF(G197=15,"Дипломант I степени",IF(G197=14,"Дипломант II степени",IF(G197=13,"Дипломант III степени","участник")))</f>
        <v>Дипломант I степени</v>
      </c>
    </row>
    <row r="198" spans="1:8" x14ac:dyDescent="0.25">
      <c r="A198" s="11">
        <v>197</v>
      </c>
      <c r="B198" s="14" t="s">
        <v>2012</v>
      </c>
      <c r="C198" s="9" t="s">
        <v>1719</v>
      </c>
      <c r="D198" s="9">
        <v>35995</v>
      </c>
      <c r="E198" s="9" t="s">
        <v>11</v>
      </c>
      <c r="F198" s="9" t="s">
        <v>16</v>
      </c>
      <c r="G198" s="9">
        <v>15</v>
      </c>
      <c r="H198" s="9" t="str">
        <f>IF(G198=15,"Дипломант I степени",IF(G198=14,"Дипломант II степени",IF(G198=13,"Дипломант III степени","участник")))</f>
        <v>Дипломант I степени</v>
      </c>
    </row>
    <row r="199" spans="1:8" x14ac:dyDescent="0.25">
      <c r="A199" s="11">
        <v>198</v>
      </c>
      <c r="B199" s="14" t="s">
        <v>2015</v>
      </c>
      <c r="C199" s="9" t="s">
        <v>1718</v>
      </c>
      <c r="D199" s="9">
        <v>35997</v>
      </c>
      <c r="E199" s="9" t="s">
        <v>11</v>
      </c>
      <c r="F199" s="9" t="s">
        <v>7</v>
      </c>
      <c r="G199" s="9">
        <v>15</v>
      </c>
      <c r="H199" s="9" t="str">
        <f>IF(G199=15,"Дипломант I степени",IF(G199=14,"Дипломант II степени",IF(G199=13,"Дипломант III степени","участник")))</f>
        <v>Дипломант I степени</v>
      </c>
    </row>
    <row r="200" spans="1:8" x14ac:dyDescent="0.25">
      <c r="A200" s="11">
        <v>199</v>
      </c>
      <c r="B200" s="14" t="s">
        <v>1819</v>
      </c>
      <c r="C200" s="9" t="s">
        <v>1717</v>
      </c>
      <c r="D200" s="9">
        <v>35999</v>
      </c>
      <c r="E200" s="9" t="s">
        <v>6</v>
      </c>
      <c r="F200" s="9" t="s">
        <v>222</v>
      </c>
      <c r="G200" s="9">
        <v>15</v>
      </c>
      <c r="H200" s="9" t="str">
        <f>IF(G200=15,"Дипломант I степени",IF(G200=14,"Дипломант II степени",IF(G200=13,"Дипломант III степени","участник")))</f>
        <v>Дипломант I степени</v>
      </c>
    </row>
    <row r="201" spans="1:8" x14ac:dyDescent="0.25">
      <c r="A201" s="11">
        <v>200</v>
      </c>
      <c r="B201" s="14" t="s">
        <v>1819</v>
      </c>
      <c r="C201" s="9" t="s">
        <v>1717</v>
      </c>
      <c r="D201" s="9">
        <v>35999</v>
      </c>
      <c r="E201" s="9" t="s">
        <v>8326</v>
      </c>
      <c r="F201" s="9" t="s">
        <v>222</v>
      </c>
      <c r="G201" s="9">
        <v>15</v>
      </c>
      <c r="H201" s="9" t="str">
        <f>IF(G201=15,"Дипломант I степени",IF(G201=14,"Дипломант II степени",IF(G201=13,"Дипломант III степени","участник")))</f>
        <v>Дипломант I степени</v>
      </c>
    </row>
    <row r="202" spans="1:8" x14ac:dyDescent="0.25">
      <c r="A202" s="11">
        <v>201</v>
      </c>
      <c r="B202" s="14" t="s">
        <v>2020</v>
      </c>
      <c r="C202" s="9" t="s">
        <v>1716</v>
      </c>
      <c r="D202" s="9">
        <v>36004</v>
      </c>
      <c r="E202" s="9" t="s">
        <v>6</v>
      </c>
      <c r="F202" s="9" t="s">
        <v>12</v>
      </c>
      <c r="G202" s="9">
        <v>15</v>
      </c>
      <c r="H202" s="9" t="str">
        <f>IF(G202=15,"Дипломант I степени",IF(G202=14,"Дипломант II степени",IF(G202=13,"Дипломант III степени","участник")))</f>
        <v>Дипломант I степени</v>
      </c>
    </row>
    <row r="203" spans="1:8" x14ac:dyDescent="0.25">
      <c r="A203" s="11">
        <v>202</v>
      </c>
      <c r="B203" s="14" t="s">
        <v>2021</v>
      </c>
      <c r="C203" s="9" t="s">
        <v>1715</v>
      </c>
      <c r="D203" s="9">
        <v>36006</v>
      </c>
      <c r="E203" s="9" t="s">
        <v>9</v>
      </c>
      <c r="F203" s="9" t="s">
        <v>12</v>
      </c>
      <c r="G203" s="9">
        <v>15</v>
      </c>
      <c r="H203" s="9" t="str">
        <f>IF(G203=15,"Дипломант I степени",IF(G203=14,"Дипломант II степени",IF(G203=13,"Дипломант III степени","участник")))</f>
        <v>Дипломант I степени</v>
      </c>
    </row>
    <row r="204" spans="1:8" x14ac:dyDescent="0.25">
      <c r="A204" s="11">
        <v>203</v>
      </c>
      <c r="B204" s="14" t="s">
        <v>2025</v>
      </c>
      <c r="C204" s="9" t="s">
        <v>1714</v>
      </c>
      <c r="D204" s="9">
        <v>36011</v>
      </c>
      <c r="E204" s="9" t="s">
        <v>8326</v>
      </c>
      <c r="F204" s="9" t="s">
        <v>15</v>
      </c>
      <c r="G204" s="9">
        <v>15</v>
      </c>
      <c r="H204" s="9" t="str">
        <f>IF(G204=15,"Дипломант I степени",IF(G204=14,"Дипломант II степени",IF(G204=13,"Дипломант III степени","участник")))</f>
        <v>Дипломант I степени</v>
      </c>
    </row>
    <row r="205" spans="1:8" x14ac:dyDescent="0.25">
      <c r="A205" s="11">
        <v>204</v>
      </c>
      <c r="B205" s="14" t="s">
        <v>2030</v>
      </c>
      <c r="C205" s="9"/>
      <c r="D205" s="9">
        <v>36014</v>
      </c>
      <c r="E205" s="9" t="s">
        <v>6</v>
      </c>
      <c r="F205" s="9" t="s">
        <v>12</v>
      </c>
      <c r="G205" s="9">
        <v>15</v>
      </c>
      <c r="H205" s="9" t="str">
        <f>IF(G205=15,"Дипломант I степени",IF(G205=14,"Дипломант II степени",IF(G205=13,"Дипломант III степени","участник")))</f>
        <v>Дипломант I степени</v>
      </c>
    </row>
    <row r="206" spans="1:8" x14ac:dyDescent="0.25">
      <c r="A206" s="11">
        <v>205</v>
      </c>
      <c r="B206" s="14" t="s">
        <v>2031</v>
      </c>
      <c r="C206" s="9" t="s">
        <v>1713</v>
      </c>
      <c r="D206" s="9">
        <v>36016</v>
      </c>
      <c r="E206" s="9" t="s">
        <v>8326</v>
      </c>
      <c r="F206" s="9" t="s">
        <v>12</v>
      </c>
      <c r="G206" s="9">
        <v>15</v>
      </c>
      <c r="H206" s="9" t="str">
        <f>IF(G206=15,"Дипломант I степени",IF(G206=14,"Дипломант II степени",IF(G206=13,"Дипломант III степени","участник")))</f>
        <v>Дипломант I степени</v>
      </c>
    </row>
    <row r="207" spans="1:8" x14ac:dyDescent="0.25">
      <c r="A207" s="11">
        <v>206</v>
      </c>
      <c r="B207" s="14" t="s">
        <v>2031</v>
      </c>
      <c r="C207" s="9" t="s">
        <v>1713</v>
      </c>
      <c r="D207" s="9">
        <v>36016</v>
      </c>
      <c r="E207" s="9" t="s">
        <v>6</v>
      </c>
      <c r="F207" s="9" t="s">
        <v>12</v>
      </c>
      <c r="G207" s="9">
        <v>15</v>
      </c>
      <c r="H207" s="9" t="str">
        <f>IF(G207=15,"Дипломант I степени",IF(G207=14,"Дипломант II степени",IF(G207=13,"Дипломант III степени","участник")))</f>
        <v>Дипломант I степени</v>
      </c>
    </row>
    <row r="208" spans="1:8" x14ac:dyDescent="0.25">
      <c r="A208" s="11">
        <v>207</v>
      </c>
      <c r="B208" s="15" t="s">
        <v>7714</v>
      </c>
      <c r="C208" s="9" t="s">
        <v>7715</v>
      </c>
      <c r="D208" s="9">
        <v>36018</v>
      </c>
      <c r="E208" s="9" t="s">
        <v>6</v>
      </c>
      <c r="F208" s="9" t="s">
        <v>5</v>
      </c>
      <c r="G208" s="9">
        <v>15</v>
      </c>
      <c r="H208" s="9" t="str">
        <f>IF(G208=15,"Дипломант I степени",IF(G208=14,"Дипломант II степени",IF(G208=13,"Дипломант III степени","участник")))</f>
        <v>Дипломант I степени</v>
      </c>
    </row>
    <row r="209" spans="1:8" x14ac:dyDescent="0.25">
      <c r="A209" s="11">
        <v>208</v>
      </c>
      <c r="B209" s="15" t="s">
        <v>7714</v>
      </c>
      <c r="C209" s="9" t="s">
        <v>7715</v>
      </c>
      <c r="D209" s="9">
        <v>36018</v>
      </c>
      <c r="E209" s="9" t="s">
        <v>8326</v>
      </c>
      <c r="F209" s="9" t="s">
        <v>5</v>
      </c>
      <c r="G209" s="9">
        <v>15</v>
      </c>
      <c r="H209" s="9" t="str">
        <f>IF(G209=15,"Дипломант I степени",IF(G209=14,"Дипломант II степени",IF(G209=13,"Дипломант III степени","участник")))</f>
        <v>Дипломант I степени</v>
      </c>
    </row>
    <row r="210" spans="1:8" x14ac:dyDescent="0.25">
      <c r="A210" s="11">
        <v>209</v>
      </c>
      <c r="B210" s="14" t="s">
        <v>2035</v>
      </c>
      <c r="C210" s="9" t="s">
        <v>1712</v>
      </c>
      <c r="D210" s="9">
        <v>36022</v>
      </c>
      <c r="E210" s="9" t="s">
        <v>9</v>
      </c>
      <c r="F210" s="9" t="s">
        <v>7</v>
      </c>
      <c r="G210" s="9">
        <v>15</v>
      </c>
      <c r="H210" s="9" t="str">
        <f>IF(G210=15,"Дипломант I степени",IF(G210=14,"Дипломант II степени",IF(G210=13,"Дипломант III степени","участник")))</f>
        <v>Дипломант I степени</v>
      </c>
    </row>
    <row r="211" spans="1:8" x14ac:dyDescent="0.25">
      <c r="A211" s="11">
        <v>210</v>
      </c>
      <c r="B211" s="14" t="s">
        <v>2035</v>
      </c>
      <c r="C211" s="9" t="s">
        <v>1712</v>
      </c>
      <c r="D211" s="9">
        <v>36022</v>
      </c>
      <c r="E211" s="9" t="s">
        <v>6</v>
      </c>
      <c r="F211" s="9" t="s">
        <v>7</v>
      </c>
      <c r="G211" s="9">
        <v>15</v>
      </c>
      <c r="H211" s="9" t="str">
        <f>IF(G211=15,"Дипломант I степени",IF(G211=14,"Дипломант II степени",IF(G211=13,"Дипломант III степени","участник")))</f>
        <v>Дипломант I степени</v>
      </c>
    </row>
    <row r="212" spans="1:8" x14ac:dyDescent="0.25">
      <c r="A212" s="11">
        <v>211</v>
      </c>
      <c r="B212" s="14" t="s">
        <v>2037</v>
      </c>
      <c r="C212" s="9" t="s">
        <v>1711</v>
      </c>
      <c r="D212" s="9">
        <v>36026</v>
      </c>
      <c r="E212" s="9" t="s">
        <v>8326</v>
      </c>
      <c r="F212" s="9" t="s">
        <v>12</v>
      </c>
      <c r="G212" s="9">
        <v>15</v>
      </c>
      <c r="H212" s="9" t="str">
        <f>IF(G212=15,"Дипломант I степени",IF(G212=14,"Дипломант II степени",IF(G212=13,"Дипломант III степени","участник")))</f>
        <v>Дипломант I степени</v>
      </c>
    </row>
    <row r="213" spans="1:8" x14ac:dyDescent="0.25">
      <c r="A213" s="11">
        <v>212</v>
      </c>
      <c r="B213" s="14" t="s">
        <v>2037</v>
      </c>
      <c r="C213" s="9" t="s">
        <v>1711</v>
      </c>
      <c r="D213" s="9">
        <v>36026</v>
      </c>
      <c r="E213" s="9" t="s">
        <v>6</v>
      </c>
      <c r="F213" s="9" t="s">
        <v>12</v>
      </c>
      <c r="G213" s="9">
        <v>15</v>
      </c>
      <c r="H213" s="9" t="str">
        <f>IF(G213=15,"Дипломант I степени",IF(G213=14,"Дипломант II степени",IF(G213=13,"Дипломант III степени","участник")))</f>
        <v>Дипломант I степени</v>
      </c>
    </row>
    <row r="214" spans="1:8" x14ac:dyDescent="0.25">
      <c r="A214" s="11">
        <v>213</v>
      </c>
      <c r="B214" s="14" t="s">
        <v>2038</v>
      </c>
      <c r="C214" s="9" t="s">
        <v>1710</v>
      </c>
      <c r="D214" s="9">
        <v>36028</v>
      </c>
      <c r="E214" s="9" t="s">
        <v>6</v>
      </c>
      <c r="F214" s="9" t="s">
        <v>12</v>
      </c>
      <c r="G214" s="9">
        <v>15</v>
      </c>
      <c r="H214" s="9" t="str">
        <f>IF(G214=15,"Дипломант I степени",IF(G214=14,"Дипломант II степени",IF(G214=13,"Дипломант III степени","участник")))</f>
        <v>Дипломант I степени</v>
      </c>
    </row>
    <row r="215" spans="1:8" x14ac:dyDescent="0.25">
      <c r="A215" s="11">
        <v>214</v>
      </c>
      <c r="B215" s="14" t="s">
        <v>2048</v>
      </c>
      <c r="C215" s="9" t="s">
        <v>1708</v>
      </c>
      <c r="D215" s="9">
        <v>36036</v>
      </c>
      <c r="E215" s="9" t="s">
        <v>6</v>
      </c>
      <c r="F215" s="9" t="s">
        <v>12</v>
      </c>
      <c r="G215" s="9">
        <v>15</v>
      </c>
      <c r="H215" s="9" t="str">
        <f>IF(G215=15,"Дипломант I степени",IF(G215=14,"Дипломант II степени",IF(G215=13,"Дипломант III степени","участник")))</f>
        <v>Дипломант I степени</v>
      </c>
    </row>
    <row r="216" spans="1:8" x14ac:dyDescent="0.25">
      <c r="A216" s="11">
        <v>215</v>
      </c>
      <c r="B216" s="15" t="s">
        <v>7716</v>
      </c>
      <c r="C216" s="9" t="s">
        <v>978</v>
      </c>
      <c r="D216" s="9">
        <v>36037</v>
      </c>
      <c r="E216" s="9" t="s">
        <v>8326</v>
      </c>
      <c r="F216" s="9" t="s">
        <v>10</v>
      </c>
      <c r="G216" s="9">
        <v>15</v>
      </c>
      <c r="H216" s="9" t="str">
        <f>IF(G216=15,"Дипломант I степени",IF(G216=14,"Дипломант II степени",IF(G216=13,"Дипломант III степени","участник")))</f>
        <v>Дипломант I степени</v>
      </c>
    </row>
    <row r="217" spans="1:8" x14ac:dyDescent="0.25">
      <c r="A217" s="11">
        <v>216</v>
      </c>
      <c r="B217" s="14" t="s">
        <v>2049</v>
      </c>
      <c r="C217" s="9" t="s">
        <v>1707</v>
      </c>
      <c r="D217" s="9">
        <v>36039</v>
      </c>
      <c r="E217" s="9" t="s">
        <v>8326</v>
      </c>
      <c r="F217" s="9" t="s">
        <v>5</v>
      </c>
      <c r="G217" s="9">
        <v>15</v>
      </c>
      <c r="H217" s="9" t="str">
        <f>IF(G217=15,"Дипломант I степени",IF(G217=14,"Дипломант II степени",IF(G217=13,"Дипломант III степени","участник")))</f>
        <v>Дипломант I степени</v>
      </c>
    </row>
    <row r="218" spans="1:8" x14ac:dyDescent="0.25">
      <c r="A218" s="11">
        <v>217</v>
      </c>
      <c r="B218" s="14" t="s">
        <v>2056</v>
      </c>
      <c r="C218" s="9" t="s">
        <v>1706</v>
      </c>
      <c r="D218" s="9">
        <v>36047</v>
      </c>
      <c r="E218" s="9" t="s">
        <v>8326</v>
      </c>
      <c r="F218" s="9" t="s">
        <v>15</v>
      </c>
      <c r="G218" s="9">
        <v>15</v>
      </c>
      <c r="H218" s="9" t="str">
        <f>IF(G218=15,"Дипломант I степени",IF(G218=14,"Дипломант II степени",IF(G218=13,"Дипломант III степени","участник")))</f>
        <v>Дипломант I степени</v>
      </c>
    </row>
    <row r="219" spans="1:8" x14ac:dyDescent="0.25">
      <c r="A219" s="11">
        <v>218</v>
      </c>
      <c r="B219" s="14" t="s">
        <v>2057</v>
      </c>
      <c r="C219" s="9" t="s">
        <v>1706</v>
      </c>
      <c r="D219" s="9">
        <v>36047</v>
      </c>
      <c r="E219" s="9" t="s">
        <v>8326</v>
      </c>
      <c r="F219" s="9" t="s">
        <v>12</v>
      </c>
      <c r="G219" s="9">
        <v>15</v>
      </c>
      <c r="H219" s="9" t="str">
        <f>IF(G219=15,"Дипломант I степени",IF(G219=14,"Дипломант II степени",IF(G219=13,"Дипломант III степени","участник")))</f>
        <v>Дипломант I степени</v>
      </c>
    </row>
    <row r="220" spans="1:8" x14ac:dyDescent="0.25">
      <c r="A220" s="11">
        <v>219</v>
      </c>
      <c r="B220" s="14" t="s">
        <v>2057</v>
      </c>
      <c r="C220" s="9" t="s">
        <v>1706</v>
      </c>
      <c r="D220" s="9">
        <v>36047</v>
      </c>
      <c r="E220" s="9" t="s">
        <v>6</v>
      </c>
      <c r="F220" s="9" t="s">
        <v>12</v>
      </c>
      <c r="G220" s="9">
        <v>15</v>
      </c>
      <c r="H220" s="9" t="str">
        <f>IF(G220=15,"Дипломант I степени",IF(G220=14,"Дипломант II степени",IF(G220=13,"Дипломант III степени","участник")))</f>
        <v>Дипломант I степени</v>
      </c>
    </row>
    <row r="221" spans="1:8" x14ac:dyDescent="0.25">
      <c r="A221" s="11">
        <v>220</v>
      </c>
      <c r="B221" s="14" t="s">
        <v>2061</v>
      </c>
      <c r="C221" s="9" t="s">
        <v>1705</v>
      </c>
      <c r="D221" s="9">
        <v>36049</v>
      </c>
      <c r="E221" s="9" t="s">
        <v>9</v>
      </c>
      <c r="F221" s="9" t="s">
        <v>222</v>
      </c>
      <c r="G221" s="9">
        <v>15</v>
      </c>
      <c r="H221" s="9" t="str">
        <f>IF(G221=15,"Дипломант I степени",IF(G221=14,"Дипломант II степени",IF(G221=13,"Дипломант III степени","участник")))</f>
        <v>Дипломант I степени</v>
      </c>
    </row>
    <row r="222" spans="1:8" x14ac:dyDescent="0.25">
      <c r="A222" s="11">
        <v>221</v>
      </c>
      <c r="B222" s="14" t="s">
        <v>2061</v>
      </c>
      <c r="C222" s="9" t="s">
        <v>1705</v>
      </c>
      <c r="D222" s="9">
        <v>36049</v>
      </c>
      <c r="E222" s="9" t="s">
        <v>11</v>
      </c>
      <c r="F222" s="9" t="s">
        <v>222</v>
      </c>
      <c r="G222" s="9">
        <v>15</v>
      </c>
      <c r="H222" s="9" t="str">
        <f>IF(G222=15,"Дипломант I степени",IF(G222=14,"Дипломант II степени",IF(G222=13,"Дипломант III степени","участник")))</f>
        <v>Дипломант I степени</v>
      </c>
    </row>
    <row r="223" spans="1:8" x14ac:dyDescent="0.25">
      <c r="A223" s="11">
        <v>222</v>
      </c>
      <c r="B223" s="14" t="s">
        <v>2061</v>
      </c>
      <c r="C223" s="9" t="s">
        <v>1705</v>
      </c>
      <c r="D223" s="9">
        <v>36049</v>
      </c>
      <c r="E223" s="9" t="s">
        <v>6</v>
      </c>
      <c r="F223" s="9" t="s">
        <v>222</v>
      </c>
      <c r="G223" s="9">
        <v>15</v>
      </c>
      <c r="H223" s="9" t="str">
        <f>IF(G223=15,"Дипломант I степени",IF(G223=14,"Дипломант II степени",IF(G223=13,"Дипломант III степени","участник")))</f>
        <v>Дипломант I степени</v>
      </c>
    </row>
    <row r="224" spans="1:8" x14ac:dyDescent="0.25">
      <c r="A224" s="11">
        <v>223</v>
      </c>
      <c r="B224" s="14" t="s">
        <v>2063</v>
      </c>
      <c r="C224" s="9" t="s">
        <v>1704</v>
      </c>
      <c r="D224" s="9">
        <v>36052</v>
      </c>
      <c r="E224" s="9" t="s">
        <v>8326</v>
      </c>
      <c r="F224" s="9" t="s">
        <v>5</v>
      </c>
      <c r="G224" s="9">
        <v>15</v>
      </c>
      <c r="H224" s="9" t="str">
        <f>IF(G224=15,"Дипломант I степени",IF(G224=14,"Дипломант II степени",IF(G224=13,"Дипломант III степени","участник")))</f>
        <v>Дипломант I степени</v>
      </c>
    </row>
    <row r="225" spans="1:8" x14ac:dyDescent="0.25">
      <c r="A225" s="11">
        <v>224</v>
      </c>
      <c r="B225" s="14" t="s">
        <v>2063</v>
      </c>
      <c r="C225" s="9" t="s">
        <v>1704</v>
      </c>
      <c r="D225" s="9">
        <v>36052</v>
      </c>
      <c r="E225" s="9" t="s">
        <v>6</v>
      </c>
      <c r="F225" s="9" t="s">
        <v>5</v>
      </c>
      <c r="G225" s="9">
        <v>15</v>
      </c>
      <c r="H225" s="9" t="str">
        <f>IF(G225=15,"Дипломант I степени",IF(G225=14,"Дипломант II степени",IF(G225=13,"Дипломант III степени","участник")))</f>
        <v>Дипломант I степени</v>
      </c>
    </row>
    <row r="226" spans="1:8" x14ac:dyDescent="0.25">
      <c r="A226" s="11">
        <v>225</v>
      </c>
      <c r="B226" s="14" t="s">
        <v>2064</v>
      </c>
      <c r="C226" s="9"/>
      <c r="D226" s="9">
        <v>36053</v>
      </c>
      <c r="E226" s="9" t="s">
        <v>8326</v>
      </c>
      <c r="F226" s="9" t="s">
        <v>222</v>
      </c>
      <c r="G226" s="9">
        <v>15</v>
      </c>
      <c r="H226" s="9" t="str">
        <f>IF(G226=15,"Дипломант I степени",IF(G226=14,"Дипломант II степени",IF(G226=13,"Дипломант III степени","участник")))</f>
        <v>Дипломант I степени</v>
      </c>
    </row>
    <row r="227" spans="1:8" x14ac:dyDescent="0.25">
      <c r="A227" s="11">
        <v>226</v>
      </c>
      <c r="B227" s="14" t="s">
        <v>2064</v>
      </c>
      <c r="C227" s="9"/>
      <c r="D227" s="9">
        <v>36053</v>
      </c>
      <c r="E227" s="9" t="s">
        <v>9</v>
      </c>
      <c r="F227" s="9" t="s">
        <v>222</v>
      </c>
      <c r="G227" s="9">
        <v>15</v>
      </c>
      <c r="H227" s="9" t="str">
        <f>IF(G227=15,"Дипломант I степени",IF(G227=14,"Дипломант II степени",IF(G227=13,"Дипломант III степени","участник")))</f>
        <v>Дипломант I степени</v>
      </c>
    </row>
    <row r="228" spans="1:8" x14ac:dyDescent="0.25">
      <c r="A228" s="11">
        <v>227</v>
      </c>
      <c r="B228" s="14" t="s">
        <v>2064</v>
      </c>
      <c r="C228" s="9"/>
      <c r="D228" s="9">
        <v>36053</v>
      </c>
      <c r="E228" s="9" t="s">
        <v>11</v>
      </c>
      <c r="F228" s="9" t="s">
        <v>222</v>
      </c>
      <c r="G228" s="9">
        <v>15</v>
      </c>
      <c r="H228" s="9" t="str">
        <f>IF(G228=15,"Дипломант I степени",IF(G228=14,"Дипломант II степени",IF(G228=13,"Дипломант III степени","участник")))</f>
        <v>Дипломант I степени</v>
      </c>
    </row>
    <row r="229" spans="1:8" x14ac:dyDescent="0.25">
      <c r="A229" s="11">
        <v>228</v>
      </c>
      <c r="B229" s="14" t="s">
        <v>2064</v>
      </c>
      <c r="C229" s="9"/>
      <c r="D229" s="9">
        <v>36053</v>
      </c>
      <c r="E229" s="9" t="s">
        <v>6</v>
      </c>
      <c r="F229" s="9" t="s">
        <v>222</v>
      </c>
      <c r="G229" s="9">
        <v>15</v>
      </c>
      <c r="H229" s="9" t="str">
        <f>IF(G229=15,"Дипломант I степени",IF(G229=14,"Дипломант II степени",IF(G229=13,"Дипломант III степени","участник")))</f>
        <v>Дипломант I степени</v>
      </c>
    </row>
    <row r="230" spans="1:8" x14ac:dyDescent="0.25">
      <c r="A230" s="11">
        <v>229</v>
      </c>
      <c r="B230" s="15" t="s">
        <v>7717</v>
      </c>
      <c r="C230" s="9" t="s">
        <v>7718</v>
      </c>
      <c r="D230" s="9">
        <v>36055</v>
      </c>
      <c r="E230" s="9" t="s">
        <v>6</v>
      </c>
      <c r="F230" s="10" t="s">
        <v>7</v>
      </c>
      <c r="G230" s="9">
        <v>15</v>
      </c>
      <c r="H230" s="9" t="str">
        <f>IF(G230=15,"Дипломант I степени",IF(G230=14,"Дипломант II степени",IF(G230=13,"Дипломант III степени","участник")))</f>
        <v>Дипломант I степени</v>
      </c>
    </row>
    <row r="231" spans="1:8" x14ac:dyDescent="0.25">
      <c r="A231" s="11">
        <v>230</v>
      </c>
      <c r="B231" s="15" t="s">
        <v>7717</v>
      </c>
      <c r="C231" s="9" t="s">
        <v>7718</v>
      </c>
      <c r="D231" s="9">
        <v>36055</v>
      </c>
      <c r="E231" s="9" t="s">
        <v>11</v>
      </c>
      <c r="F231" s="10" t="s">
        <v>7</v>
      </c>
      <c r="G231" s="9">
        <v>15</v>
      </c>
      <c r="H231" s="9" t="str">
        <f>IF(G231=15,"Дипломант I степени",IF(G231=14,"Дипломант II степени",IF(G231=13,"Дипломант III степени","участник")))</f>
        <v>Дипломант I степени</v>
      </c>
    </row>
    <row r="232" spans="1:8" x14ac:dyDescent="0.25">
      <c r="A232" s="11">
        <v>231</v>
      </c>
      <c r="B232" s="15" t="s">
        <v>7717</v>
      </c>
      <c r="C232" s="9" t="s">
        <v>7718</v>
      </c>
      <c r="D232" s="9">
        <v>36055</v>
      </c>
      <c r="E232" s="9" t="s">
        <v>8326</v>
      </c>
      <c r="F232" s="10" t="s">
        <v>7</v>
      </c>
      <c r="G232" s="9">
        <v>15</v>
      </c>
      <c r="H232" s="9" t="str">
        <f>IF(G232=15,"Дипломант I степени",IF(G232=14,"Дипломант II степени",IF(G232=13,"Дипломант III степени","участник")))</f>
        <v>Дипломант I степени</v>
      </c>
    </row>
    <row r="233" spans="1:8" x14ac:dyDescent="0.25">
      <c r="A233" s="11">
        <v>232</v>
      </c>
      <c r="B233" s="14" t="s">
        <v>7607</v>
      </c>
      <c r="C233" s="9" t="s">
        <v>1703</v>
      </c>
      <c r="D233" s="9">
        <v>36057</v>
      </c>
      <c r="E233" s="9" t="s">
        <v>8326</v>
      </c>
      <c r="F233" s="9" t="s">
        <v>16</v>
      </c>
      <c r="G233" s="9">
        <v>15</v>
      </c>
      <c r="H233" s="9" t="str">
        <f>IF(G233=15,"Дипломант I степени",IF(G233=14,"Дипломант II степени",IF(G233=13,"Дипломант III степени","участник")))</f>
        <v>Дипломант I степени</v>
      </c>
    </row>
    <row r="234" spans="1:8" x14ac:dyDescent="0.25">
      <c r="A234" s="11">
        <v>233</v>
      </c>
      <c r="B234" s="14" t="s">
        <v>2066</v>
      </c>
      <c r="C234" s="9" t="s">
        <v>258</v>
      </c>
      <c r="D234" s="9">
        <v>36058</v>
      </c>
      <c r="E234" s="9" t="s">
        <v>6</v>
      </c>
      <c r="F234" s="9" t="s">
        <v>7</v>
      </c>
      <c r="G234" s="9">
        <v>15</v>
      </c>
      <c r="H234" s="9" t="str">
        <f>IF(G234=15,"Дипломант I степени",IF(G234=14,"Дипломант II степени",IF(G234=13,"Дипломант III степени","участник")))</f>
        <v>Дипломант I степени</v>
      </c>
    </row>
    <row r="235" spans="1:8" x14ac:dyDescent="0.25">
      <c r="A235" s="11">
        <v>234</v>
      </c>
      <c r="B235" s="14" t="s">
        <v>2068</v>
      </c>
      <c r="C235" s="9" t="s">
        <v>1384</v>
      </c>
      <c r="D235" s="9">
        <v>36061</v>
      </c>
      <c r="E235" s="9" t="s">
        <v>9</v>
      </c>
      <c r="F235" s="9" t="s">
        <v>7</v>
      </c>
      <c r="G235" s="9">
        <v>15</v>
      </c>
      <c r="H235" s="9" t="str">
        <f>IF(G235=15,"Дипломант I степени",IF(G235=14,"Дипломант II степени",IF(G235=13,"Дипломант III степени","участник")))</f>
        <v>Дипломант I степени</v>
      </c>
    </row>
    <row r="236" spans="1:8" x14ac:dyDescent="0.25">
      <c r="A236" s="11">
        <v>235</v>
      </c>
      <c r="B236" s="14" t="s">
        <v>2068</v>
      </c>
      <c r="C236" s="9" t="s">
        <v>1384</v>
      </c>
      <c r="D236" s="9">
        <v>36061</v>
      </c>
      <c r="E236" s="9" t="s">
        <v>6</v>
      </c>
      <c r="F236" s="9" t="s">
        <v>7</v>
      </c>
      <c r="G236" s="9">
        <v>15</v>
      </c>
      <c r="H236" s="9" t="str">
        <f>IF(G236=15,"Дипломант I степени",IF(G236=14,"Дипломант II степени",IF(G236=13,"Дипломант III степени","участник")))</f>
        <v>Дипломант I степени</v>
      </c>
    </row>
    <row r="237" spans="1:8" x14ac:dyDescent="0.25">
      <c r="A237" s="11">
        <v>236</v>
      </c>
      <c r="B237" s="15" t="s">
        <v>7719</v>
      </c>
      <c r="C237" s="9" t="s">
        <v>7720</v>
      </c>
      <c r="D237" s="9">
        <v>36062</v>
      </c>
      <c r="E237" s="9" t="s">
        <v>17</v>
      </c>
      <c r="F237" s="9" t="s">
        <v>13</v>
      </c>
      <c r="G237" s="9">
        <v>15</v>
      </c>
      <c r="H237" s="9" t="str">
        <f>IF(G237=15,"Дипломант I степени",IF(G237=14,"Дипломант II степени",IF(G237=13,"Дипломант III степени","участник")))</f>
        <v>Дипломант I степени</v>
      </c>
    </row>
    <row r="238" spans="1:8" x14ac:dyDescent="0.25">
      <c r="A238" s="11">
        <v>237</v>
      </c>
      <c r="B238" s="15" t="s">
        <v>7719</v>
      </c>
      <c r="C238" s="9" t="s">
        <v>7720</v>
      </c>
      <c r="D238" s="9">
        <v>36062</v>
      </c>
      <c r="E238" s="9" t="s">
        <v>8326</v>
      </c>
      <c r="F238" s="9" t="s">
        <v>13</v>
      </c>
      <c r="G238" s="9">
        <v>15</v>
      </c>
      <c r="H238" s="9" t="str">
        <f>IF(G238=15,"Дипломант I степени",IF(G238=14,"Дипломант II степени",IF(G238=13,"Дипломант III степени","участник")))</f>
        <v>Дипломант I степени</v>
      </c>
    </row>
    <row r="239" spans="1:8" x14ac:dyDescent="0.25">
      <c r="A239" s="11">
        <v>238</v>
      </c>
      <c r="B239" s="14" t="s">
        <v>2072</v>
      </c>
      <c r="C239" s="9" t="s">
        <v>1702</v>
      </c>
      <c r="D239" s="9">
        <v>36068</v>
      </c>
      <c r="E239" s="9" t="s">
        <v>8326</v>
      </c>
      <c r="F239" s="9" t="s">
        <v>16</v>
      </c>
      <c r="G239" s="9">
        <v>15</v>
      </c>
      <c r="H239" s="9" t="str">
        <f>IF(G239=15,"Дипломант I степени",IF(G239=14,"Дипломант II степени",IF(G239=13,"Дипломант III степени","участник")))</f>
        <v>Дипломант I степени</v>
      </c>
    </row>
    <row r="240" spans="1:8" x14ac:dyDescent="0.25">
      <c r="A240" s="11">
        <v>239</v>
      </c>
      <c r="B240" s="14" t="s">
        <v>2073</v>
      </c>
      <c r="C240" s="9" t="s">
        <v>802</v>
      </c>
      <c r="D240" s="9">
        <v>36069</v>
      </c>
      <c r="E240" s="9" t="s">
        <v>9</v>
      </c>
      <c r="F240" s="9" t="s">
        <v>5</v>
      </c>
      <c r="G240" s="9">
        <v>15</v>
      </c>
      <c r="H240" s="9" t="str">
        <f>IF(G240=15,"Дипломант I степени",IF(G240=14,"Дипломант II степени",IF(G240=13,"Дипломант III степени","участник")))</f>
        <v>Дипломант I степени</v>
      </c>
    </row>
    <row r="241" spans="1:8" x14ac:dyDescent="0.25">
      <c r="A241" s="11">
        <v>240</v>
      </c>
      <c r="B241" s="14" t="s">
        <v>2080</v>
      </c>
      <c r="C241" s="9" t="s">
        <v>1701</v>
      </c>
      <c r="D241" s="9">
        <v>36073</v>
      </c>
      <c r="E241" s="9" t="s">
        <v>8</v>
      </c>
      <c r="F241" s="9" t="s">
        <v>15</v>
      </c>
      <c r="G241" s="9">
        <v>15</v>
      </c>
      <c r="H241" s="9" t="str">
        <f>IF(G241=15,"Дипломант I степени",IF(G241=14,"Дипломант II степени",IF(G241=13,"Дипломант III степени","участник")))</f>
        <v>Дипломант I степени</v>
      </c>
    </row>
    <row r="242" spans="1:8" x14ac:dyDescent="0.25">
      <c r="A242" s="11">
        <v>241</v>
      </c>
      <c r="B242" s="14" t="s">
        <v>2081</v>
      </c>
      <c r="C242" s="9" t="s">
        <v>1700</v>
      </c>
      <c r="D242" s="9">
        <v>36077</v>
      </c>
      <c r="E242" s="9" t="s">
        <v>11</v>
      </c>
      <c r="F242" s="9" t="s">
        <v>10</v>
      </c>
      <c r="G242" s="9">
        <v>15</v>
      </c>
      <c r="H242" s="9" t="str">
        <f>IF(G242=15,"Дипломант I степени",IF(G242=14,"Дипломант II степени",IF(G242=13,"Дипломант III степени","участник")))</f>
        <v>Дипломант I степени</v>
      </c>
    </row>
    <row r="243" spans="1:8" x14ac:dyDescent="0.25">
      <c r="A243" s="11">
        <v>242</v>
      </c>
      <c r="B243" s="14" t="s">
        <v>2084</v>
      </c>
      <c r="C243" s="9" t="s">
        <v>1699</v>
      </c>
      <c r="D243" s="9">
        <v>36081</v>
      </c>
      <c r="E243" s="9" t="s">
        <v>6</v>
      </c>
      <c r="F243" s="9" t="s">
        <v>12</v>
      </c>
      <c r="G243" s="9">
        <v>15</v>
      </c>
      <c r="H243" s="9" t="str">
        <f>IF(G243=15,"Дипломант I степени",IF(G243=14,"Дипломант II степени",IF(G243=13,"Дипломант III степени","участник")))</f>
        <v>Дипломант I степени</v>
      </c>
    </row>
    <row r="244" spans="1:8" x14ac:dyDescent="0.25">
      <c r="A244" s="11">
        <v>243</v>
      </c>
      <c r="B244" s="15" t="s">
        <v>7721</v>
      </c>
      <c r="C244" s="9" t="s">
        <v>7722</v>
      </c>
      <c r="D244" s="9">
        <v>36083</v>
      </c>
      <c r="E244" s="9" t="s">
        <v>9</v>
      </c>
      <c r="F244" s="9" t="s">
        <v>5</v>
      </c>
      <c r="G244" s="9">
        <v>15</v>
      </c>
      <c r="H244" s="9" t="str">
        <f>IF(G244=15,"Дипломант I степени",IF(G244=14,"Дипломант II степени",IF(G244=13,"Дипломант III степени","участник")))</f>
        <v>Дипломант I степени</v>
      </c>
    </row>
    <row r="245" spans="1:8" x14ac:dyDescent="0.25">
      <c r="A245" s="11">
        <v>244</v>
      </c>
      <c r="B245" s="15" t="s">
        <v>7721</v>
      </c>
      <c r="C245" s="9" t="s">
        <v>7722</v>
      </c>
      <c r="D245" s="9">
        <v>36083</v>
      </c>
      <c r="E245" s="9" t="s">
        <v>6</v>
      </c>
      <c r="F245" s="9" t="s">
        <v>5</v>
      </c>
      <c r="G245" s="9">
        <v>15</v>
      </c>
      <c r="H245" s="9" t="str">
        <f>IF(G245=15,"Дипломант I степени",IF(G245=14,"Дипломант II степени",IF(G245=13,"Дипломант III степени","участник")))</f>
        <v>Дипломант I степени</v>
      </c>
    </row>
    <row r="246" spans="1:8" x14ac:dyDescent="0.25">
      <c r="A246" s="11">
        <v>245</v>
      </c>
      <c r="B246" s="15" t="s">
        <v>7721</v>
      </c>
      <c r="C246" s="9" t="s">
        <v>7722</v>
      </c>
      <c r="D246" s="9">
        <v>36083</v>
      </c>
      <c r="E246" s="9" t="s">
        <v>8326</v>
      </c>
      <c r="F246" s="9" t="s">
        <v>5</v>
      </c>
      <c r="G246" s="9">
        <v>15</v>
      </c>
      <c r="H246" s="9" t="str">
        <f>IF(G246=15,"Дипломант I степени",IF(G246=14,"Дипломант II степени",IF(G246=13,"Дипломант III степени","участник")))</f>
        <v>Дипломант I степени</v>
      </c>
    </row>
    <row r="247" spans="1:8" x14ac:dyDescent="0.25">
      <c r="A247" s="11">
        <v>246</v>
      </c>
      <c r="B247" s="14" t="s">
        <v>2088</v>
      </c>
      <c r="C247" s="9" t="s">
        <v>1698</v>
      </c>
      <c r="D247" s="9">
        <v>36087</v>
      </c>
      <c r="E247" s="9" t="s">
        <v>8326</v>
      </c>
      <c r="F247" s="9" t="s">
        <v>16</v>
      </c>
      <c r="G247" s="9">
        <v>15</v>
      </c>
      <c r="H247" s="9" t="str">
        <f>IF(G247=15,"Дипломант I степени",IF(G247=14,"Дипломант II степени",IF(G247=13,"Дипломант III степени","участник")))</f>
        <v>Дипломант I степени</v>
      </c>
    </row>
    <row r="248" spans="1:8" x14ac:dyDescent="0.25">
      <c r="A248" s="11">
        <v>247</v>
      </c>
      <c r="B248" s="14" t="s">
        <v>2090</v>
      </c>
      <c r="C248" s="9" t="s">
        <v>1697</v>
      </c>
      <c r="D248" s="9">
        <v>36089</v>
      </c>
      <c r="E248" s="9" t="s">
        <v>6</v>
      </c>
      <c r="F248" s="9" t="s">
        <v>12</v>
      </c>
      <c r="G248" s="9">
        <v>15</v>
      </c>
      <c r="H248" s="9" t="str">
        <f>IF(G248=15,"Дипломант I степени",IF(G248=14,"Дипломант II степени",IF(G248=13,"Дипломант III степени","участник")))</f>
        <v>Дипломант I степени</v>
      </c>
    </row>
    <row r="249" spans="1:8" x14ac:dyDescent="0.25">
      <c r="A249" s="11">
        <v>248</v>
      </c>
      <c r="B249" s="14" t="s">
        <v>2090</v>
      </c>
      <c r="C249" s="9" t="s">
        <v>1697</v>
      </c>
      <c r="D249" s="9">
        <v>36089</v>
      </c>
      <c r="E249" s="9" t="s">
        <v>9</v>
      </c>
      <c r="F249" s="9" t="s">
        <v>12</v>
      </c>
      <c r="G249" s="9">
        <v>15</v>
      </c>
      <c r="H249" s="9" t="str">
        <f>IF(G249=15,"Дипломант I степени",IF(G249=14,"Дипломант II степени",IF(G249=13,"Дипломант III степени","участник")))</f>
        <v>Дипломант I степени</v>
      </c>
    </row>
    <row r="250" spans="1:8" x14ac:dyDescent="0.25">
      <c r="A250" s="11">
        <v>249</v>
      </c>
      <c r="B250" s="14" t="s">
        <v>2091</v>
      </c>
      <c r="C250" s="9" t="s">
        <v>1696</v>
      </c>
      <c r="D250" s="9">
        <v>36091</v>
      </c>
      <c r="E250" s="9" t="s">
        <v>8326</v>
      </c>
      <c r="F250" s="9" t="s">
        <v>7</v>
      </c>
      <c r="G250" s="9">
        <v>15</v>
      </c>
      <c r="H250" s="9" t="str">
        <f>IF(G250=15,"Дипломант I степени",IF(G250=14,"Дипломант II степени",IF(G250=13,"Дипломант III степени","участник")))</f>
        <v>Дипломант I степени</v>
      </c>
    </row>
    <row r="251" spans="1:8" x14ac:dyDescent="0.25">
      <c r="A251" s="11">
        <v>250</v>
      </c>
      <c r="B251" s="14" t="s">
        <v>2091</v>
      </c>
      <c r="C251" s="9" t="s">
        <v>1696</v>
      </c>
      <c r="D251" s="9">
        <v>36091</v>
      </c>
      <c r="E251" s="9" t="s">
        <v>11</v>
      </c>
      <c r="F251" s="9" t="s">
        <v>7</v>
      </c>
      <c r="G251" s="9">
        <v>15</v>
      </c>
      <c r="H251" s="9" t="str">
        <f>IF(G251=15,"Дипломант I степени",IF(G251=14,"Дипломант II степени",IF(G251=13,"Дипломант III степени","участник")))</f>
        <v>Дипломант I степени</v>
      </c>
    </row>
    <row r="252" spans="1:8" x14ac:dyDescent="0.25">
      <c r="A252" s="11">
        <v>251</v>
      </c>
      <c r="B252" s="14" t="s">
        <v>2094</v>
      </c>
      <c r="C252" s="9" t="s">
        <v>1695</v>
      </c>
      <c r="D252" s="9">
        <v>36093</v>
      </c>
      <c r="E252" s="9" t="s">
        <v>8326</v>
      </c>
      <c r="F252" s="9" t="s">
        <v>12</v>
      </c>
      <c r="G252" s="9">
        <v>15</v>
      </c>
      <c r="H252" s="9" t="str">
        <f>IF(G252=15,"Дипломант I степени",IF(G252=14,"Дипломант II степени",IF(G252=13,"Дипломант III степени","участник")))</f>
        <v>Дипломант I степени</v>
      </c>
    </row>
    <row r="253" spans="1:8" x14ac:dyDescent="0.25">
      <c r="A253" s="11">
        <v>252</v>
      </c>
      <c r="B253" s="14" t="s">
        <v>2094</v>
      </c>
      <c r="C253" s="9" t="s">
        <v>1695</v>
      </c>
      <c r="D253" s="9">
        <v>36093</v>
      </c>
      <c r="E253" s="9" t="s">
        <v>6</v>
      </c>
      <c r="F253" s="9" t="s">
        <v>12</v>
      </c>
      <c r="G253" s="9">
        <v>15</v>
      </c>
      <c r="H253" s="9" t="str">
        <f>IF(G253=15,"Дипломант I степени",IF(G253=14,"Дипломант II степени",IF(G253=13,"Дипломант III степени","участник")))</f>
        <v>Дипломант I степени</v>
      </c>
    </row>
    <row r="254" spans="1:8" x14ac:dyDescent="0.25">
      <c r="A254" s="11">
        <v>253</v>
      </c>
      <c r="B254" s="14" t="s">
        <v>2095</v>
      </c>
      <c r="C254" s="9" t="s">
        <v>123</v>
      </c>
      <c r="D254" s="9">
        <v>36096</v>
      </c>
      <c r="E254" s="9" t="s">
        <v>6</v>
      </c>
      <c r="F254" s="9" t="s">
        <v>7</v>
      </c>
      <c r="G254" s="9">
        <v>15</v>
      </c>
      <c r="H254" s="9" t="str">
        <f>IF(G254=15,"Дипломант I степени",IF(G254=14,"Дипломант II степени",IF(G254=13,"Дипломант III степени","участник")))</f>
        <v>Дипломант I степени</v>
      </c>
    </row>
    <row r="255" spans="1:8" x14ac:dyDescent="0.25">
      <c r="A255" s="11">
        <v>254</v>
      </c>
      <c r="B255" s="14" t="s">
        <v>2096</v>
      </c>
      <c r="C255" s="9" t="s">
        <v>766</v>
      </c>
      <c r="D255" s="9">
        <v>36099</v>
      </c>
      <c r="E255" s="9" t="s">
        <v>9</v>
      </c>
      <c r="F255" s="9" t="s">
        <v>13</v>
      </c>
      <c r="G255" s="9">
        <v>15</v>
      </c>
      <c r="H255" s="9" t="str">
        <f>IF(G255=15,"Дипломант I степени",IF(G255=14,"Дипломант II степени",IF(G255=13,"Дипломант III степени","участник")))</f>
        <v>Дипломант I степени</v>
      </c>
    </row>
    <row r="256" spans="1:8" x14ac:dyDescent="0.25">
      <c r="A256" s="11">
        <v>255</v>
      </c>
      <c r="B256" s="14" t="s">
        <v>2097</v>
      </c>
      <c r="C256" s="9" t="s">
        <v>766</v>
      </c>
      <c r="D256" s="9">
        <v>36099</v>
      </c>
      <c r="E256" s="9" t="s">
        <v>8326</v>
      </c>
      <c r="F256" s="9" t="s">
        <v>13</v>
      </c>
      <c r="G256" s="9">
        <v>15</v>
      </c>
      <c r="H256" s="9" t="str">
        <f>IF(G256=15,"Дипломант I степени",IF(G256=14,"Дипломант II степени",IF(G256=13,"Дипломант III степени","участник")))</f>
        <v>Дипломант I степени</v>
      </c>
    </row>
    <row r="257" spans="1:8" x14ac:dyDescent="0.25">
      <c r="A257" s="11">
        <v>256</v>
      </c>
      <c r="B257" s="14" t="s">
        <v>2101</v>
      </c>
      <c r="C257" s="9" t="s">
        <v>1694</v>
      </c>
      <c r="D257" s="9">
        <v>36102</v>
      </c>
      <c r="E257" s="9" t="s">
        <v>8326</v>
      </c>
      <c r="F257" s="9" t="s">
        <v>12</v>
      </c>
      <c r="G257" s="9">
        <v>15</v>
      </c>
      <c r="H257" s="9" t="str">
        <f>IF(G257=15,"Дипломант I степени",IF(G257=14,"Дипломант II степени",IF(G257=13,"Дипломант III степени","участник")))</f>
        <v>Дипломант I степени</v>
      </c>
    </row>
    <row r="258" spans="1:8" x14ac:dyDescent="0.25">
      <c r="A258" s="11">
        <v>257</v>
      </c>
      <c r="B258" s="14" t="s">
        <v>2101</v>
      </c>
      <c r="C258" s="9" t="s">
        <v>1694</v>
      </c>
      <c r="D258" s="9">
        <v>36102</v>
      </c>
      <c r="E258" s="9" t="s">
        <v>9</v>
      </c>
      <c r="F258" s="9" t="s">
        <v>12</v>
      </c>
      <c r="G258" s="9">
        <v>15</v>
      </c>
      <c r="H258" s="9" t="str">
        <f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11">
        <v>258</v>
      </c>
      <c r="B259" s="14" t="s">
        <v>2101</v>
      </c>
      <c r="C259" s="9" t="s">
        <v>1694</v>
      </c>
      <c r="D259" s="9">
        <v>36102</v>
      </c>
      <c r="E259" s="9" t="s">
        <v>11</v>
      </c>
      <c r="F259" s="9" t="s">
        <v>12</v>
      </c>
      <c r="G259" s="9">
        <v>15</v>
      </c>
      <c r="H259" s="9" t="str">
        <f>IF(G259=15,"Дипломант I степени",IF(G259=14,"Дипломант II степени",IF(G259=13,"Дипломант III степени","участник")))</f>
        <v>Дипломант I степени</v>
      </c>
    </row>
    <row r="260" spans="1:8" x14ac:dyDescent="0.25">
      <c r="A260" s="11">
        <v>259</v>
      </c>
      <c r="B260" s="14" t="s">
        <v>2101</v>
      </c>
      <c r="C260" s="9" t="s">
        <v>1694</v>
      </c>
      <c r="D260" s="9">
        <v>36102</v>
      </c>
      <c r="E260" s="9" t="s">
        <v>6</v>
      </c>
      <c r="F260" s="9" t="s">
        <v>12</v>
      </c>
      <c r="G260" s="9">
        <v>15</v>
      </c>
      <c r="H260" s="9" t="str">
        <f>IF(G260=15,"Дипломант I степени",IF(G260=14,"Дипломант II степени",IF(G260=13,"Дипломант III степени","участник")))</f>
        <v>Дипломант I степени</v>
      </c>
    </row>
    <row r="261" spans="1:8" x14ac:dyDescent="0.25">
      <c r="A261" s="11">
        <v>260</v>
      </c>
      <c r="B261" s="15" t="s">
        <v>7723</v>
      </c>
      <c r="C261" s="9" t="s">
        <v>7724</v>
      </c>
      <c r="D261" s="9">
        <v>36104</v>
      </c>
      <c r="E261" s="9" t="s">
        <v>9</v>
      </c>
      <c r="F261" s="10" t="s">
        <v>12</v>
      </c>
      <c r="G261" s="9">
        <v>15</v>
      </c>
      <c r="H261" s="9" t="str">
        <f>IF(G261=15,"Дипломант I степени",IF(G261=14,"Дипломант II степени",IF(G261=13,"Дипломант III степени","участник")))</f>
        <v>Дипломант I степени</v>
      </c>
    </row>
    <row r="262" spans="1:8" x14ac:dyDescent="0.25">
      <c r="A262" s="11">
        <v>261</v>
      </c>
      <c r="B262" s="15" t="s">
        <v>7725</v>
      </c>
      <c r="C262" s="9" t="s">
        <v>7724</v>
      </c>
      <c r="D262" s="9">
        <v>36104</v>
      </c>
      <c r="E262" s="9" t="s">
        <v>6</v>
      </c>
      <c r="F262" s="10" t="s">
        <v>7</v>
      </c>
      <c r="G262" s="9">
        <v>15</v>
      </c>
      <c r="H262" s="9" t="str">
        <f>IF(G262=15,"Дипломант I степени",IF(G262=14,"Дипломант II степени",IF(G262=13,"Дипломант III степени","участник")))</f>
        <v>Дипломант I степени</v>
      </c>
    </row>
    <row r="263" spans="1:8" x14ac:dyDescent="0.25">
      <c r="A263" s="11">
        <v>262</v>
      </c>
      <c r="B263" s="15" t="s">
        <v>7726</v>
      </c>
      <c r="C263" s="9"/>
      <c r="D263" s="9">
        <v>36104</v>
      </c>
      <c r="E263" s="9" t="s">
        <v>8326</v>
      </c>
      <c r="F263" s="10" t="s">
        <v>7</v>
      </c>
      <c r="G263" s="9">
        <v>15</v>
      </c>
      <c r="H263" s="9" t="str">
        <f>IF(G263=15,"Дипломант I степени",IF(G263=14,"Дипломант II степени",IF(G263=13,"Дипломант III степени","участник")))</f>
        <v>Дипломант I степени</v>
      </c>
    </row>
    <row r="264" spans="1:8" x14ac:dyDescent="0.25">
      <c r="A264" s="11">
        <v>263</v>
      </c>
      <c r="B264" s="14" t="s">
        <v>2103</v>
      </c>
      <c r="C264" s="9" t="s">
        <v>1693</v>
      </c>
      <c r="D264" s="9">
        <v>36112</v>
      </c>
      <c r="E264" s="9" t="s">
        <v>8326</v>
      </c>
      <c r="F264" s="9" t="s">
        <v>7</v>
      </c>
      <c r="G264" s="9">
        <v>15</v>
      </c>
      <c r="H264" s="9" t="str">
        <f>IF(G264=15,"Дипломант I степени",IF(G264=14,"Дипломант II степени",IF(G264=13,"Дипломант III степени","участник")))</f>
        <v>Дипломант I степени</v>
      </c>
    </row>
    <row r="265" spans="1:8" x14ac:dyDescent="0.25">
      <c r="A265" s="11">
        <v>264</v>
      </c>
      <c r="B265" s="14" t="s">
        <v>2103</v>
      </c>
      <c r="C265" s="9" t="s">
        <v>1693</v>
      </c>
      <c r="D265" s="9">
        <v>36112</v>
      </c>
      <c r="E265" s="9" t="s">
        <v>9</v>
      </c>
      <c r="F265" s="9" t="s">
        <v>7</v>
      </c>
      <c r="G265" s="9">
        <v>15</v>
      </c>
      <c r="H265" s="9" t="str">
        <f>IF(G265=15,"Дипломант I степени",IF(G265=14,"Дипломант II степени",IF(G265=13,"Дипломант III степени","участник")))</f>
        <v>Дипломант I степени</v>
      </c>
    </row>
    <row r="266" spans="1:8" x14ac:dyDescent="0.25">
      <c r="A266" s="11">
        <v>265</v>
      </c>
      <c r="B266" s="14" t="s">
        <v>2103</v>
      </c>
      <c r="C266" s="9" t="s">
        <v>1693</v>
      </c>
      <c r="D266" s="9">
        <v>36112</v>
      </c>
      <c r="E266" s="9" t="s">
        <v>11</v>
      </c>
      <c r="F266" s="9" t="s">
        <v>7</v>
      </c>
      <c r="G266" s="9">
        <v>15</v>
      </c>
      <c r="H266" s="9" t="str">
        <f>IF(G266=15,"Дипломант I степени",IF(G266=14,"Дипломант II степени",IF(G266=13,"Дипломант III степени","участник")))</f>
        <v>Дипломант I степени</v>
      </c>
    </row>
    <row r="267" spans="1:8" x14ac:dyDescent="0.25">
      <c r="A267" s="11">
        <v>266</v>
      </c>
      <c r="B267" s="14" t="s">
        <v>2103</v>
      </c>
      <c r="C267" s="9" t="s">
        <v>1693</v>
      </c>
      <c r="D267" s="9">
        <v>36112</v>
      </c>
      <c r="E267" s="9" t="s">
        <v>6</v>
      </c>
      <c r="F267" s="9" t="s">
        <v>7</v>
      </c>
      <c r="G267" s="9">
        <v>15</v>
      </c>
      <c r="H267" s="9" t="str">
        <f>IF(G267=15,"Дипломант I степени",IF(G267=14,"Дипломант II степени",IF(G267=13,"Дипломант III степени","участник")))</f>
        <v>Дипломант I степени</v>
      </c>
    </row>
    <row r="268" spans="1:8" x14ac:dyDescent="0.25">
      <c r="A268" s="11">
        <v>267</v>
      </c>
      <c r="B268" s="14" t="s">
        <v>2103</v>
      </c>
      <c r="C268" s="9" t="s">
        <v>1693</v>
      </c>
      <c r="D268" s="9">
        <v>36112</v>
      </c>
      <c r="E268" s="9" t="s">
        <v>8</v>
      </c>
      <c r="F268" s="9" t="s">
        <v>7</v>
      </c>
      <c r="G268" s="9">
        <v>15</v>
      </c>
      <c r="H268" s="9" t="str">
        <f>IF(G268=15,"Дипломант I степени",IF(G268=14,"Дипломант II степени",IF(G268=13,"Дипломант III степени","участник")))</f>
        <v>Дипломант I степени</v>
      </c>
    </row>
    <row r="269" spans="1:8" x14ac:dyDescent="0.25">
      <c r="A269" s="11">
        <v>268</v>
      </c>
      <c r="B269" s="15" t="s">
        <v>7727</v>
      </c>
      <c r="C269" s="9" t="s">
        <v>248</v>
      </c>
      <c r="D269" s="9">
        <v>36116</v>
      </c>
      <c r="E269" s="9" t="s">
        <v>11</v>
      </c>
      <c r="F269" s="10" t="s">
        <v>12</v>
      </c>
      <c r="G269" s="9">
        <v>15</v>
      </c>
      <c r="H269" s="9" t="str">
        <f>IF(G269=15,"Дипломант I степени",IF(G269=14,"Дипломант II степени",IF(G269=13,"Дипломант III степени","участник")))</f>
        <v>Дипломант I степени</v>
      </c>
    </row>
    <row r="270" spans="1:8" x14ac:dyDescent="0.25">
      <c r="A270" s="11">
        <v>269</v>
      </c>
      <c r="B270" s="15" t="s">
        <v>7728</v>
      </c>
      <c r="C270" s="9" t="s">
        <v>7729</v>
      </c>
      <c r="D270" s="9">
        <v>36117</v>
      </c>
      <c r="E270" s="9" t="s">
        <v>9</v>
      </c>
      <c r="F270" s="9" t="s">
        <v>12</v>
      </c>
      <c r="G270" s="9">
        <v>15</v>
      </c>
      <c r="H270" s="9" t="str">
        <f>IF(G270=15,"Дипломант I степени",IF(G270=14,"Дипломант II степени",IF(G270=13,"Дипломант III степени","участник")))</f>
        <v>Дипломант I степени</v>
      </c>
    </row>
    <row r="271" spans="1:8" x14ac:dyDescent="0.25">
      <c r="A271" s="11">
        <v>270</v>
      </c>
      <c r="B271" s="15" t="s">
        <v>7728</v>
      </c>
      <c r="C271" s="9" t="s">
        <v>7729</v>
      </c>
      <c r="D271" s="9">
        <v>36117</v>
      </c>
      <c r="E271" s="9" t="s">
        <v>6</v>
      </c>
      <c r="F271" s="9" t="s">
        <v>12</v>
      </c>
      <c r="G271" s="9">
        <v>15</v>
      </c>
      <c r="H271" s="9" t="str">
        <f>IF(G271=15,"Дипломант I степени",IF(G271=14,"Дипломант II степени",IF(G271=13,"Дипломант III степени","участник")))</f>
        <v>Дипломант I степени</v>
      </c>
    </row>
    <row r="272" spans="1:8" x14ac:dyDescent="0.25">
      <c r="A272" s="11">
        <v>271</v>
      </c>
      <c r="B272" s="15" t="s">
        <v>7728</v>
      </c>
      <c r="C272" s="9" t="s">
        <v>7729</v>
      </c>
      <c r="D272" s="9">
        <v>36117</v>
      </c>
      <c r="E272" s="9" t="s">
        <v>8326</v>
      </c>
      <c r="F272" s="9" t="s">
        <v>12</v>
      </c>
      <c r="G272" s="9">
        <v>15</v>
      </c>
      <c r="H272" s="9" t="str">
        <f>IF(G272=15,"Дипломант I степени",IF(G272=14,"Дипломант II степени",IF(G272=13,"Дипломант III степени","участник")))</f>
        <v>Дипломант I степени</v>
      </c>
    </row>
    <row r="273" spans="1:8" x14ac:dyDescent="0.25">
      <c r="A273" s="11">
        <v>272</v>
      </c>
      <c r="B273" s="14" t="s">
        <v>2105</v>
      </c>
      <c r="C273" s="9" t="s">
        <v>1692</v>
      </c>
      <c r="D273" s="9">
        <v>36120</v>
      </c>
      <c r="E273" s="9" t="s">
        <v>8</v>
      </c>
      <c r="F273" s="9" t="s">
        <v>16</v>
      </c>
      <c r="G273" s="9">
        <v>15</v>
      </c>
      <c r="H273" s="9" t="str">
        <f>IF(G273=15,"Дипломант I степени",IF(G273=14,"Дипломант II степени",IF(G273=13,"Дипломант III степени","участник")))</f>
        <v>Дипломант I степени</v>
      </c>
    </row>
    <row r="274" spans="1:8" x14ac:dyDescent="0.25">
      <c r="A274" s="11">
        <v>273</v>
      </c>
      <c r="B274" s="14" t="s">
        <v>2111</v>
      </c>
      <c r="C274" s="9" t="s">
        <v>1691</v>
      </c>
      <c r="D274" s="9">
        <v>36126</v>
      </c>
      <c r="E274" s="9" t="s">
        <v>9</v>
      </c>
      <c r="F274" s="9" t="s">
        <v>5</v>
      </c>
      <c r="G274" s="9">
        <v>15</v>
      </c>
      <c r="H274" s="9" t="str">
        <f>IF(G274=15,"Дипломант I степени",IF(G274=14,"Дипломант II степени",IF(G274=13,"Дипломант III степени","участник")))</f>
        <v>Дипломант I степени</v>
      </c>
    </row>
    <row r="275" spans="1:8" x14ac:dyDescent="0.25">
      <c r="A275" s="11">
        <v>274</v>
      </c>
      <c r="B275" s="14" t="s">
        <v>2111</v>
      </c>
      <c r="C275" s="9" t="s">
        <v>1691</v>
      </c>
      <c r="D275" s="9">
        <v>36126</v>
      </c>
      <c r="E275" s="9" t="s">
        <v>8</v>
      </c>
      <c r="F275" s="9" t="s">
        <v>5</v>
      </c>
      <c r="G275" s="9">
        <v>15</v>
      </c>
      <c r="H275" s="9" t="str">
        <f>IF(G275=15,"Дипломант I степени",IF(G275=14,"Дипломант II степени",IF(G275=13,"Дипломант III степени","участник")))</f>
        <v>Дипломант I степени</v>
      </c>
    </row>
    <row r="276" spans="1:8" x14ac:dyDescent="0.25">
      <c r="A276" s="11">
        <v>275</v>
      </c>
      <c r="B276" s="15" t="s">
        <v>7730</v>
      </c>
      <c r="C276" s="9" t="s">
        <v>7731</v>
      </c>
      <c r="D276" s="9">
        <v>36129</v>
      </c>
      <c r="E276" s="9" t="s">
        <v>9</v>
      </c>
      <c r="F276" s="9" t="s">
        <v>5</v>
      </c>
      <c r="G276" s="9">
        <v>15</v>
      </c>
      <c r="H276" s="9" t="str">
        <f>IF(G276=15,"Дипломант I степени",IF(G276=14,"Дипломант II степени",IF(G276=13,"Дипломант III степени","участник")))</f>
        <v>Дипломант I степени</v>
      </c>
    </row>
    <row r="277" spans="1:8" x14ac:dyDescent="0.25">
      <c r="A277" s="11">
        <v>276</v>
      </c>
      <c r="B277" s="15" t="s">
        <v>7730</v>
      </c>
      <c r="C277" s="9" t="s">
        <v>7731</v>
      </c>
      <c r="D277" s="9">
        <v>36129</v>
      </c>
      <c r="E277" s="9" t="s">
        <v>8326</v>
      </c>
      <c r="F277" s="9" t="s">
        <v>5</v>
      </c>
      <c r="G277" s="9">
        <v>15</v>
      </c>
      <c r="H277" s="9" t="str">
        <f>IF(G277=15,"Дипломант I степени",IF(G277=14,"Дипломант II степени",IF(G277=13,"Дипломант III степени","участник")))</f>
        <v>Дипломант I степени</v>
      </c>
    </row>
    <row r="278" spans="1:8" x14ac:dyDescent="0.25">
      <c r="A278" s="11">
        <v>277</v>
      </c>
      <c r="B278" s="14" t="s">
        <v>2114</v>
      </c>
      <c r="C278" s="9" t="s">
        <v>1690</v>
      </c>
      <c r="D278" s="9">
        <v>36133</v>
      </c>
      <c r="E278" s="9" t="s">
        <v>11</v>
      </c>
      <c r="F278" s="9" t="s">
        <v>16</v>
      </c>
      <c r="G278" s="9">
        <v>15</v>
      </c>
      <c r="H278" s="9" t="str">
        <f>IF(G278=15,"Дипломант I степени",IF(G278=14,"Дипломант II степени",IF(G278=13,"Дипломант III степени","участник")))</f>
        <v>Дипломант I степени</v>
      </c>
    </row>
    <row r="279" spans="1:8" x14ac:dyDescent="0.25">
      <c r="A279" s="11">
        <v>278</v>
      </c>
      <c r="B279" s="14" t="s">
        <v>2114</v>
      </c>
      <c r="C279" s="9" t="s">
        <v>1690</v>
      </c>
      <c r="D279" s="9">
        <v>36133</v>
      </c>
      <c r="E279" s="9" t="s">
        <v>6</v>
      </c>
      <c r="F279" s="9" t="s">
        <v>16</v>
      </c>
      <c r="G279" s="9">
        <v>15</v>
      </c>
      <c r="H279" s="9" t="str">
        <f>IF(G279=15,"Дипломант I степени",IF(G279=14,"Дипломант II степени",IF(G279=13,"Дипломант III степени","участник")))</f>
        <v>Дипломант I степени</v>
      </c>
    </row>
    <row r="280" spans="1:8" x14ac:dyDescent="0.25">
      <c r="A280" s="11">
        <v>279</v>
      </c>
      <c r="B280" s="14" t="s">
        <v>2117</v>
      </c>
      <c r="C280" s="9" t="s">
        <v>1689</v>
      </c>
      <c r="D280" s="9">
        <v>36139</v>
      </c>
      <c r="E280" s="9" t="s">
        <v>8326</v>
      </c>
      <c r="F280" s="9" t="s">
        <v>7</v>
      </c>
      <c r="G280" s="9">
        <v>15</v>
      </c>
      <c r="H280" s="9" t="str">
        <f>IF(G280=15,"Дипломант I степени",IF(G280=14,"Дипломант II степени",IF(G280=13,"Дипломант III степени","участник")))</f>
        <v>Дипломант I степени</v>
      </c>
    </row>
    <row r="281" spans="1:8" x14ac:dyDescent="0.25">
      <c r="A281" s="11">
        <v>280</v>
      </c>
      <c r="B281" s="14" t="s">
        <v>2117</v>
      </c>
      <c r="C281" s="9" t="s">
        <v>1689</v>
      </c>
      <c r="D281" s="9">
        <v>36139</v>
      </c>
      <c r="E281" s="9" t="s">
        <v>11</v>
      </c>
      <c r="F281" s="9" t="s">
        <v>7</v>
      </c>
      <c r="G281" s="9">
        <v>15</v>
      </c>
      <c r="H281" s="9" t="str">
        <f>IF(G281=15,"Дипломант I степени",IF(G281=14,"Дипломант II степени",IF(G281=13,"Дипломант III степени","участник")))</f>
        <v>Дипломант I степени</v>
      </c>
    </row>
    <row r="282" spans="1:8" x14ac:dyDescent="0.25">
      <c r="A282" s="11">
        <v>281</v>
      </c>
      <c r="B282" s="14" t="s">
        <v>2119</v>
      </c>
      <c r="C282" s="9" t="s">
        <v>1688</v>
      </c>
      <c r="D282" s="9">
        <v>36141</v>
      </c>
      <c r="E282" s="9" t="s">
        <v>6</v>
      </c>
      <c r="F282" s="9" t="s">
        <v>7</v>
      </c>
      <c r="G282" s="9">
        <v>15</v>
      </c>
      <c r="H282" s="9" t="str">
        <f>IF(G282=15,"Дипломант I степени",IF(G282=14,"Дипломант II степени",IF(G282=13,"Дипломант III степени","участник")))</f>
        <v>Дипломант I степени</v>
      </c>
    </row>
    <row r="283" spans="1:8" x14ac:dyDescent="0.25">
      <c r="A283" s="11">
        <v>282</v>
      </c>
      <c r="B283" s="14" t="s">
        <v>2120</v>
      </c>
      <c r="C283" s="9" t="s">
        <v>1687</v>
      </c>
      <c r="D283" s="9">
        <v>36142</v>
      </c>
      <c r="E283" s="9" t="s">
        <v>6</v>
      </c>
      <c r="F283" s="9" t="s">
        <v>12</v>
      </c>
      <c r="G283" s="9">
        <v>15</v>
      </c>
      <c r="H283" s="9" t="str">
        <f>IF(G283=15,"Дипломант I степени",IF(G283=14,"Дипломант II степени",IF(G283=13,"Дипломант III степени","участник")))</f>
        <v>Дипломант I степени</v>
      </c>
    </row>
    <row r="284" spans="1:8" x14ac:dyDescent="0.25">
      <c r="A284" s="11">
        <v>283</v>
      </c>
      <c r="B284" s="14" t="s">
        <v>2122</v>
      </c>
      <c r="C284" s="9" t="s">
        <v>1685</v>
      </c>
      <c r="D284" s="9">
        <v>36144</v>
      </c>
      <c r="E284" s="9" t="s">
        <v>8326</v>
      </c>
      <c r="F284" s="9" t="s">
        <v>16</v>
      </c>
      <c r="G284" s="9">
        <v>15</v>
      </c>
      <c r="H284" s="9" t="str">
        <f>IF(G284=15,"Дипломант I степени",IF(G284=14,"Дипломант II степени",IF(G284=13,"Дипломант III степени","участник")))</f>
        <v>Дипломант I степени</v>
      </c>
    </row>
    <row r="285" spans="1:8" x14ac:dyDescent="0.25">
      <c r="A285" s="11">
        <v>284</v>
      </c>
      <c r="B285" s="14" t="s">
        <v>2122</v>
      </c>
      <c r="C285" s="9" t="s">
        <v>1685</v>
      </c>
      <c r="D285" s="9">
        <v>36144</v>
      </c>
      <c r="E285" s="9" t="s">
        <v>9</v>
      </c>
      <c r="F285" s="9" t="s">
        <v>16</v>
      </c>
      <c r="G285" s="9">
        <v>15</v>
      </c>
      <c r="H285" s="9" t="str">
        <f>IF(G285=15,"Дипломант I степени",IF(G285=14,"Дипломант II степени",IF(G285=13,"Дипломант III степени","участник")))</f>
        <v>Дипломант I степени</v>
      </c>
    </row>
    <row r="286" spans="1:8" x14ac:dyDescent="0.25">
      <c r="A286" s="11">
        <v>285</v>
      </c>
      <c r="B286" s="14" t="s">
        <v>2122</v>
      </c>
      <c r="C286" s="9" t="s">
        <v>1685</v>
      </c>
      <c r="D286" s="9">
        <v>36144</v>
      </c>
      <c r="E286" s="9" t="s">
        <v>11</v>
      </c>
      <c r="F286" s="9" t="s">
        <v>16</v>
      </c>
      <c r="G286" s="9">
        <v>15</v>
      </c>
      <c r="H286" s="9" t="str">
        <f>IF(G286=15,"Дипломант I степени",IF(G286=14,"Дипломант II степени",IF(G286=13,"Дипломант III степени","участник")))</f>
        <v>Дипломант I степени</v>
      </c>
    </row>
    <row r="287" spans="1:8" x14ac:dyDescent="0.25">
      <c r="A287" s="11">
        <v>286</v>
      </c>
      <c r="B287" s="15" t="s">
        <v>7732</v>
      </c>
      <c r="C287" s="9" t="s">
        <v>7733</v>
      </c>
      <c r="D287" s="9">
        <v>36146</v>
      </c>
      <c r="E287" s="9" t="s">
        <v>8326</v>
      </c>
      <c r="F287" s="10" t="s">
        <v>222</v>
      </c>
      <c r="G287" s="9">
        <v>15</v>
      </c>
      <c r="H287" s="9" t="str">
        <f>IF(G287=15,"Дипломант I степени",IF(G287=14,"Дипломант II степени",IF(G287=13,"Дипломант III степени","участник")))</f>
        <v>Дипломант I степени</v>
      </c>
    </row>
    <row r="288" spans="1:8" x14ac:dyDescent="0.25">
      <c r="A288" s="11">
        <v>287</v>
      </c>
      <c r="B288" s="14" t="s">
        <v>2123</v>
      </c>
      <c r="C288" s="9" t="s">
        <v>1684</v>
      </c>
      <c r="D288" s="9">
        <v>36147</v>
      </c>
      <c r="E288" s="9" t="s">
        <v>8326</v>
      </c>
      <c r="F288" s="9" t="s">
        <v>12</v>
      </c>
      <c r="G288" s="9">
        <v>15</v>
      </c>
      <c r="H288" s="9" t="str">
        <f>IF(G288=15,"Дипломант I степени",IF(G288=14,"Дипломант II степени",IF(G288=13,"Дипломант III степени","участник")))</f>
        <v>Дипломант I степени</v>
      </c>
    </row>
    <row r="289" spans="1:8" x14ac:dyDescent="0.25">
      <c r="A289" s="11">
        <v>288</v>
      </c>
      <c r="B289" s="15" t="s">
        <v>7736</v>
      </c>
      <c r="C289" s="9" t="s">
        <v>7735</v>
      </c>
      <c r="D289" s="9">
        <v>36155</v>
      </c>
      <c r="E289" s="9" t="s">
        <v>6</v>
      </c>
      <c r="F289" s="10" t="s">
        <v>222</v>
      </c>
      <c r="G289" s="9">
        <v>15</v>
      </c>
      <c r="H289" s="9" t="str">
        <f>IF(G289=15,"Дипломант I степени",IF(G289=14,"Дипломант II степени",IF(G289=13,"Дипломант III степени","участник")))</f>
        <v>Дипломант I степени</v>
      </c>
    </row>
    <row r="290" spans="1:8" x14ac:dyDescent="0.25">
      <c r="A290" s="11">
        <v>289</v>
      </c>
      <c r="B290" s="15" t="s">
        <v>7734</v>
      </c>
      <c r="C290" s="9" t="s">
        <v>7735</v>
      </c>
      <c r="D290" s="9">
        <v>36155</v>
      </c>
      <c r="E290" s="9" t="s">
        <v>6</v>
      </c>
      <c r="F290" s="10" t="s">
        <v>12</v>
      </c>
      <c r="G290" s="9">
        <v>15</v>
      </c>
      <c r="H290" s="9" t="str">
        <f>IF(G290=15,"Дипломант I степени",IF(G290=14,"Дипломант II степени",IF(G290=13,"Дипломант III степени","участник")))</f>
        <v>Дипломант I степени</v>
      </c>
    </row>
    <row r="291" spans="1:8" x14ac:dyDescent="0.25">
      <c r="A291" s="11">
        <v>290</v>
      </c>
      <c r="B291" s="15" t="s">
        <v>7734</v>
      </c>
      <c r="C291" s="9" t="s">
        <v>7735</v>
      </c>
      <c r="D291" s="9">
        <v>36155</v>
      </c>
      <c r="E291" s="9" t="s">
        <v>8326</v>
      </c>
      <c r="F291" s="10" t="s">
        <v>12</v>
      </c>
      <c r="G291" s="9">
        <v>15</v>
      </c>
      <c r="H291" s="9" t="str">
        <f>IF(G291=15,"Дипломант I степени",IF(G291=14,"Дипломант II степени",IF(G291=13,"Дипломант III степени","участник")))</f>
        <v>Дипломант I степени</v>
      </c>
    </row>
    <row r="292" spans="1:8" x14ac:dyDescent="0.25">
      <c r="A292" s="11">
        <v>291</v>
      </c>
      <c r="B292" s="14" t="s">
        <v>2126</v>
      </c>
      <c r="C292" s="9" t="s">
        <v>1683</v>
      </c>
      <c r="D292" s="9">
        <v>36156</v>
      </c>
      <c r="E292" s="9" t="s">
        <v>8326</v>
      </c>
      <c r="F292" s="9" t="s">
        <v>12</v>
      </c>
      <c r="G292" s="9">
        <v>15</v>
      </c>
      <c r="H292" s="9" t="str">
        <f>IF(G292=15,"Дипломант I степени",IF(G292=14,"Дипломант II степени",IF(G292=13,"Дипломант III степени","участник")))</f>
        <v>Дипломант I степени</v>
      </c>
    </row>
    <row r="293" spans="1:8" x14ac:dyDescent="0.25">
      <c r="A293" s="11">
        <v>292</v>
      </c>
      <c r="B293" s="14" t="s">
        <v>2127</v>
      </c>
      <c r="C293" s="9" t="s">
        <v>1683</v>
      </c>
      <c r="D293" s="9">
        <v>36156</v>
      </c>
      <c r="E293" s="9" t="s">
        <v>8326</v>
      </c>
      <c r="F293" s="9" t="s">
        <v>12</v>
      </c>
      <c r="G293" s="9">
        <v>15</v>
      </c>
      <c r="H293" s="9" t="str">
        <f>IF(G293=15,"Дипломант I степени",IF(G293=14,"Дипломант II степени",IF(G293=13,"Дипломант III степени","участник")))</f>
        <v>Дипломант I степени</v>
      </c>
    </row>
    <row r="294" spans="1:8" x14ac:dyDescent="0.25">
      <c r="A294" s="11">
        <v>293</v>
      </c>
      <c r="B294" s="15" t="s">
        <v>7737</v>
      </c>
      <c r="C294" s="9" t="s">
        <v>7738</v>
      </c>
      <c r="D294" s="9">
        <v>36160</v>
      </c>
      <c r="E294" s="9" t="s">
        <v>8326</v>
      </c>
      <c r="F294" s="9" t="s">
        <v>12</v>
      </c>
      <c r="G294" s="9">
        <v>15</v>
      </c>
      <c r="H294" s="9" t="str">
        <f>IF(G294=15,"Дипломант I степени",IF(G294=14,"Дипломант II степени",IF(G294=13,"Дипломант III степени","участник")))</f>
        <v>Дипломант I степени</v>
      </c>
    </row>
    <row r="295" spans="1:8" x14ac:dyDescent="0.25">
      <c r="A295" s="11">
        <v>294</v>
      </c>
      <c r="B295" s="14" t="s">
        <v>2130</v>
      </c>
      <c r="C295" s="9" t="s">
        <v>1682</v>
      </c>
      <c r="D295" s="9">
        <v>36161</v>
      </c>
      <c r="E295" s="9" t="s">
        <v>8326</v>
      </c>
      <c r="F295" s="9" t="s">
        <v>222</v>
      </c>
      <c r="G295" s="9">
        <v>15</v>
      </c>
      <c r="H295" s="9" t="str">
        <f>IF(G295=15,"Дипломант I степени",IF(G295=14,"Дипломант II степени",IF(G295=13,"Дипломант III степени","участник")))</f>
        <v>Дипломант I степени</v>
      </c>
    </row>
    <row r="296" spans="1:8" x14ac:dyDescent="0.25">
      <c r="A296" s="11">
        <v>295</v>
      </c>
      <c r="B296" s="14" t="s">
        <v>2135</v>
      </c>
      <c r="C296" s="9" t="s">
        <v>1681</v>
      </c>
      <c r="D296" s="9">
        <v>36164</v>
      </c>
      <c r="E296" s="9" t="s">
        <v>6</v>
      </c>
      <c r="F296" s="9" t="s">
        <v>222</v>
      </c>
      <c r="G296" s="9">
        <v>15</v>
      </c>
      <c r="H296" s="9" t="str">
        <f>IF(G296=15,"Дипломант I степени",IF(G296=14,"Дипломант II степени",IF(G296=13,"Дипломант III степени","участник")))</f>
        <v>Дипломант I степени</v>
      </c>
    </row>
    <row r="297" spans="1:8" x14ac:dyDescent="0.25">
      <c r="A297" s="11">
        <v>296</v>
      </c>
      <c r="B297" s="14" t="s">
        <v>2138</v>
      </c>
      <c r="C297" s="9" t="s">
        <v>1680</v>
      </c>
      <c r="D297" s="9">
        <v>36165</v>
      </c>
      <c r="E297" s="9" t="s">
        <v>8326</v>
      </c>
      <c r="F297" s="9" t="s">
        <v>5</v>
      </c>
      <c r="G297" s="9">
        <v>15</v>
      </c>
      <c r="H297" s="9" t="str">
        <f>IF(G297=15,"Дипломант I степени",IF(G297=14,"Дипломант II степени",IF(G297=13,"Дипломант III степени","участник")))</f>
        <v>Дипломант I степени</v>
      </c>
    </row>
    <row r="298" spans="1:8" x14ac:dyDescent="0.25">
      <c r="A298" s="11">
        <v>297</v>
      </c>
      <c r="B298" s="14" t="s">
        <v>2139</v>
      </c>
      <c r="C298" s="9" t="s">
        <v>1679</v>
      </c>
      <c r="D298" s="9">
        <v>36167</v>
      </c>
      <c r="E298" s="9" t="s">
        <v>8326</v>
      </c>
      <c r="F298" s="9" t="s">
        <v>16</v>
      </c>
      <c r="G298" s="9">
        <v>15</v>
      </c>
      <c r="H298" s="9" t="str">
        <f>IF(G298=15,"Дипломант I степени",IF(G298=14,"Дипломант II степени",IF(G298=13,"Дипломант III степени","участник")))</f>
        <v>Дипломант I степени</v>
      </c>
    </row>
    <row r="299" spans="1:8" x14ac:dyDescent="0.25">
      <c r="A299" s="11">
        <v>298</v>
      </c>
      <c r="B299" s="15" t="s">
        <v>7739</v>
      </c>
      <c r="C299" s="9" t="s">
        <v>7740</v>
      </c>
      <c r="D299" s="9">
        <v>36172</v>
      </c>
      <c r="E299" s="9" t="s">
        <v>8326</v>
      </c>
      <c r="F299" s="10" t="s">
        <v>7</v>
      </c>
      <c r="G299" s="9">
        <v>15</v>
      </c>
      <c r="H299" s="9" t="str">
        <f>IF(G299=15,"Дипломант I степени",IF(G299=14,"Дипломант II степени",IF(G299=13,"Дипломант III степени","участник")))</f>
        <v>Дипломант I степени</v>
      </c>
    </row>
    <row r="300" spans="1:8" x14ac:dyDescent="0.25">
      <c r="A300" s="11">
        <v>299</v>
      </c>
      <c r="B300" s="14" t="s">
        <v>2152</v>
      </c>
      <c r="C300" s="9" t="s">
        <v>1678</v>
      </c>
      <c r="D300" s="9">
        <v>36175</v>
      </c>
      <c r="E300" s="9" t="s">
        <v>6</v>
      </c>
      <c r="F300" s="9" t="s">
        <v>12</v>
      </c>
      <c r="G300" s="9">
        <v>15</v>
      </c>
      <c r="H300" s="9" t="str">
        <f>IF(G300=15,"Дипломант I степени",IF(G300=14,"Дипломант II степени",IF(G300=13,"Дипломант III степени","участник")))</f>
        <v>Дипломант I степени</v>
      </c>
    </row>
    <row r="301" spans="1:8" x14ac:dyDescent="0.25">
      <c r="A301" s="11">
        <v>300</v>
      </c>
      <c r="B301" s="14" t="s">
        <v>2153</v>
      </c>
      <c r="C301" s="9" t="s">
        <v>1677</v>
      </c>
      <c r="D301" s="9">
        <v>36177</v>
      </c>
      <c r="E301" s="9" t="s">
        <v>6</v>
      </c>
      <c r="F301" s="9" t="s">
        <v>222</v>
      </c>
      <c r="G301" s="9">
        <v>15</v>
      </c>
      <c r="H301" s="9" t="str">
        <f>IF(G301=15,"Дипломант I степени",IF(G301=14,"Дипломант II степени",IF(G301=13,"Дипломант III степени","участник")))</f>
        <v>Дипломант I степени</v>
      </c>
    </row>
    <row r="302" spans="1:8" x14ac:dyDescent="0.25">
      <c r="A302" s="11">
        <v>301</v>
      </c>
      <c r="B302" s="14" t="s">
        <v>2157</v>
      </c>
      <c r="C302" s="9" t="s">
        <v>1676</v>
      </c>
      <c r="D302" s="9">
        <v>36180</v>
      </c>
      <c r="E302" s="9" t="s">
        <v>11</v>
      </c>
      <c r="F302" s="9" t="s">
        <v>15</v>
      </c>
      <c r="G302" s="9">
        <v>15</v>
      </c>
      <c r="H302" s="9" t="str">
        <f>IF(G302=15,"Дипломант I степени",IF(G302=14,"Дипломант II степени",IF(G302=13,"Дипломант III степени","участник")))</f>
        <v>Дипломант I степени</v>
      </c>
    </row>
    <row r="303" spans="1:8" x14ac:dyDescent="0.25">
      <c r="A303" s="11">
        <v>302</v>
      </c>
      <c r="B303" s="14" t="s">
        <v>7671</v>
      </c>
      <c r="C303" s="9" t="s">
        <v>1675</v>
      </c>
      <c r="D303" s="9">
        <v>36181</v>
      </c>
      <c r="E303" s="9" t="s">
        <v>6</v>
      </c>
      <c r="F303" s="9" t="s">
        <v>12</v>
      </c>
      <c r="G303" s="9">
        <v>15</v>
      </c>
      <c r="H303" s="9" t="str">
        <f>IF(G303=15,"Дипломант I степени",IF(G303=14,"Дипломант II степени",IF(G303=13,"Дипломант III степени","участник")))</f>
        <v>Дипломант I степени</v>
      </c>
    </row>
    <row r="304" spans="1:8" x14ac:dyDescent="0.25">
      <c r="A304" s="11">
        <v>303</v>
      </c>
      <c r="B304" s="14" t="s">
        <v>2159</v>
      </c>
      <c r="C304" s="9" t="s">
        <v>1501</v>
      </c>
      <c r="D304" s="9">
        <v>36184</v>
      </c>
      <c r="E304" s="9" t="s">
        <v>6</v>
      </c>
      <c r="F304" s="9" t="s">
        <v>12</v>
      </c>
      <c r="G304" s="9">
        <v>15</v>
      </c>
      <c r="H304" s="9" t="str">
        <f>IF(G304=15,"Дипломант I степени",IF(G304=14,"Дипломант II степени",IF(G304=13,"Дипломант III степени","участник")))</f>
        <v>Дипломант I степени</v>
      </c>
    </row>
    <row r="305" spans="1:8" x14ac:dyDescent="0.25">
      <c r="A305" s="11">
        <v>304</v>
      </c>
      <c r="B305" s="14" t="s">
        <v>2160</v>
      </c>
      <c r="C305" s="9"/>
      <c r="D305" s="9">
        <v>36185</v>
      </c>
      <c r="E305" s="9" t="s">
        <v>6</v>
      </c>
      <c r="F305" s="9" t="s">
        <v>222</v>
      </c>
      <c r="G305" s="9">
        <v>15</v>
      </c>
      <c r="H305" s="9" t="str">
        <f>IF(G305=15,"Дипломант I степени",IF(G305=14,"Дипломант II степени",IF(G305=13,"Дипломант III степени","участник")))</f>
        <v>Дипломант I степени</v>
      </c>
    </row>
    <row r="306" spans="1:8" x14ac:dyDescent="0.25">
      <c r="A306" s="11">
        <v>305</v>
      </c>
      <c r="B306" s="14" t="s">
        <v>7608</v>
      </c>
      <c r="C306" s="9"/>
      <c r="D306" s="9">
        <v>36185</v>
      </c>
      <c r="E306" s="9" t="s">
        <v>9</v>
      </c>
      <c r="F306" s="9" t="s">
        <v>222</v>
      </c>
      <c r="G306" s="9">
        <v>15</v>
      </c>
      <c r="H306" s="9" t="str">
        <f>IF(G306=15,"Дипломант I степени",IF(G306=14,"Дипломант II степени",IF(G306=13,"Дипломант III степени","участник")))</f>
        <v>Дипломант I степени</v>
      </c>
    </row>
    <row r="307" spans="1:8" x14ac:dyDescent="0.25">
      <c r="A307" s="11">
        <v>306</v>
      </c>
      <c r="B307" s="14" t="s">
        <v>2162</v>
      </c>
      <c r="C307" s="9" t="s">
        <v>1674</v>
      </c>
      <c r="D307" s="9">
        <v>36188</v>
      </c>
      <c r="E307" s="9" t="s">
        <v>9</v>
      </c>
      <c r="F307" s="9" t="s">
        <v>5</v>
      </c>
      <c r="G307" s="9">
        <v>15</v>
      </c>
      <c r="H307" s="9" t="str">
        <f>IF(G307=15,"Дипломант I степени",IF(G307=14,"Дипломант II степени",IF(G307=13,"Дипломант III степени","участник")))</f>
        <v>Дипломант I степени</v>
      </c>
    </row>
    <row r="308" spans="1:8" x14ac:dyDescent="0.25">
      <c r="A308" s="11">
        <v>307</v>
      </c>
      <c r="B308" s="14" t="s">
        <v>2167</v>
      </c>
      <c r="C308" s="9" t="s">
        <v>1673</v>
      </c>
      <c r="D308" s="9">
        <v>36197</v>
      </c>
      <c r="E308" s="9" t="s">
        <v>8326</v>
      </c>
      <c r="F308" s="9" t="s">
        <v>12</v>
      </c>
      <c r="G308" s="9">
        <v>15</v>
      </c>
      <c r="H308" s="9" t="str">
        <f>IF(G308=15,"Дипломант I степени",IF(G308=14,"Дипломант II степени",IF(G308=13,"Дипломант III степени","участник")))</f>
        <v>Дипломант I степени</v>
      </c>
    </row>
    <row r="309" spans="1:8" x14ac:dyDescent="0.25">
      <c r="A309" s="11">
        <v>308</v>
      </c>
      <c r="B309" s="14" t="s">
        <v>2167</v>
      </c>
      <c r="C309" s="9" t="s">
        <v>1673</v>
      </c>
      <c r="D309" s="9">
        <v>36197</v>
      </c>
      <c r="E309" s="9" t="s">
        <v>6</v>
      </c>
      <c r="F309" s="9" t="s">
        <v>12</v>
      </c>
      <c r="G309" s="9">
        <v>15</v>
      </c>
      <c r="H309" s="9" t="str">
        <f>IF(G309=15,"Дипломант I степени",IF(G309=14,"Дипломант II степени",IF(G309=13,"Дипломант III степени","участник")))</f>
        <v>Дипломант I степени</v>
      </c>
    </row>
    <row r="310" spans="1:8" x14ac:dyDescent="0.25">
      <c r="A310" s="11">
        <v>309</v>
      </c>
      <c r="B310" s="14" t="s">
        <v>2168</v>
      </c>
      <c r="C310" s="9" t="s">
        <v>1672</v>
      </c>
      <c r="D310" s="9">
        <v>36200</v>
      </c>
      <c r="E310" s="9" t="s">
        <v>6</v>
      </c>
      <c r="F310" s="9" t="s">
        <v>222</v>
      </c>
      <c r="G310" s="9">
        <v>15</v>
      </c>
      <c r="H310" s="9" t="str">
        <f>IF(G310=15,"Дипломант I степени",IF(G310=14,"Дипломант II степени",IF(G310=13,"Дипломант III степени","участник")))</f>
        <v>Дипломант I степени</v>
      </c>
    </row>
    <row r="311" spans="1:8" x14ac:dyDescent="0.25">
      <c r="A311" s="11">
        <v>310</v>
      </c>
      <c r="B311" s="14" t="s">
        <v>2169</v>
      </c>
      <c r="C311" s="9" t="s">
        <v>1671</v>
      </c>
      <c r="D311" s="9">
        <v>36202</v>
      </c>
      <c r="E311" s="9" t="s">
        <v>9</v>
      </c>
      <c r="F311" s="9" t="s">
        <v>7</v>
      </c>
      <c r="G311" s="9">
        <v>15</v>
      </c>
      <c r="H311" s="9" t="str">
        <f>IF(G311=15,"Дипломант I степени",IF(G311=14,"Дипломант II степени",IF(G311=13,"Дипломант III степени","участник")))</f>
        <v>Дипломант I степени</v>
      </c>
    </row>
    <row r="312" spans="1:8" x14ac:dyDescent="0.25">
      <c r="A312" s="11">
        <v>311</v>
      </c>
      <c r="B312" s="14" t="s">
        <v>2170</v>
      </c>
      <c r="C312" s="9" t="s">
        <v>1146</v>
      </c>
      <c r="D312" s="9">
        <v>36204</v>
      </c>
      <c r="E312" s="9" t="s">
        <v>8326</v>
      </c>
      <c r="F312" s="9" t="s">
        <v>12</v>
      </c>
      <c r="G312" s="9">
        <v>15</v>
      </c>
      <c r="H312" s="9" t="str">
        <f>IF(G312=15,"Дипломант I степени",IF(G312=14,"Дипломант II степени",IF(G312=13,"Дипломант III степени","участник")))</f>
        <v>Дипломант I степени</v>
      </c>
    </row>
    <row r="313" spans="1:8" x14ac:dyDescent="0.25">
      <c r="A313" s="11">
        <v>312</v>
      </c>
      <c r="B313" s="14" t="s">
        <v>2170</v>
      </c>
      <c r="C313" s="9" t="s">
        <v>1146</v>
      </c>
      <c r="D313" s="9">
        <v>36204</v>
      </c>
      <c r="E313" s="9" t="s">
        <v>6</v>
      </c>
      <c r="F313" s="9" t="s">
        <v>12</v>
      </c>
      <c r="G313" s="9">
        <v>15</v>
      </c>
      <c r="H313" s="9" t="str">
        <f>IF(G313=15,"Дипломант I степени",IF(G313=14,"Дипломант II степени",IF(G313=13,"Дипломант III степени","участник")))</f>
        <v>Дипломант I степени</v>
      </c>
    </row>
    <row r="314" spans="1:8" x14ac:dyDescent="0.25">
      <c r="A314" s="11">
        <v>313</v>
      </c>
      <c r="B314" s="14" t="s">
        <v>2172</v>
      </c>
      <c r="C314" s="9" t="s">
        <v>849</v>
      </c>
      <c r="D314" s="9">
        <v>36207</v>
      </c>
      <c r="E314" s="9" t="s">
        <v>8326</v>
      </c>
      <c r="F314" s="9" t="s">
        <v>5</v>
      </c>
      <c r="G314" s="9">
        <v>15</v>
      </c>
      <c r="H314" s="9" t="str">
        <f>IF(G314=15,"Дипломант I степени",IF(G314=14,"Дипломант II степени",IF(G314=13,"Дипломант III степени","участник")))</f>
        <v>Дипломант I степени</v>
      </c>
    </row>
    <row r="315" spans="1:8" x14ac:dyDescent="0.25">
      <c r="A315" s="11">
        <v>314</v>
      </c>
      <c r="B315" s="14" t="s">
        <v>2176</v>
      </c>
      <c r="C315" s="9" t="s">
        <v>1670</v>
      </c>
      <c r="D315" s="9">
        <v>36212</v>
      </c>
      <c r="E315" s="9" t="s">
        <v>6</v>
      </c>
      <c r="F315" s="9" t="s">
        <v>12</v>
      </c>
      <c r="G315" s="9">
        <v>15</v>
      </c>
      <c r="H315" s="9" t="str">
        <f>IF(G315=15,"Дипломант I степени",IF(G315=14,"Дипломант II степени",IF(G315=13,"Дипломант III степени","участник")))</f>
        <v>Дипломант I степени</v>
      </c>
    </row>
    <row r="316" spans="1:8" x14ac:dyDescent="0.25">
      <c r="A316" s="11">
        <v>315</v>
      </c>
      <c r="B316" s="15" t="s">
        <v>7741</v>
      </c>
      <c r="C316" s="9" t="s">
        <v>7742</v>
      </c>
      <c r="D316" s="9">
        <v>36215</v>
      </c>
      <c r="E316" s="9" t="s">
        <v>9</v>
      </c>
      <c r="F316" s="9" t="s">
        <v>222</v>
      </c>
      <c r="G316" s="9">
        <v>15</v>
      </c>
      <c r="H316" s="9" t="str">
        <f>IF(G316=15,"Дипломант I степени",IF(G316=14,"Дипломант II степени",IF(G316=13,"Дипломант III степени","участник")))</f>
        <v>Дипломант I степени</v>
      </c>
    </row>
    <row r="317" spans="1:8" x14ac:dyDescent="0.25">
      <c r="A317" s="11">
        <v>316</v>
      </c>
      <c r="B317" s="15" t="s">
        <v>7741</v>
      </c>
      <c r="C317" s="9" t="s">
        <v>7743</v>
      </c>
      <c r="D317" s="9">
        <v>36215</v>
      </c>
      <c r="E317" s="9" t="s">
        <v>6</v>
      </c>
      <c r="F317" s="9" t="s">
        <v>222</v>
      </c>
      <c r="G317" s="9">
        <v>15</v>
      </c>
      <c r="H317" s="9" t="str">
        <f>IF(G317=15,"Дипломант I степени",IF(G317=14,"Дипломант II степени",IF(G317=13,"Дипломант III степени","участник")))</f>
        <v>Дипломант I степени</v>
      </c>
    </row>
    <row r="318" spans="1:8" x14ac:dyDescent="0.25">
      <c r="A318" s="11">
        <v>317</v>
      </c>
      <c r="B318" s="15" t="s">
        <v>7741</v>
      </c>
      <c r="C318" s="9" t="s">
        <v>7743</v>
      </c>
      <c r="D318" s="9">
        <v>36215</v>
      </c>
      <c r="E318" s="9" t="s">
        <v>11</v>
      </c>
      <c r="F318" s="9" t="s">
        <v>222</v>
      </c>
      <c r="G318" s="9">
        <v>15</v>
      </c>
      <c r="H318" s="9" t="str">
        <f>IF(G318=15,"Дипломант I степени",IF(G318=14,"Дипломант II степени",IF(G318=13,"Дипломант III степени","участник")))</f>
        <v>Дипломант I степени</v>
      </c>
    </row>
    <row r="319" spans="1:8" x14ac:dyDescent="0.25">
      <c r="A319" s="11">
        <v>318</v>
      </c>
      <c r="B319" s="14" t="s">
        <v>2178</v>
      </c>
      <c r="C319" s="9" t="s">
        <v>1669</v>
      </c>
      <c r="D319" s="9">
        <v>36218</v>
      </c>
      <c r="E319" s="9" t="s">
        <v>6</v>
      </c>
      <c r="F319" s="9" t="s">
        <v>12</v>
      </c>
      <c r="G319" s="9">
        <v>15</v>
      </c>
      <c r="H319" s="9" t="str">
        <f>IF(G319=15,"Дипломант I степени",IF(G319=14,"Дипломант II степени",IF(G319=13,"Дипломант III степени","участник")))</f>
        <v>Дипломант I степени</v>
      </c>
    </row>
    <row r="320" spans="1:8" x14ac:dyDescent="0.25">
      <c r="A320" s="11">
        <v>319</v>
      </c>
      <c r="B320" s="14" t="s">
        <v>2183</v>
      </c>
      <c r="C320" s="9" t="s">
        <v>1668</v>
      </c>
      <c r="D320" s="9">
        <v>36222</v>
      </c>
      <c r="E320" s="9" t="s">
        <v>8326</v>
      </c>
      <c r="F320" s="9" t="s">
        <v>12</v>
      </c>
      <c r="G320" s="9">
        <v>15</v>
      </c>
      <c r="H320" s="9" t="str">
        <f>IF(G320=15,"Дипломант I степени",IF(G320=14,"Дипломант II степени",IF(G320=13,"Дипломант III степени","участник")))</f>
        <v>Дипломант I степени</v>
      </c>
    </row>
    <row r="321" spans="1:8" x14ac:dyDescent="0.25">
      <c r="A321" s="11">
        <v>320</v>
      </c>
      <c r="B321" s="14" t="s">
        <v>2186</v>
      </c>
      <c r="C321" s="9" t="s">
        <v>1667</v>
      </c>
      <c r="D321" s="9">
        <v>36225</v>
      </c>
      <c r="E321" s="9" t="s">
        <v>8326</v>
      </c>
      <c r="F321" s="9" t="s">
        <v>12</v>
      </c>
      <c r="G321" s="9">
        <v>15</v>
      </c>
      <c r="H321" s="9" t="str">
        <f>IF(G321=15,"Дипломант I степени",IF(G321=14,"Дипломант II степени",IF(G321=13,"Дипломант III степени","участник")))</f>
        <v>Дипломант I степени</v>
      </c>
    </row>
    <row r="322" spans="1:8" x14ac:dyDescent="0.25">
      <c r="A322" s="11">
        <v>321</v>
      </c>
      <c r="B322" s="14" t="s">
        <v>2186</v>
      </c>
      <c r="C322" s="9" t="s">
        <v>1667</v>
      </c>
      <c r="D322" s="9">
        <v>36225</v>
      </c>
      <c r="E322" s="9" t="s">
        <v>9</v>
      </c>
      <c r="F322" s="9" t="s">
        <v>12</v>
      </c>
      <c r="G322" s="9">
        <v>15</v>
      </c>
      <c r="H322" s="9" t="str">
        <f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11">
        <v>322</v>
      </c>
      <c r="B323" s="14" t="s">
        <v>2186</v>
      </c>
      <c r="C323" s="9" t="s">
        <v>1667</v>
      </c>
      <c r="D323" s="9">
        <v>36225</v>
      </c>
      <c r="E323" s="9" t="s">
        <v>11</v>
      </c>
      <c r="F323" s="9" t="s">
        <v>12</v>
      </c>
      <c r="G323" s="9">
        <v>15</v>
      </c>
      <c r="H323" s="9" t="str">
        <f>IF(G323=15,"Дипломант I степени",IF(G323=14,"Дипломант II степени",IF(G323=13,"Дипломант III степени","участник")))</f>
        <v>Дипломант I степени</v>
      </c>
    </row>
    <row r="324" spans="1:8" x14ac:dyDescent="0.25">
      <c r="A324" s="11">
        <v>323</v>
      </c>
      <c r="B324" s="14" t="s">
        <v>2186</v>
      </c>
      <c r="C324" s="9" t="s">
        <v>1667</v>
      </c>
      <c r="D324" s="9">
        <v>36225</v>
      </c>
      <c r="E324" s="9" t="s">
        <v>6</v>
      </c>
      <c r="F324" s="9" t="s">
        <v>12</v>
      </c>
      <c r="G324" s="9">
        <v>15</v>
      </c>
      <c r="H324" s="9" t="str">
        <f>IF(G324=15,"Дипломант I степени",IF(G324=14,"Дипломант II степени",IF(G324=13,"Дипломант III степени","участник")))</f>
        <v>Дипломант I степени</v>
      </c>
    </row>
    <row r="325" spans="1:8" x14ac:dyDescent="0.25">
      <c r="A325" s="11">
        <v>324</v>
      </c>
      <c r="B325" s="15" t="s">
        <v>7744</v>
      </c>
      <c r="C325" s="9" t="s">
        <v>7745</v>
      </c>
      <c r="D325" s="9">
        <v>36232</v>
      </c>
      <c r="E325" s="9" t="s">
        <v>9</v>
      </c>
      <c r="F325" s="9" t="s">
        <v>12</v>
      </c>
      <c r="G325" s="9">
        <v>15</v>
      </c>
      <c r="H325" s="9" t="str">
        <f>IF(G325=15,"Дипломант I степени",IF(G325=14,"Дипломант II степени",IF(G325=13,"Дипломант III степени","участник")))</f>
        <v>Дипломант I степени</v>
      </c>
    </row>
    <row r="326" spans="1:8" x14ac:dyDescent="0.25">
      <c r="A326" s="11">
        <v>325</v>
      </c>
      <c r="B326" s="15" t="s">
        <v>7744</v>
      </c>
      <c r="C326" s="9" t="s">
        <v>7745</v>
      </c>
      <c r="D326" s="9">
        <v>36232</v>
      </c>
      <c r="E326" s="9" t="s">
        <v>6</v>
      </c>
      <c r="F326" s="9" t="s">
        <v>12</v>
      </c>
      <c r="G326" s="9">
        <v>15</v>
      </c>
      <c r="H326" s="9" t="str">
        <f>IF(G326=15,"Дипломант I степени",IF(G326=14,"Дипломант II степени",IF(G326=13,"Дипломант III степени","участник")))</f>
        <v>Дипломант I степени</v>
      </c>
    </row>
    <row r="327" spans="1:8" x14ac:dyDescent="0.25">
      <c r="A327" s="11">
        <v>326</v>
      </c>
      <c r="B327" s="15" t="s">
        <v>7744</v>
      </c>
      <c r="C327" s="9" t="s">
        <v>7745</v>
      </c>
      <c r="D327" s="9">
        <v>36232</v>
      </c>
      <c r="E327" s="9" t="s">
        <v>8326</v>
      </c>
      <c r="F327" s="9" t="s">
        <v>12</v>
      </c>
      <c r="G327" s="9">
        <v>15</v>
      </c>
      <c r="H327" s="9" t="str">
        <f>IF(G327=15,"Дипломант I степени",IF(G327=14,"Дипломант II степени",IF(G327=13,"Дипломант III степени","участник")))</f>
        <v>Дипломант I степени</v>
      </c>
    </row>
    <row r="328" spans="1:8" x14ac:dyDescent="0.25">
      <c r="A328" s="11">
        <v>327</v>
      </c>
      <c r="B328" s="15" t="s">
        <v>7744</v>
      </c>
      <c r="C328" s="9" t="s">
        <v>7745</v>
      </c>
      <c r="D328" s="9">
        <v>36232</v>
      </c>
      <c r="E328" s="9" t="s">
        <v>11</v>
      </c>
      <c r="F328" s="9" t="s">
        <v>12</v>
      </c>
      <c r="G328" s="9">
        <v>15</v>
      </c>
      <c r="H328" s="9" t="str">
        <f>IF(G328=15,"Дипломант I степени",IF(G328=14,"Дипломант II степени",IF(G328=13,"Дипломант III степени","участник")))</f>
        <v>Дипломант I степени</v>
      </c>
    </row>
    <row r="329" spans="1:8" x14ac:dyDescent="0.25">
      <c r="A329" s="11">
        <v>328</v>
      </c>
      <c r="B329" s="14" t="s">
        <v>2193</v>
      </c>
      <c r="C329" s="9" t="s">
        <v>942</v>
      </c>
      <c r="D329" s="9">
        <v>36233</v>
      </c>
      <c r="E329" s="9" t="s">
        <v>8326</v>
      </c>
      <c r="F329" s="9" t="s">
        <v>12</v>
      </c>
      <c r="G329" s="9">
        <v>15</v>
      </c>
      <c r="H329" s="9" t="str">
        <f>IF(G329=15,"Дипломант I степени",IF(G329=14,"Дипломант II степени",IF(G329=13,"Дипломант III степени","участник")))</f>
        <v>Дипломант I степени</v>
      </c>
    </row>
    <row r="330" spans="1:8" x14ac:dyDescent="0.25">
      <c r="A330" s="11">
        <v>329</v>
      </c>
      <c r="B330" s="14" t="s">
        <v>2193</v>
      </c>
      <c r="C330" s="9" t="s">
        <v>942</v>
      </c>
      <c r="D330" s="9">
        <v>36233</v>
      </c>
      <c r="E330" s="9" t="s">
        <v>9</v>
      </c>
      <c r="F330" s="9" t="s">
        <v>12</v>
      </c>
      <c r="G330" s="9">
        <v>15</v>
      </c>
      <c r="H330" s="9" t="str">
        <f>IF(G330=15,"Дипломант I степени",IF(G330=14,"Дипломант II степени",IF(G330=13,"Дипломант III степени","участник")))</f>
        <v>Дипломант I степени</v>
      </c>
    </row>
    <row r="331" spans="1:8" x14ac:dyDescent="0.25">
      <c r="A331" s="11">
        <v>330</v>
      </c>
      <c r="B331" s="14" t="s">
        <v>2193</v>
      </c>
      <c r="C331" s="9" t="s">
        <v>942</v>
      </c>
      <c r="D331" s="9">
        <v>36233</v>
      </c>
      <c r="E331" s="9" t="s">
        <v>6</v>
      </c>
      <c r="F331" s="9" t="s">
        <v>12</v>
      </c>
      <c r="G331" s="9">
        <v>15</v>
      </c>
      <c r="H331" s="9" t="str">
        <f>IF(G331=15,"Дипломант I степени",IF(G331=14,"Дипломант II степени",IF(G331=13,"Дипломант III степени","участник")))</f>
        <v>Дипломант I степени</v>
      </c>
    </row>
    <row r="332" spans="1:8" x14ac:dyDescent="0.25">
      <c r="A332" s="11">
        <v>331</v>
      </c>
      <c r="B332" s="14" t="s">
        <v>2196</v>
      </c>
      <c r="C332" s="9" t="s">
        <v>1666</v>
      </c>
      <c r="D332" s="9">
        <v>36237</v>
      </c>
      <c r="E332" s="9" t="s">
        <v>11</v>
      </c>
      <c r="F332" s="9" t="s">
        <v>7</v>
      </c>
      <c r="G332" s="9">
        <v>15</v>
      </c>
      <c r="H332" s="9" t="str">
        <f>IF(G332=15,"Дипломант I степени",IF(G332=14,"Дипломант II степени",IF(G332=13,"Дипломант III степени","участник")))</f>
        <v>Дипломант I степени</v>
      </c>
    </row>
    <row r="333" spans="1:8" x14ac:dyDescent="0.25">
      <c r="A333" s="11">
        <v>332</v>
      </c>
      <c r="B333" s="14" t="s">
        <v>2197</v>
      </c>
      <c r="C333" s="9" t="s">
        <v>1665</v>
      </c>
      <c r="D333" s="9">
        <v>36238</v>
      </c>
      <c r="E333" s="9" t="s">
        <v>9</v>
      </c>
      <c r="F333" s="9" t="s">
        <v>7</v>
      </c>
      <c r="G333" s="9">
        <v>15</v>
      </c>
      <c r="H333" s="9" t="str">
        <f>IF(G333=15,"Дипломант I степени",IF(G333=14,"Дипломант II степени",IF(G333=13,"Дипломант III степени","участник")))</f>
        <v>Дипломант I степени</v>
      </c>
    </row>
    <row r="334" spans="1:8" x14ac:dyDescent="0.25">
      <c r="A334" s="11">
        <v>333</v>
      </c>
      <c r="B334" s="14" t="s">
        <v>2199</v>
      </c>
      <c r="C334" s="9" t="s">
        <v>1664</v>
      </c>
      <c r="D334" s="9">
        <v>36240</v>
      </c>
      <c r="E334" s="9" t="s">
        <v>9</v>
      </c>
      <c r="F334" s="9" t="s">
        <v>7</v>
      </c>
      <c r="G334" s="9">
        <v>15</v>
      </c>
      <c r="H334" s="9" t="str">
        <f>IF(G334=15,"Дипломант I степени",IF(G334=14,"Дипломант II степени",IF(G334=13,"Дипломант III степени","участник")))</f>
        <v>Дипломант I степени</v>
      </c>
    </row>
    <row r="335" spans="1:8" x14ac:dyDescent="0.25">
      <c r="A335" s="11">
        <v>334</v>
      </c>
      <c r="B335" s="14" t="s">
        <v>2199</v>
      </c>
      <c r="C335" s="9" t="s">
        <v>1664</v>
      </c>
      <c r="D335" s="9">
        <v>36240</v>
      </c>
      <c r="E335" s="9" t="s">
        <v>11</v>
      </c>
      <c r="F335" s="9" t="s">
        <v>7</v>
      </c>
      <c r="G335" s="9">
        <v>15</v>
      </c>
      <c r="H335" s="9" t="str">
        <f>IF(G335=15,"Дипломант I степени",IF(G335=14,"Дипломант II степени",IF(G335=13,"Дипломант III степени","участник")))</f>
        <v>Дипломант I степени</v>
      </c>
    </row>
    <row r="336" spans="1:8" x14ac:dyDescent="0.25">
      <c r="A336" s="11">
        <v>335</v>
      </c>
      <c r="B336" s="14" t="s">
        <v>2199</v>
      </c>
      <c r="C336" s="9" t="s">
        <v>1664</v>
      </c>
      <c r="D336" s="9">
        <v>36240</v>
      </c>
      <c r="E336" s="9" t="s">
        <v>6</v>
      </c>
      <c r="F336" s="9" t="s">
        <v>7</v>
      </c>
      <c r="G336" s="9">
        <v>15</v>
      </c>
      <c r="H336" s="9" t="str">
        <f>IF(G336=15,"Дипломант I степени",IF(G336=14,"Дипломант II степени",IF(G336=13,"Дипломант III степени","участник")))</f>
        <v>Дипломант I степени</v>
      </c>
    </row>
    <row r="337" spans="1:8" x14ac:dyDescent="0.25">
      <c r="A337" s="11">
        <v>336</v>
      </c>
      <c r="B337" s="14" t="s">
        <v>2199</v>
      </c>
      <c r="C337" s="9" t="s">
        <v>1664</v>
      </c>
      <c r="D337" s="9">
        <v>36240</v>
      </c>
      <c r="E337" s="9" t="s">
        <v>8</v>
      </c>
      <c r="F337" s="9" t="s">
        <v>7</v>
      </c>
      <c r="G337" s="9">
        <v>15</v>
      </c>
      <c r="H337" s="9" t="str">
        <f>IF(G337=15,"Дипломант I степени",IF(G337=14,"Дипломант II степени",IF(G337=13,"Дипломант III степени","участник")))</f>
        <v>Дипломант I степени</v>
      </c>
    </row>
    <row r="338" spans="1:8" x14ac:dyDescent="0.25">
      <c r="A338" s="11">
        <v>337</v>
      </c>
      <c r="B338" s="14" t="s">
        <v>2201</v>
      </c>
      <c r="C338" s="9" t="s">
        <v>1663</v>
      </c>
      <c r="D338" s="9">
        <v>36243</v>
      </c>
      <c r="E338" s="9" t="s">
        <v>6</v>
      </c>
      <c r="F338" s="9" t="s">
        <v>12</v>
      </c>
      <c r="G338" s="9">
        <v>15</v>
      </c>
      <c r="H338" s="9" t="str">
        <f>IF(G338=15,"Дипломант I степени",IF(G338=14,"Дипломант II степени",IF(G338=13,"Дипломант III степени","участник")))</f>
        <v>Дипломант I степени</v>
      </c>
    </row>
    <row r="339" spans="1:8" x14ac:dyDescent="0.25">
      <c r="A339" s="11">
        <v>338</v>
      </c>
      <c r="B339" s="14" t="s">
        <v>2205</v>
      </c>
      <c r="C339" s="9" t="s">
        <v>1662</v>
      </c>
      <c r="D339" s="9">
        <v>36247</v>
      </c>
      <c r="E339" s="9" t="s">
        <v>8326</v>
      </c>
      <c r="F339" s="9" t="s">
        <v>7</v>
      </c>
      <c r="G339" s="9">
        <v>15</v>
      </c>
      <c r="H339" s="9" t="str">
        <f>IF(G339=15,"Дипломант I степени",IF(G339=14,"Дипломант II степени",IF(G339=13,"Дипломант III степени","участник")))</f>
        <v>Дипломант I степени</v>
      </c>
    </row>
    <row r="340" spans="1:8" x14ac:dyDescent="0.25">
      <c r="A340" s="11">
        <v>339</v>
      </c>
      <c r="B340" s="14" t="s">
        <v>2205</v>
      </c>
      <c r="C340" s="9" t="s">
        <v>1662</v>
      </c>
      <c r="D340" s="9">
        <v>36247</v>
      </c>
      <c r="E340" s="9" t="s">
        <v>11</v>
      </c>
      <c r="F340" s="9" t="s">
        <v>7</v>
      </c>
      <c r="G340" s="9">
        <v>15</v>
      </c>
      <c r="H340" s="9" t="str">
        <f>IF(G340=15,"Дипломант I степени",IF(G340=14,"Дипломант II степени",IF(G340=13,"Дипломант III степени","участник")))</f>
        <v>Дипломант I степени</v>
      </c>
    </row>
    <row r="341" spans="1:8" x14ac:dyDescent="0.25">
      <c r="A341" s="11">
        <v>340</v>
      </c>
      <c r="B341" s="14" t="s">
        <v>2208</v>
      </c>
      <c r="C341" s="9" t="s">
        <v>1661</v>
      </c>
      <c r="D341" s="9">
        <v>36249</v>
      </c>
      <c r="E341" s="9" t="s">
        <v>8326</v>
      </c>
      <c r="F341" s="9" t="s">
        <v>12</v>
      </c>
      <c r="G341" s="9">
        <v>15</v>
      </c>
      <c r="H341" s="9" t="str">
        <f>IF(G341=15,"Дипломант I степени",IF(G341=14,"Дипломант II степени",IF(G341=13,"Дипломант III степени","участник")))</f>
        <v>Дипломант I степени</v>
      </c>
    </row>
    <row r="342" spans="1:8" x14ac:dyDescent="0.25">
      <c r="A342" s="11">
        <v>341</v>
      </c>
      <c r="B342" s="14" t="s">
        <v>2208</v>
      </c>
      <c r="C342" s="9" t="s">
        <v>1661</v>
      </c>
      <c r="D342" s="9">
        <v>36249</v>
      </c>
      <c r="E342" s="9" t="s">
        <v>9</v>
      </c>
      <c r="F342" s="9" t="s">
        <v>12</v>
      </c>
      <c r="G342" s="9">
        <v>15</v>
      </c>
      <c r="H342" s="9" t="str">
        <f>IF(G342=15,"Дипломант I степени",IF(G342=14,"Дипломант II степени",IF(G342=13,"Дипломант III степени","участник")))</f>
        <v>Дипломант I степени</v>
      </c>
    </row>
    <row r="343" spans="1:8" x14ac:dyDescent="0.25">
      <c r="A343" s="11">
        <v>342</v>
      </c>
      <c r="B343" s="14" t="s">
        <v>2208</v>
      </c>
      <c r="C343" s="9" t="s">
        <v>1661</v>
      </c>
      <c r="D343" s="9">
        <v>36249</v>
      </c>
      <c r="E343" s="9" t="s">
        <v>11</v>
      </c>
      <c r="F343" s="9" t="s">
        <v>12</v>
      </c>
      <c r="G343" s="9">
        <v>15</v>
      </c>
      <c r="H343" s="9" t="str">
        <f>IF(G343=15,"Дипломант I степени",IF(G343=14,"Дипломант II степени",IF(G343=13,"Дипломант III степени","участник")))</f>
        <v>Дипломант I степени</v>
      </c>
    </row>
    <row r="344" spans="1:8" x14ac:dyDescent="0.25">
      <c r="A344" s="11">
        <v>343</v>
      </c>
      <c r="B344" s="14" t="s">
        <v>2210</v>
      </c>
      <c r="C344" s="9" t="s">
        <v>1660</v>
      </c>
      <c r="D344" s="9">
        <v>36253</v>
      </c>
      <c r="E344" s="9" t="s">
        <v>6</v>
      </c>
      <c r="F344" s="9" t="s">
        <v>7</v>
      </c>
      <c r="G344" s="9">
        <v>15</v>
      </c>
      <c r="H344" s="9" t="str">
        <f>IF(G344=15,"Дипломант I степени",IF(G344=14,"Дипломант II степени",IF(G344=13,"Дипломант III степени","участник")))</f>
        <v>Дипломант I степени</v>
      </c>
    </row>
    <row r="345" spans="1:8" x14ac:dyDescent="0.25">
      <c r="A345" s="11">
        <v>344</v>
      </c>
      <c r="B345" s="15" t="s">
        <v>7746</v>
      </c>
      <c r="C345" s="9" t="s">
        <v>7747</v>
      </c>
      <c r="D345" s="9">
        <v>36257</v>
      </c>
      <c r="E345" s="9" t="s">
        <v>9</v>
      </c>
      <c r="F345" s="10" t="s">
        <v>12</v>
      </c>
      <c r="G345" s="9">
        <v>15</v>
      </c>
      <c r="H345" s="9" t="str">
        <f>IF(G345=15,"Дипломант I степени",IF(G345=14,"Дипломант II степени",IF(G345=13,"Дипломант III степени","участник")))</f>
        <v>Дипломант I степени</v>
      </c>
    </row>
    <row r="346" spans="1:8" x14ac:dyDescent="0.25">
      <c r="A346" s="11">
        <v>345</v>
      </c>
      <c r="B346" s="15" t="s">
        <v>7746</v>
      </c>
      <c r="C346" s="9" t="s">
        <v>7747</v>
      </c>
      <c r="D346" s="9">
        <v>36257</v>
      </c>
      <c r="E346" s="9" t="s">
        <v>6</v>
      </c>
      <c r="F346" s="10" t="s">
        <v>12</v>
      </c>
      <c r="G346" s="9">
        <v>15</v>
      </c>
      <c r="H346" s="9" t="str">
        <f>IF(G346=15,"Дипломант I степени",IF(G346=14,"Дипломант II степени",IF(G346=13,"Дипломант III степени","участник")))</f>
        <v>Дипломант I степени</v>
      </c>
    </row>
    <row r="347" spans="1:8" x14ac:dyDescent="0.25">
      <c r="A347" s="11">
        <v>346</v>
      </c>
      <c r="B347" s="15" t="s">
        <v>7746</v>
      </c>
      <c r="C347" s="9" t="s">
        <v>7747</v>
      </c>
      <c r="D347" s="9">
        <v>36257</v>
      </c>
      <c r="E347" s="9" t="s">
        <v>8326</v>
      </c>
      <c r="F347" s="10" t="s">
        <v>12</v>
      </c>
      <c r="G347" s="9">
        <v>15</v>
      </c>
      <c r="H347" s="9" t="str">
        <f>IF(G347=15,"Дипломант I степени",IF(G347=14,"Дипломант II степени",IF(G347=13,"Дипломант III степени","участник")))</f>
        <v>Дипломант I степени</v>
      </c>
    </row>
    <row r="348" spans="1:8" x14ac:dyDescent="0.25">
      <c r="A348" s="11">
        <v>347</v>
      </c>
      <c r="B348" s="14" t="s">
        <v>2214</v>
      </c>
      <c r="C348" s="9" t="s">
        <v>1659</v>
      </c>
      <c r="D348" s="9">
        <v>36260</v>
      </c>
      <c r="E348" s="9" t="s">
        <v>8326</v>
      </c>
      <c r="F348" s="9" t="s">
        <v>12</v>
      </c>
      <c r="G348" s="9">
        <v>15</v>
      </c>
      <c r="H348" s="9" t="str">
        <f>IF(G348=15,"Дипломант I степени",IF(G348=14,"Дипломант II степени",IF(G348=13,"Дипломант III степени","участник")))</f>
        <v>Дипломант I степени</v>
      </c>
    </row>
    <row r="349" spans="1:8" x14ac:dyDescent="0.25">
      <c r="A349" s="11">
        <v>348</v>
      </c>
      <c r="B349" s="14" t="s">
        <v>2214</v>
      </c>
      <c r="C349" s="9" t="s">
        <v>1659</v>
      </c>
      <c r="D349" s="9">
        <v>36260</v>
      </c>
      <c r="E349" s="9" t="s">
        <v>6</v>
      </c>
      <c r="F349" s="9" t="s">
        <v>12</v>
      </c>
      <c r="G349" s="9">
        <v>15</v>
      </c>
      <c r="H349" s="9" t="str">
        <f>IF(G349=15,"Дипломант I степени",IF(G349=14,"Дипломант II степени",IF(G349=13,"Дипломант III степени","участник")))</f>
        <v>Дипломант I степени</v>
      </c>
    </row>
    <row r="350" spans="1:8" x14ac:dyDescent="0.25">
      <c r="A350" s="11">
        <v>349</v>
      </c>
      <c r="B350" s="14" t="s">
        <v>2215</v>
      </c>
      <c r="C350" s="9" t="s">
        <v>1658</v>
      </c>
      <c r="D350" s="9">
        <v>36262</v>
      </c>
      <c r="E350" s="9" t="s">
        <v>11</v>
      </c>
      <c r="F350" s="9" t="s">
        <v>15</v>
      </c>
      <c r="G350" s="9">
        <v>15</v>
      </c>
      <c r="H350" s="9" t="str">
        <f>IF(G350=15,"Дипломант I степени",IF(G350=14,"Дипломант II степени",IF(G350=13,"Дипломант III степени","участник")))</f>
        <v>Дипломант I степени</v>
      </c>
    </row>
    <row r="351" spans="1:8" x14ac:dyDescent="0.25">
      <c r="A351" s="11">
        <v>350</v>
      </c>
      <c r="B351" s="14" t="s">
        <v>2217</v>
      </c>
      <c r="C351" s="9" t="s">
        <v>1657</v>
      </c>
      <c r="D351" s="9">
        <v>36264</v>
      </c>
      <c r="E351" s="9" t="s">
        <v>9</v>
      </c>
      <c r="F351" s="9" t="s">
        <v>15</v>
      </c>
      <c r="G351" s="9">
        <v>15</v>
      </c>
      <c r="H351" s="9" t="str">
        <f>IF(G351=15,"Дипломант I степени",IF(G351=14,"Дипломант II степени",IF(G351=13,"Дипломант III степени","участник")))</f>
        <v>Дипломант I степени</v>
      </c>
    </row>
    <row r="352" spans="1:8" x14ac:dyDescent="0.25">
      <c r="A352" s="11">
        <v>351</v>
      </c>
      <c r="B352" s="14" t="s">
        <v>2217</v>
      </c>
      <c r="C352" s="9" t="s">
        <v>1657</v>
      </c>
      <c r="D352" s="9">
        <v>36264</v>
      </c>
      <c r="E352" s="9" t="s">
        <v>11</v>
      </c>
      <c r="F352" s="9" t="s">
        <v>15</v>
      </c>
      <c r="G352" s="9">
        <v>15</v>
      </c>
      <c r="H352" s="9" t="str">
        <f>IF(G352=15,"Дипломант I степени",IF(G352=14,"Дипломант II степени",IF(G352=13,"Дипломант III степени","участник")))</f>
        <v>Дипломант I степени</v>
      </c>
    </row>
    <row r="353" spans="1:8" x14ac:dyDescent="0.25">
      <c r="A353" s="11">
        <v>352</v>
      </c>
      <c r="B353" s="14" t="s">
        <v>2219</v>
      </c>
      <c r="C353" s="9" t="s">
        <v>1656</v>
      </c>
      <c r="D353" s="9">
        <v>36268</v>
      </c>
      <c r="E353" s="9" t="s">
        <v>11</v>
      </c>
      <c r="F353" s="9" t="s">
        <v>13</v>
      </c>
      <c r="G353" s="9">
        <v>15</v>
      </c>
      <c r="H353" s="9" t="str">
        <f>IF(G353=15,"Дипломант I степени",IF(G353=14,"Дипломант II степени",IF(G353=13,"Дипломант III степени","участник")))</f>
        <v>Дипломант I степени</v>
      </c>
    </row>
    <row r="354" spans="1:8" x14ac:dyDescent="0.25">
      <c r="A354" s="11">
        <v>353</v>
      </c>
      <c r="B354" s="15" t="s">
        <v>7748</v>
      </c>
      <c r="C354" s="9" t="s">
        <v>7749</v>
      </c>
      <c r="D354" s="9">
        <v>36273</v>
      </c>
      <c r="E354" s="9" t="s">
        <v>6</v>
      </c>
      <c r="F354" s="10" t="s">
        <v>7</v>
      </c>
      <c r="G354" s="9">
        <v>15</v>
      </c>
      <c r="H354" s="9" t="str">
        <f>IF(G354=15,"Дипломант I степени",IF(G354=14,"Дипломант II степени",IF(G354=13,"Дипломант III степени","участник")))</f>
        <v>Дипломант I степени</v>
      </c>
    </row>
    <row r="355" spans="1:8" x14ac:dyDescent="0.25">
      <c r="A355" s="11">
        <v>354</v>
      </c>
      <c r="B355" s="15" t="s">
        <v>7748</v>
      </c>
      <c r="C355" s="9" t="s">
        <v>7749</v>
      </c>
      <c r="D355" s="9">
        <v>36273</v>
      </c>
      <c r="E355" s="9" t="s">
        <v>11</v>
      </c>
      <c r="F355" s="10" t="s">
        <v>7</v>
      </c>
      <c r="G355" s="9">
        <v>15</v>
      </c>
      <c r="H355" s="9" t="str">
        <f>IF(G355=15,"Дипломант I степени",IF(G355=14,"Дипломант II степени",IF(G355=13,"Дипломант III степени","участник")))</f>
        <v>Дипломант I степени</v>
      </c>
    </row>
    <row r="356" spans="1:8" x14ac:dyDescent="0.25">
      <c r="A356" s="11">
        <v>355</v>
      </c>
      <c r="B356" s="15" t="s">
        <v>7748</v>
      </c>
      <c r="C356" s="9" t="s">
        <v>7749</v>
      </c>
      <c r="D356" s="9">
        <v>36273</v>
      </c>
      <c r="E356" s="9" t="s">
        <v>8326</v>
      </c>
      <c r="F356" s="10" t="s">
        <v>7</v>
      </c>
      <c r="G356" s="9">
        <v>15</v>
      </c>
      <c r="H356" s="9" t="str">
        <f>IF(G356=15,"Дипломант I степени",IF(G356=14,"Дипломант II степени",IF(G356=13,"Дипломант III степени","участник")))</f>
        <v>Дипломант I степени</v>
      </c>
    </row>
    <row r="357" spans="1:8" x14ac:dyDescent="0.25">
      <c r="A357" s="11">
        <v>356</v>
      </c>
      <c r="B357" s="15" t="s">
        <v>7750</v>
      </c>
      <c r="C357" s="9" t="s">
        <v>7751</v>
      </c>
      <c r="D357" s="9">
        <v>36275</v>
      </c>
      <c r="E357" s="9" t="s">
        <v>8</v>
      </c>
      <c r="F357" s="9" t="s">
        <v>5</v>
      </c>
      <c r="G357" s="9">
        <v>15</v>
      </c>
      <c r="H357" s="9" t="str">
        <f>IF(G357=15,"Дипломант I степени",IF(G357=14,"Дипломант II степени",IF(G357=13,"Дипломант III степени","участник")))</f>
        <v>Дипломант I степени</v>
      </c>
    </row>
    <row r="358" spans="1:8" x14ac:dyDescent="0.25">
      <c r="A358" s="11">
        <v>357</v>
      </c>
      <c r="B358" s="15" t="s">
        <v>7752</v>
      </c>
      <c r="C358" s="9" t="s">
        <v>1202</v>
      </c>
      <c r="D358" s="9">
        <v>36278</v>
      </c>
      <c r="E358" s="9" t="s">
        <v>6</v>
      </c>
      <c r="F358" s="10" t="s">
        <v>16</v>
      </c>
      <c r="G358" s="9">
        <v>15</v>
      </c>
      <c r="H358" s="9" t="str">
        <f>IF(G358=15,"Дипломант I степени",IF(G358=14,"Дипломант II степени",IF(G358=13,"Дипломант III степени","участник")))</f>
        <v>Дипломант I степени</v>
      </c>
    </row>
    <row r="359" spans="1:8" x14ac:dyDescent="0.25">
      <c r="A359" s="11">
        <v>358</v>
      </c>
      <c r="B359" s="15" t="s">
        <v>7752</v>
      </c>
      <c r="C359" s="9" t="s">
        <v>1202</v>
      </c>
      <c r="D359" s="9">
        <v>36278</v>
      </c>
      <c r="E359" s="9" t="s">
        <v>8326</v>
      </c>
      <c r="F359" s="10" t="s">
        <v>16</v>
      </c>
      <c r="G359" s="9">
        <v>15</v>
      </c>
      <c r="H359" s="9" t="str">
        <f>IF(G359=15,"Дипломант I степени",IF(G359=14,"Дипломант II степени",IF(G359=13,"Дипломант III степени","участник")))</f>
        <v>Дипломант I степени</v>
      </c>
    </row>
    <row r="360" spans="1:8" x14ac:dyDescent="0.25">
      <c r="A360" s="11">
        <v>359</v>
      </c>
      <c r="B360" s="14" t="s">
        <v>2224</v>
      </c>
      <c r="C360" s="9" t="s">
        <v>1655</v>
      </c>
      <c r="D360" s="9">
        <v>36282</v>
      </c>
      <c r="E360" s="9" t="s">
        <v>6</v>
      </c>
      <c r="F360" s="9" t="s">
        <v>5</v>
      </c>
      <c r="G360" s="9">
        <v>15</v>
      </c>
      <c r="H360" s="9" t="str">
        <f>IF(G360=15,"Дипломант I степени",IF(G360=14,"Дипломант II степени",IF(G360=13,"Дипломант III степени","участник")))</f>
        <v>Дипломант I степени</v>
      </c>
    </row>
    <row r="361" spans="1:8" x14ac:dyDescent="0.25">
      <c r="A361" s="11">
        <v>360</v>
      </c>
      <c r="B361" s="14" t="s">
        <v>2225</v>
      </c>
      <c r="C361" s="9" t="s">
        <v>1654</v>
      </c>
      <c r="D361" s="9">
        <v>36284</v>
      </c>
      <c r="E361" s="9" t="s">
        <v>9</v>
      </c>
      <c r="F361" s="9" t="s">
        <v>222</v>
      </c>
      <c r="G361" s="9">
        <v>15</v>
      </c>
      <c r="H361" s="9" t="str">
        <f>IF(G361=15,"Дипломант I степени",IF(G361=14,"Дипломант II степени",IF(G361=13,"Дипломант III степени","участник")))</f>
        <v>Дипломант I степени</v>
      </c>
    </row>
    <row r="362" spans="1:8" x14ac:dyDescent="0.25">
      <c r="A362" s="11">
        <v>361</v>
      </c>
      <c r="B362" s="14" t="s">
        <v>2226</v>
      </c>
      <c r="C362" s="9" t="s">
        <v>1654</v>
      </c>
      <c r="D362" s="9">
        <v>36284</v>
      </c>
      <c r="E362" s="9" t="s">
        <v>8326</v>
      </c>
      <c r="F362" s="9" t="s">
        <v>222</v>
      </c>
      <c r="G362" s="9">
        <v>15</v>
      </c>
      <c r="H362" s="9" t="str">
        <f>IF(G362=15,"Дипломант I степени",IF(G362=14,"Дипломант II степени",IF(G362=13,"Дипломант III степени","участник")))</f>
        <v>Дипломант I степени</v>
      </c>
    </row>
    <row r="363" spans="1:8" x14ac:dyDescent="0.25">
      <c r="A363" s="11">
        <v>362</v>
      </c>
      <c r="B363" s="14" t="s">
        <v>2226</v>
      </c>
      <c r="C363" s="9" t="s">
        <v>1654</v>
      </c>
      <c r="D363" s="9">
        <v>36284</v>
      </c>
      <c r="E363" s="9" t="s">
        <v>6</v>
      </c>
      <c r="F363" s="9" t="s">
        <v>222</v>
      </c>
      <c r="G363" s="9">
        <v>15</v>
      </c>
      <c r="H363" s="9" t="str">
        <f>IF(G363=15,"Дипломант I степени",IF(G363=14,"Дипломант II степени",IF(G363=13,"Дипломант III степени","участник")))</f>
        <v>Дипломант I степени</v>
      </c>
    </row>
    <row r="364" spans="1:8" x14ac:dyDescent="0.25">
      <c r="A364" s="11">
        <v>363</v>
      </c>
      <c r="B364" s="14" t="s">
        <v>2227</v>
      </c>
      <c r="C364" s="9" t="s">
        <v>1653</v>
      </c>
      <c r="D364" s="9">
        <v>36285</v>
      </c>
      <c r="E364" s="9" t="s">
        <v>8326</v>
      </c>
      <c r="F364" s="9" t="s">
        <v>12</v>
      </c>
      <c r="G364" s="9">
        <v>15</v>
      </c>
      <c r="H364" s="9" t="str">
        <f>IF(G364=15,"Дипломант I степени",IF(G364=14,"Дипломант II степени",IF(G364=13,"Дипломант III степени","участник")))</f>
        <v>Дипломант I степени</v>
      </c>
    </row>
    <row r="365" spans="1:8" x14ac:dyDescent="0.25">
      <c r="A365" s="11">
        <v>364</v>
      </c>
      <c r="B365" s="14" t="s">
        <v>2227</v>
      </c>
      <c r="C365" s="9" t="s">
        <v>1653</v>
      </c>
      <c r="D365" s="9">
        <v>36285</v>
      </c>
      <c r="E365" s="9" t="s">
        <v>9</v>
      </c>
      <c r="F365" s="9" t="s">
        <v>12</v>
      </c>
      <c r="G365" s="9">
        <v>15</v>
      </c>
      <c r="H365" s="9" t="str">
        <f>IF(G365=15,"Дипломант I степени",IF(G365=14,"Дипломант II степени",IF(G365=13,"Дипломант III степени","участник")))</f>
        <v>Дипломант I степени</v>
      </c>
    </row>
    <row r="366" spans="1:8" x14ac:dyDescent="0.25">
      <c r="A366" s="11">
        <v>365</v>
      </c>
      <c r="B366" s="14" t="s">
        <v>2227</v>
      </c>
      <c r="C366" s="9" t="s">
        <v>1653</v>
      </c>
      <c r="D366" s="9">
        <v>36285</v>
      </c>
      <c r="E366" s="9" t="s">
        <v>6</v>
      </c>
      <c r="F366" s="9" t="s">
        <v>12</v>
      </c>
      <c r="G366" s="9">
        <v>15</v>
      </c>
      <c r="H366" s="9" t="str">
        <f>IF(G366=15,"Дипломант I степени",IF(G366=14,"Дипломант II степени",IF(G366=13,"Дипломант III степени","участник")))</f>
        <v>Дипломант I степени</v>
      </c>
    </row>
    <row r="367" spans="1:8" x14ac:dyDescent="0.25">
      <c r="A367" s="11">
        <v>366</v>
      </c>
      <c r="B367" s="14" t="s">
        <v>2230</v>
      </c>
      <c r="C367" s="9" t="s">
        <v>1652</v>
      </c>
      <c r="D367" s="9">
        <v>36291</v>
      </c>
      <c r="E367" s="9" t="s">
        <v>6</v>
      </c>
      <c r="F367" s="9" t="s">
        <v>7</v>
      </c>
      <c r="G367" s="9">
        <v>15</v>
      </c>
      <c r="H367" s="9" t="str">
        <f>IF(G367=15,"Дипломант I степени",IF(G367=14,"Дипломант II степени",IF(G367=13,"Дипломант III степени","участник")))</f>
        <v>Дипломант I степени</v>
      </c>
    </row>
    <row r="368" spans="1:8" x14ac:dyDescent="0.25">
      <c r="A368" s="11">
        <v>367</v>
      </c>
      <c r="B368" s="15" t="s">
        <v>7753</v>
      </c>
      <c r="C368" s="9" t="s">
        <v>7754</v>
      </c>
      <c r="D368" s="9">
        <v>36292</v>
      </c>
      <c r="E368" s="9" t="s">
        <v>8</v>
      </c>
      <c r="F368" s="10" t="s">
        <v>5</v>
      </c>
      <c r="G368" s="9">
        <v>15</v>
      </c>
      <c r="H368" s="9" t="str">
        <f>IF(G368=15,"Дипломант I степени",IF(G368=14,"Дипломант II степени",IF(G368=13,"Дипломант III степени","участник")))</f>
        <v>Дипломант I степени</v>
      </c>
    </row>
    <row r="369" spans="1:8" x14ac:dyDescent="0.25">
      <c r="A369" s="11">
        <v>368</v>
      </c>
      <c r="B369" s="15" t="s">
        <v>7753</v>
      </c>
      <c r="C369" s="9" t="s">
        <v>7754</v>
      </c>
      <c r="D369" s="9">
        <v>36292</v>
      </c>
      <c r="E369" s="9" t="s">
        <v>6</v>
      </c>
      <c r="F369" s="10" t="s">
        <v>5</v>
      </c>
      <c r="G369" s="9">
        <v>15</v>
      </c>
      <c r="H369" s="9" t="str">
        <f>IF(G369=15,"Дипломант I степени",IF(G369=14,"Дипломант II степени",IF(G369=13,"Дипломант III степени","участник")))</f>
        <v>Дипломант I степени</v>
      </c>
    </row>
    <row r="370" spans="1:8" x14ac:dyDescent="0.25">
      <c r="A370" s="11">
        <v>369</v>
      </c>
      <c r="B370" s="14" t="s">
        <v>2232</v>
      </c>
      <c r="C370" s="9" t="s">
        <v>1651</v>
      </c>
      <c r="D370" s="9">
        <v>36294</v>
      </c>
      <c r="E370" s="9" t="s">
        <v>8326</v>
      </c>
      <c r="F370" s="9" t="s">
        <v>12</v>
      </c>
      <c r="G370" s="9">
        <v>15</v>
      </c>
      <c r="H370" s="9" t="str">
        <f>IF(G370=15,"Дипломант I степени",IF(G370=14,"Дипломант II степени",IF(G370=13,"Дипломант III степени","участник")))</f>
        <v>Дипломант I степени</v>
      </c>
    </row>
    <row r="371" spans="1:8" x14ac:dyDescent="0.25">
      <c r="A371" s="11">
        <v>370</v>
      </c>
      <c r="B371" s="14" t="s">
        <v>2233</v>
      </c>
      <c r="C371" s="9" t="s">
        <v>1651</v>
      </c>
      <c r="D371" s="9">
        <v>36294</v>
      </c>
      <c r="E371" s="9" t="s">
        <v>8326</v>
      </c>
      <c r="F371" s="9" t="s">
        <v>12</v>
      </c>
      <c r="G371" s="9">
        <v>15</v>
      </c>
      <c r="H371" s="9" t="str">
        <f>IF(G371=15,"Дипломант I степени",IF(G371=14,"Дипломант II степени",IF(G371=13,"Дипломант III степени","участник")))</f>
        <v>Дипломант I степени</v>
      </c>
    </row>
    <row r="372" spans="1:8" x14ac:dyDescent="0.25">
      <c r="A372" s="11">
        <v>371</v>
      </c>
      <c r="B372" s="15" t="s">
        <v>7755</v>
      </c>
      <c r="C372" s="9" t="s">
        <v>7756</v>
      </c>
      <c r="D372" s="9">
        <v>36295</v>
      </c>
      <c r="E372" s="9" t="s">
        <v>8326</v>
      </c>
      <c r="F372" s="9" t="s">
        <v>16</v>
      </c>
      <c r="G372" s="9">
        <v>15</v>
      </c>
      <c r="H372" s="9" t="str">
        <f>IF(G372=15,"Дипломант I степени",IF(G372=14,"Дипломант II степени",IF(G372=13,"Дипломант III степени","участник")))</f>
        <v>Дипломант I степени</v>
      </c>
    </row>
    <row r="373" spans="1:8" x14ac:dyDescent="0.25">
      <c r="A373" s="11">
        <v>372</v>
      </c>
      <c r="B373" s="14" t="s">
        <v>2248</v>
      </c>
      <c r="C373" s="9" t="s">
        <v>1650</v>
      </c>
      <c r="D373" s="9">
        <v>36308</v>
      </c>
      <c r="E373" s="9" t="s">
        <v>9</v>
      </c>
      <c r="F373" s="9" t="s">
        <v>5</v>
      </c>
      <c r="G373" s="9">
        <v>15</v>
      </c>
      <c r="H373" s="9" t="str">
        <f>IF(G373=15,"Дипломант I степени",IF(G373=14,"Дипломант II степени",IF(G373=13,"Дипломант III степени","участник")))</f>
        <v>Дипломант I степени</v>
      </c>
    </row>
    <row r="374" spans="1:8" x14ac:dyDescent="0.25">
      <c r="A374" s="11">
        <v>373</v>
      </c>
      <c r="B374" s="14" t="s">
        <v>2249</v>
      </c>
      <c r="C374" s="9" t="s">
        <v>306</v>
      </c>
      <c r="D374" s="9">
        <v>36309</v>
      </c>
      <c r="E374" s="9" t="s">
        <v>11</v>
      </c>
      <c r="F374" s="9" t="s">
        <v>12</v>
      </c>
      <c r="G374" s="9">
        <v>15</v>
      </c>
      <c r="H374" s="9" t="str">
        <f>IF(G374=15,"Дипломант I степени",IF(G374=14,"Дипломант II степени",IF(G374=13,"Дипломант III степени","участник")))</f>
        <v>Дипломант I степени</v>
      </c>
    </row>
    <row r="375" spans="1:8" x14ac:dyDescent="0.25">
      <c r="A375" s="11">
        <v>374</v>
      </c>
      <c r="B375" s="14" t="s">
        <v>2249</v>
      </c>
      <c r="C375" s="9" t="s">
        <v>306</v>
      </c>
      <c r="D375" s="9">
        <v>36309</v>
      </c>
      <c r="E375" s="9" t="s">
        <v>9</v>
      </c>
      <c r="F375" s="9" t="s">
        <v>12</v>
      </c>
      <c r="G375" s="9">
        <v>15</v>
      </c>
      <c r="H375" s="9" t="str">
        <f>IF(G375=15,"Дипломант I степени",IF(G375=14,"Дипломант II степени",IF(G375=13,"Дипломант III степени","участник")))</f>
        <v>Дипломант I степени</v>
      </c>
    </row>
    <row r="376" spans="1:8" x14ac:dyDescent="0.25">
      <c r="A376" s="11">
        <v>375</v>
      </c>
      <c r="B376" s="14" t="s">
        <v>2254</v>
      </c>
      <c r="C376" s="9" t="s">
        <v>1648</v>
      </c>
      <c r="D376" s="9">
        <v>36315</v>
      </c>
      <c r="E376" s="9" t="s">
        <v>11</v>
      </c>
      <c r="F376" s="9" t="s">
        <v>222</v>
      </c>
      <c r="G376" s="9">
        <v>15</v>
      </c>
      <c r="H376" s="9" t="str">
        <f>IF(G376=15,"Дипломант I степени",IF(G376=14,"Дипломант II степени",IF(G376=13,"Дипломант III степени","участник")))</f>
        <v>Дипломант I степени</v>
      </c>
    </row>
    <row r="377" spans="1:8" x14ac:dyDescent="0.25">
      <c r="A377" s="11">
        <v>376</v>
      </c>
      <c r="B377" s="14" t="s">
        <v>2255</v>
      </c>
      <c r="C377" s="9" t="s">
        <v>724</v>
      </c>
      <c r="D377" s="9">
        <v>36316</v>
      </c>
      <c r="E377" s="9" t="s">
        <v>9</v>
      </c>
      <c r="F377" s="9" t="s">
        <v>12</v>
      </c>
      <c r="G377" s="9">
        <v>15</v>
      </c>
      <c r="H377" s="9" t="str">
        <f>IF(G377=15,"Дипломант I степени",IF(G377=14,"Дипломант II степени",IF(G377=13,"Дипломант III степени","участник")))</f>
        <v>Дипломант I степени</v>
      </c>
    </row>
    <row r="378" spans="1:8" x14ac:dyDescent="0.25">
      <c r="A378" s="11">
        <v>377</v>
      </c>
      <c r="B378" s="14" t="s">
        <v>2255</v>
      </c>
      <c r="C378" s="9" t="s">
        <v>724</v>
      </c>
      <c r="D378" s="9">
        <v>36316</v>
      </c>
      <c r="E378" s="9" t="s">
        <v>6</v>
      </c>
      <c r="F378" s="9" t="s">
        <v>12</v>
      </c>
      <c r="G378" s="9">
        <v>15</v>
      </c>
      <c r="H378" s="9" t="str">
        <f>IF(G378=15,"Дипломант I степени",IF(G378=14,"Дипломант II степени",IF(G378=13,"Дипломант III степени","участник")))</f>
        <v>Дипломант I степени</v>
      </c>
    </row>
    <row r="379" spans="1:8" x14ac:dyDescent="0.25">
      <c r="A379" s="11">
        <v>378</v>
      </c>
      <c r="B379" s="14" t="s">
        <v>2258</v>
      </c>
      <c r="C379" s="9" t="s">
        <v>1647</v>
      </c>
      <c r="D379" s="9">
        <v>36325</v>
      </c>
      <c r="E379" s="9" t="s">
        <v>8326</v>
      </c>
      <c r="F379" s="9" t="s">
        <v>5</v>
      </c>
      <c r="G379" s="9">
        <v>15</v>
      </c>
      <c r="H379" s="9" t="str">
        <f>IF(G379=15,"Дипломант I степени",IF(G379=14,"Дипломант II степени",IF(G379=13,"Дипломант III степени","участник")))</f>
        <v>Дипломант I степени</v>
      </c>
    </row>
    <row r="380" spans="1:8" x14ac:dyDescent="0.25">
      <c r="A380" s="11">
        <v>379</v>
      </c>
      <c r="B380" s="14" t="s">
        <v>2263</v>
      </c>
      <c r="C380" s="9" t="s">
        <v>1646</v>
      </c>
      <c r="D380" s="9">
        <v>36326</v>
      </c>
      <c r="E380" s="9" t="s">
        <v>6</v>
      </c>
      <c r="F380" s="9" t="s">
        <v>3</v>
      </c>
      <c r="G380" s="9">
        <v>15</v>
      </c>
      <c r="H380" s="9" t="str">
        <f>IF(G380=15,"Дипломант I степени",IF(G380=14,"Дипломант II степени",IF(G380=13,"Дипломант III степени","участник")))</f>
        <v>Дипломант I степени</v>
      </c>
    </row>
    <row r="381" spans="1:8" x14ac:dyDescent="0.25">
      <c r="A381" s="11">
        <v>380</v>
      </c>
      <c r="B381" s="14" t="s">
        <v>2266</v>
      </c>
      <c r="C381" s="9" t="s">
        <v>1646</v>
      </c>
      <c r="D381" s="9">
        <v>36326</v>
      </c>
      <c r="E381" s="9" t="s">
        <v>6</v>
      </c>
      <c r="F381" s="9" t="s">
        <v>3</v>
      </c>
      <c r="G381" s="9">
        <v>15</v>
      </c>
      <c r="H381" s="9" t="str">
        <f>IF(G381=15,"Дипломант I степени",IF(G381=14,"Дипломант II степени",IF(G381=13,"Дипломант III степени","участник")))</f>
        <v>Дипломант I степени</v>
      </c>
    </row>
    <row r="382" spans="1:8" x14ac:dyDescent="0.25">
      <c r="A382" s="11">
        <v>381</v>
      </c>
      <c r="B382" s="14" t="s">
        <v>2269</v>
      </c>
      <c r="C382" s="9" t="s">
        <v>1645</v>
      </c>
      <c r="D382" s="9">
        <v>36328</v>
      </c>
      <c r="E382" s="9" t="s">
        <v>6</v>
      </c>
      <c r="F382" s="9" t="s">
        <v>12</v>
      </c>
      <c r="G382" s="9">
        <v>15</v>
      </c>
      <c r="H382" s="9" t="str">
        <f>IF(G382=15,"Дипломант I степени",IF(G382=14,"Дипломант II степени",IF(G382=13,"Дипломант III степени","участник")))</f>
        <v>Дипломант I степени</v>
      </c>
    </row>
    <row r="383" spans="1:8" x14ac:dyDescent="0.25">
      <c r="A383" s="11">
        <v>382</v>
      </c>
      <c r="B383" s="14" t="s">
        <v>2270</v>
      </c>
      <c r="C383" s="9" t="s">
        <v>1645</v>
      </c>
      <c r="D383" s="9">
        <v>36328</v>
      </c>
      <c r="E383" s="9" t="s">
        <v>9</v>
      </c>
      <c r="F383" s="9" t="s">
        <v>12</v>
      </c>
      <c r="G383" s="9">
        <v>15</v>
      </c>
      <c r="H383" s="9" t="str">
        <f>IF(G383=15,"Дипломант I степени",IF(G383=14,"Дипломант II степени",IF(G383=13,"Дипломант III степени","участник")))</f>
        <v>Дипломант I степени</v>
      </c>
    </row>
    <row r="384" spans="1:8" x14ac:dyDescent="0.25">
      <c r="A384" s="11">
        <v>383</v>
      </c>
      <c r="B384" s="14" t="s">
        <v>2271</v>
      </c>
      <c r="C384" s="9" t="s">
        <v>1644</v>
      </c>
      <c r="D384" s="9">
        <v>36330</v>
      </c>
      <c r="E384" s="9" t="s">
        <v>8326</v>
      </c>
      <c r="F384" s="9" t="s">
        <v>15</v>
      </c>
      <c r="G384" s="9">
        <v>15</v>
      </c>
      <c r="H384" s="9" t="str">
        <f>IF(G384=15,"Дипломант I степени",IF(G384=14,"Дипломант II степени",IF(G384=13,"Дипломант III степени","участник")))</f>
        <v>Дипломант I степени</v>
      </c>
    </row>
    <row r="385" spans="1:8" x14ac:dyDescent="0.25">
      <c r="A385" s="11">
        <v>384</v>
      </c>
      <c r="B385" s="14" t="s">
        <v>2271</v>
      </c>
      <c r="C385" s="9" t="s">
        <v>1644</v>
      </c>
      <c r="D385" s="9">
        <v>36330</v>
      </c>
      <c r="E385" s="9" t="s">
        <v>9</v>
      </c>
      <c r="F385" s="9" t="s">
        <v>15</v>
      </c>
      <c r="G385" s="9">
        <v>15</v>
      </c>
      <c r="H385" s="9" t="str">
        <f>IF(G385=15,"Дипломант I степени",IF(G385=14,"Дипломант II степени",IF(G385=13,"Дипломант III степени","участник")))</f>
        <v>Дипломант I степени</v>
      </c>
    </row>
    <row r="386" spans="1:8" x14ac:dyDescent="0.25">
      <c r="A386" s="11">
        <v>385</v>
      </c>
      <c r="B386" s="14" t="s">
        <v>2271</v>
      </c>
      <c r="C386" s="9" t="s">
        <v>1644</v>
      </c>
      <c r="D386" s="9">
        <v>36330</v>
      </c>
      <c r="E386" s="9" t="s">
        <v>11</v>
      </c>
      <c r="F386" s="9" t="s">
        <v>15</v>
      </c>
      <c r="G386" s="9">
        <v>15</v>
      </c>
      <c r="H386" s="9" t="str">
        <f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11">
        <v>386</v>
      </c>
      <c r="B387" s="14" t="s">
        <v>2274</v>
      </c>
      <c r="C387" s="9" t="s">
        <v>1643</v>
      </c>
      <c r="D387" s="9">
        <v>36334</v>
      </c>
      <c r="E387" s="9" t="s">
        <v>8326</v>
      </c>
      <c r="F387" s="9" t="s">
        <v>222</v>
      </c>
      <c r="G387" s="9">
        <v>15</v>
      </c>
      <c r="H387" s="9" t="str">
        <f>IF(G387=15,"Дипломант I степени",IF(G387=14,"Дипломант II степени",IF(G387=13,"Дипломант III степени","участник")))</f>
        <v>Дипломант I степени</v>
      </c>
    </row>
    <row r="388" spans="1:8" x14ac:dyDescent="0.25">
      <c r="A388" s="11">
        <v>387</v>
      </c>
      <c r="B388" s="14" t="s">
        <v>2274</v>
      </c>
      <c r="C388" s="9" t="s">
        <v>1643</v>
      </c>
      <c r="D388" s="9">
        <v>36334</v>
      </c>
      <c r="E388" s="9" t="s">
        <v>11</v>
      </c>
      <c r="F388" s="9" t="s">
        <v>222</v>
      </c>
      <c r="G388" s="9">
        <v>15</v>
      </c>
      <c r="H388" s="9" t="str">
        <f>IF(G388=15,"Дипломант I степени",IF(G388=14,"Дипломант II степени",IF(G388=13,"Дипломант III степени","участник")))</f>
        <v>Дипломант I степени</v>
      </c>
    </row>
    <row r="389" spans="1:8" x14ac:dyDescent="0.25">
      <c r="A389" s="11">
        <v>388</v>
      </c>
      <c r="B389" s="14" t="s">
        <v>2275</v>
      </c>
      <c r="C389" s="9" t="s">
        <v>1642</v>
      </c>
      <c r="D389" s="9">
        <v>36336</v>
      </c>
      <c r="E389" s="9" t="s">
        <v>8326</v>
      </c>
      <c r="F389" s="9" t="s">
        <v>7</v>
      </c>
      <c r="G389" s="9">
        <v>15</v>
      </c>
      <c r="H389" s="9" t="str">
        <f>IF(G389=15,"Дипломант I степени",IF(G389=14,"Дипломант II степени",IF(G389=13,"Дипломант III степени","участник")))</f>
        <v>Дипломант I степени</v>
      </c>
    </row>
    <row r="390" spans="1:8" x14ac:dyDescent="0.25">
      <c r="A390" s="11">
        <v>389</v>
      </c>
      <c r="B390" s="14" t="s">
        <v>2276</v>
      </c>
      <c r="C390" s="9" t="s">
        <v>1641</v>
      </c>
      <c r="D390" s="9">
        <v>36337</v>
      </c>
      <c r="E390" s="9" t="s">
        <v>9</v>
      </c>
      <c r="F390" s="9" t="s">
        <v>15</v>
      </c>
      <c r="G390" s="9">
        <v>15</v>
      </c>
      <c r="H390" s="9" t="str">
        <f>IF(G390=15,"Дипломант I степени",IF(G390=14,"Дипломант II степени",IF(G390=13,"Дипломант III степени","участник")))</f>
        <v>Дипломант I степени</v>
      </c>
    </row>
    <row r="391" spans="1:8" x14ac:dyDescent="0.25">
      <c r="A391" s="11">
        <v>390</v>
      </c>
      <c r="B391" s="14" t="s">
        <v>2286</v>
      </c>
      <c r="C391" s="9" t="s">
        <v>1640</v>
      </c>
      <c r="D391" s="9">
        <v>36341</v>
      </c>
      <c r="E391" s="9" t="s">
        <v>6</v>
      </c>
      <c r="F391" s="9" t="s">
        <v>15</v>
      </c>
      <c r="G391" s="9">
        <v>15</v>
      </c>
      <c r="H391" s="9" t="str">
        <f>IF(G391=15,"Дипломант I степени",IF(G391=14,"Дипломант II степени",IF(G391=13,"Дипломант III степени","участник")))</f>
        <v>Дипломант I степени</v>
      </c>
    </row>
    <row r="392" spans="1:8" x14ac:dyDescent="0.25">
      <c r="A392" s="11">
        <v>391</v>
      </c>
      <c r="B392" s="14" t="s">
        <v>2289</v>
      </c>
      <c r="C392" s="9" t="s">
        <v>1639</v>
      </c>
      <c r="D392" s="9">
        <v>36344</v>
      </c>
      <c r="E392" s="9" t="s">
        <v>8326</v>
      </c>
      <c r="F392" s="9" t="s">
        <v>5</v>
      </c>
      <c r="G392" s="9">
        <v>15</v>
      </c>
      <c r="H392" s="9" t="str">
        <f>IF(G392=15,"Дипломант I степени",IF(G392=14,"Дипломант II степени",IF(G392=13,"Дипломант III степени","участник")))</f>
        <v>Дипломант I степени</v>
      </c>
    </row>
    <row r="393" spans="1:8" x14ac:dyDescent="0.25">
      <c r="A393" s="11">
        <v>392</v>
      </c>
      <c r="B393" s="14" t="s">
        <v>2294</v>
      </c>
      <c r="C393" s="9" t="s">
        <v>1638</v>
      </c>
      <c r="D393" s="9">
        <v>36350</v>
      </c>
      <c r="E393" s="9" t="s">
        <v>8326</v>
      </c>
      <c r="F393" s="9" t="s">
        <v>5</v>
      </c>
      <c r="G393" s="9">
        <v>15</v>
      </c>
      <c r="H393" s="9" t="str">
        <f>IF(G393=15,"Дипломант I степени",IF(G393=14,"Дипломант II степени",IF(G393=13,"Дипломант III степени","участник")))</f>
        <v>Дипломант I степени</v>
      </c>
    </row>
    <row r="394" spans="1:8" x14ac:dyDescent="0.25">
      <c r="A394" s="11">
        <v>393</v>
      </c>
      <c r="B394" s="14" t="s">
        <v>2295</v>
      </c>
      <c r="C394" s="9" t="s">
        <v>1637</v>
      </c>
      <c r="D394" s="9">
        <v>36352</v>
      </c>
      <c r="E394" s="9" t="s">
        <v>11</v>
      </c>
      <c r="F394" s="9" t="s">
        <v>7</v>
      </c>
      <c r="G394" s="9">
        <v>15</v>
      </c>
      <c r="H394" s="9" t="str">
        <f>IF(G394=15,"Дипломант I степени",IF(G394=14,"Дипломант II степени",IF(G394=13,"Дипломант III степени","участник")))</f>
        <v>Дипломант I степени</v>
      </c>
    </row>
    <row r="395" spans="1:8" x14ac:dyDescent="0.25">
      <c r="A395" s="11">
        <v>394</v>
      </c>
      <c r="B395" s="14" t="s">
        <v>2295</v>
      </c>
      <c r="C395" s="9" t="s">
        <v>1637</v>
      </c>
      <c r="D395" s="9">
        <v>36352</v>
      </c>
      <c r="E395" s="9" t="s">
        <v>6</v>
      </c>
      <c r="F395" s="9" t="s">
        <v>7</v>
      </c>
      <c r="G395" s="9">
        <v>15</v>
      </c>
      <c r="H395" s="9" t="str">
        <f>IF(G395=15,"Дипломант I степени",IF(G395=14,"Дипломант II степени",IF(G395=13,"Дипломант III степени","участник")))</f>
        <v>Дипломант I степени</v>
      </c>
    </row>
    <row r="396" spans="1:8" x14ac:dyDescent="0.25">
      <c r="A396" s="11">
        <v>395</v>
      </c>
      <c r="B396" s="14" t="s">
        <v>2298</v>
      </c>
      <c r="C396" s="9" t="s">
        <v>1636</v>
      </c>
      <c r="D396" s="9">
        <v>36358</v>
      </c>
      <c r="E396" s="9" t="s">
        <v>8326</v>
      </c>
      <c r="F396" s="9" t="s">
        <v>12</v>
      </c>
      <c r="G396" s="9">
        <v>15</v>
      </c>
      <c r="H396" s="9" t="str">
        <f>IF(G396=15,"Дипломант I степени",IF(G396=14,"Дипломант II степени",IF(G396=13,"Дипломант III степени","участник")))</f>
        <v>Дипломант I степени</v>
      </c>
    </row>
    <row r="397" spans="1:8" x14ac:dyDescent="0.25">
      <c r="A397" s="11">
        <v>396</v>
      </c>
      <c r="B397" s="14" t="s">
        <v>2300</v>
      </c>
      <c r="C397" s="9" t="s">
        <v>1635</v>
      </c>
      <c r="D397" s="9">
        <v>36359</v>
      </c>
      <c r="E397" s="9" t="s">
        <v>8326</v>
      </c>
      <c r="F397" s="9" t="s">
        <v>7</v>
      </c>
      <c r="G397" s="9">
        <v>15</v>
      </c>
      <c r="H397" s="9" t="str">
        <f>IF(G397=15,"Дипломант I степени",IF(G397=14,"Дипломант II степени",IF(G397=13,"Дипломант III степени","участник")))</f>
        <v>Дипломант I степени</v>
      </c>
    </row>
    <row r="398" spans="1:8" x14ac:dyDescent="0.25">
      <c r="A398" s="11">
        <v>397</v>
      </c>
      <c r="B398" s="14" t="s">
        <v>2300</v>
      </c>
      <c r="C398" s="9" t="s">
        <v>1635</v>
      </c>
      <c r="D398" s="9">
        <v>36359</v>
      </c>
      <c r="E398" s="9" t="s">
        <v>11</v>
      </c>
      <c r="F398" s="9" t="s">
        <v>7</v>
      </c>
      <c r="G398" s="9">
        <v>15</v>
      </c>
      <c r="H398" s="9" t="str">
        <f>IF(G398=15,"Дипломант I степени",IF(G398=14,"Дипломант II степени",IF(G398=13,"Дипломант III степени","участник")))</f>
        <v>Дипломант I степени</v>
      </c>
    </row>
    <row r="399" spans="1:8" x14ac:dyDescent="0.25">
      <c r="A399" s="11">
        <v>398</v>
      </c>
      <c r="B399" s="14" t="s">
        <v>2300</v>
      </c>
      <c r="C399" s="9" t="s">
        <v>1635</v>
      </c>
      <c r="D399" s="9">
        <v>36359</v>
      </c>
      <c r="E399" s="9" t="s">
        <v>6</v>
      </c>
      <c r="F399" s="9" t="s">
        <v>7</v>
      </c>
      <c r="G399" s="9">
        <v>15</v>
      </c>
      <c r="H399" s="9" t="str">
        <f>IF(G399=15,"Дипломант I степени",IF(G399=14,"Дипломант II степени",IF(G399=13,"Дипломант III степени","участник")))</f>
        <v>Дипломант I степени</v>
      </c>
    </row>
    <row r="400" spans="1:8" x14ac:dyDescent="0.25">
      <c r="A400" s="11">
        <v>399</v>
      </c>
      <c r="B400" s="14" t="s">
        <v>2302</v>
      </c>
      <c r="C400" s="9" t="s">
        <v>1634</v>
      </c>
      <c r="D400" s="9">
        <v>36362</v>
      </c>
      <c r="E400" s="9" t="s">
        <v>8326</v>
      </c>
      <c r="F400" s="9" t="s">
        <v>12</v>
      </c>
      <c r="G400" s="9">
        <v>15</v>
      </c>
      <c r="H400" s="9" t="str">
        <f>IF(G400=15,"Дипломант I степени",IF(G400=14,"Дипломант II степени",IF(G400=13,"Дипломант III степени","участник")))</f>
        <v>Дипломант I степени</v>
      </c>
    </row>
    <row r="401" spans="1:8" x14ac:dyDescent="0.25">
      <c r="A401" s="11">
        <v>400</v>
      </c>
      <c r="B401" s="14" t="s">
        <v>2302</v>
      </c>
      <c r="C401" s="9" t="s">
        <v>1634</v>
      </c>
      <c r="D401" s="9">
        <v>36362</v>
      </c>
      <c r="E401" s="9" t="s">
        <v>9</v>
      </c>
      <c r="F401" s="9" t="s">
        <v>12</v>
      </c>
      <c r="G401" s="9">
        <v>15</v>
      </c>
      <c r="H401" s="9" t="str">
        <f>IF(G401=15,"Дипломант I степени",IF(G401=14,"Дипломант II степени",IF(G401=13,"Дипломант III степени","участник")))</f>
        <v>Дипломант I степени</v>
      </c>
    </row>
    <row r="402" spans="1:8" x14ac:dyDescent="0.25">
      <c r="A402" s="11">
        <v>401</v>
      </c>
      <c r="B402" s="14" t="s">
        <v>2302</v>
      </c>
      <c r="C402" s="9" t="s">
        <v>1634</v>
      </c>
      <c r="D402" s="9">
        <v>36362</v>
      </c>
      <c r="E402" s="9" t="s">
        <v>6</v>
      </c>
      <c r="F402" s="9" t="s">
        <v>12</v>
      </c>
      <c r="G402" s="9">
        <v>15</v>
      </c>
      <c r="H402" s="9" t="str">
        <f>IF(G402=15,"Дипломант I степени",IF(G402=14,"Дипломант II степени",IF(G402=13,"Дипломант III степени","участник")))</f>
        <v>Дипломант I степени</v>
      </c>
    </row>
    <row r="403" spans="1:8" x14ac:dyDescent="0.25">
      <c r="A403" s="11">
        <v>402</v>
      </c>
      <c r="B403" s="14" t="s">
        <v>2312</v>
      </c>
      <c r="C403" s="9" t="s">
        <v>1633</v>
      </c>
      <c r="D403" s="9">
        <v>36369</v>
      </c>
      <c r="E403" s="9" t="s">
        <v>9</v>
      </c>
      <c r="F403" s="9" t="s">
        <v>16</v>
      </c>
      <c r="G403" s="9">
        <v>15</v>
      </c>
      <c r="H403" s="9" t="str">
        <f>IF(G403=15,"Дипломант I степени",IF(G403=14,"Дипломант II степени",IF(G403=13,"Дипломант III степени","участник")))</f>
        <v>Дипломант I степени</v>
      </c>
    </row>
    <row r="404" spans="1:8" x14ac:dyDescent="0.25">
      <c r="A404" s="11">
        <v>403</v>
      </c>
      <c r="B404" s="14" t="s">
        <v>2312</v>
      </c>
      <c r="C404" s="9" t="s">
        <v>1633</v>
      </c>
      <c r="D404" s="9">
        <v>36369</v>
      </c>
      <c r="E404" s="9" t="s">
        <v>6</v>
      </c>
      <c r="F404" s="9" t="s">
        <v>16</v>
      </c>
      <c r="G404" s="9">
        <v>15</v>
      </c>
      <c r="H404" s="9" t="str">
        <f>IF(G404=15,"Дипломант I степени",IF(G404=14,"Дипломант II степени",IF(G404=13,"Дипломант III степени","участник")))</f>
        <v>Дипломант I степени</v>
      </c>
    </row>
    <row r="405" spans="1:8" x14ac:dyDescent="0.25">
      <c r="A405" s="11">
        <v>404</v>
      </c>
      <c r="B405" s="14" t="s">
        <v>2314</v>
      </c>
      <c r="C405" s="9" t="s">
        <v>1632</v>
      </c>
      <c r="D405" s="9">
        <v>36375</v>
      </c>
      <c r="E405" s="9" t="s">
        <v>8326</v>
      </c>
      <c r="F405" s="9" t="s">
        <v>5</v>
      </c>
      <c r="G405" s="9">
        <v>15</v>
      </c>
      <c r="H405" s="9" t="str">
        <f>IF(G405=15,"Дипломант I степени",IF(G405=14,"Дипломант II степени",IF(G405=13,"Дипломант III степени","участник")))</f>
        <v>Дипломант I степени</v>
      </c>
    </row>
    <row r="406" spans="1:8" x14ac:dyDescent="0.25">
      <c r="A406" s="11">
        <v>405</v>
      </c>
      <c r="B406" s="14" t="s">
        <v>2319</v>
      </c>
      <c r="C406" s="9" t="s">
        <v>1631</v>
      </c>
      <c r="D406" s="9">
        <v>36379</v>
      </c>
      <c r="E406" s="9" t="s">
        <v>6</v>
      </c>
      <c r="F406" s="9" t="s">
        <v>12</v>
      </c>
      <c r="G406" s="9">
        <v>15</v>
      </c>
      <c r="H406" s="9" t="str">
        <f>IF(G406=15,"Дипломант I степени",IF(G406=14,"Дипломант II степени",IF(G406=13,"Дипломант III степени","участник")))</f>
        <v>Дипломант I степени</v>
      </c>
    </row>
    <row r="407" spans="1:8" x14ac:dyDescent="0.25">
      <c r="A407" s="11">
        <v>406</v>
      </c>
      <c r="B407" s="15" t="s">
        <v>7758</v>
      </c>
      <c r="C407" s="9" t="s">
        <v>7757</v>
      </c>
      <c r="D407" s="9">
        <v>36380</v>
      </c>
      <c r="E407" s="9" t="s">
        <v>6</v>
      </c>
      <c r="F407" s="10" t="s">
        <v>7</v>
      </c>
      <c r="G407" s="9">
        <v>15</v>
      </c>
      <c r="H407" s="9" t="str">
        <f>IF(G407=15,"Дипломант I степени",IF(G407=14,"Дипломант II степени",IF(G407=13,"Дипломант III степени","участник")))</f>
        <v>Дипломант I степени</v>
      </c>
    </row>
    <row r="408" spans="1:8" x14ac:dyDescent="0.25">
      <c r="A408" s="11">
        <v>407</v>
      </c>
      <c r="B408" s="14" t="s">
        <v>2321</v>
      </c>
      <c r="C408" s="9" t="s">
        <v>1629</v>
      </c>
      <c r="D408" s="9">
        <v>36385</v>
      </c>
      <c r="E408" s="9" t="s">
        <v>8326</v>
      </c>
      <c r="F408" s="9" t="s">
        <v>16</v>
      </c>
      <c r="G408" s="9">
        <v>15</v>
      </c>
      <c r="H408" s="9" t="str">
        <f>IF(G408=15,"Дипломант I степени",IF(G408=14,"Дипломант II степени",IF(G408=13,"Дипломант III степени","участник")))</f>
        <v>Дипломант I степени</v>
      </c>
    </row>
    <row r="409" spans="1:8" x14ac:dyDescent="0.25">
      <c r="A409" s="11">
        <v>408</v>
      </c>
      <c r="B409" s="14" t="s">
        <v>2321</v>
      </c>
      <c r="C409" s="9" t="s">
        <v>1629</v>
      </c>
      <c r="D409" s="9">
        <v>36385</v>
      </c>
      <c r="E409" s="9" t="s">
        <v>11</v>
      </c>
      <c r="F409" s="9" t="s">
        <v>16</v>
      </c>
      <c r="G409" s="9">
        <v>15</v>
      </c>
      <c r="H409" s="9" t="str">
        <f>IF(G409=15,"Дипломант I степени",IF(G409=14,"Дипломант II степени",IF(G409=13,"Дипломант III степени","участник")))</f>
        <v>Дипломант I степени</v>
      </c>
    </row>
    <row r="410" spans="1:8" x14ac:dyDescent="0.25">
      <c r="A410" s="11">
        <v>409</v>
      </c>
      <c r="B410" s="14" t="s">
        <v>2323</v>
      </c>
      <c r="C410" s="9" t="s">
        <v>1628</v>
      </c>
      <c r="D410" s="9">
        <v>36388</v>
      </c>
      <c r="E410" s="9" t="s">
        <v>11</v>
      </c>
      <c r="F410" s="9" t="s">
        <v>7</v>
      </c>
      <c r="G410" s="9">
        <v>15</v>
      </c>
      <c r="H410" s="9" t="str">
        <f>IF(G410=15,"Дипломант I степени",IF(G410=14,"Дипломант II степени",IF(G410=13,"Дипломант III степени","участник")))</f>
        <v>Дипломант I степени</v>
      </c>
    </row>
    <row r="411" spans="1:8" x14ac:dyDescent="0.25">
      <c r="A411" s="11">
        <v>410</v>
      </c>
      <c r="B411" s="14" t="s">
        <v>2323</v>
      </c>
      <c r="C411" s="9" t="s">
        <v>1628</v>
      </c>
      <c r="D411" s="9">
        <v>36388</v>
      </c>
      <c r="E411" s="9" t="s">
        <v>6</v>
      </c>
      <c r="F411" s="9" t="s">
        <v>7</v>
      </c>
      <c r="G411" s="9">
        <v>15</v>
      </c>
      <c r="H411" s="9" t="str">
        <f>IF(G411=15,"Дипломант I степени",IF(G411=14,"Дипломант II степени",IF(G411=13,"Дипломант III степени","участник")))</f>
        <v>Дипломант I степени</v>
      </c>
    </row>
    <row r="412" spans="1:8" x14ac:dyDescent="0.25">
      <c r="A412" s="11">
        <v>411</v>
      </c>
      <c r="B412" s="14" t="s">
        <v>2326</v>
      </c>
      <c r="C412" s="9" t="s">
        <v>86</v>
      </c>
      <c r="D412" s="9">
        <v>36397</v>
      </c>
      <c r="E412" s="9" t="s">
        <v>11</v>
      </c>
      <c r="F412" s="9" t="s">
        <v>7</v>
      </c>
      <c r="G412" s="9">
        <v>15</v>
      </c>
      <c r="H412" s="9" t="str">
        <f>IF(G412=15,"Дипломант I степени",IF(G412=14,"Дипломант II степени",IF(G412=13,"Дипломант III степени","участник")))</f>
        <v>Дипломант I степени</v>
      </c>
    </row>
    <row r="413" spans="1:8" x14ac:dyDescent="0.25">
      <c r="A413" s="11">
        <v>412</v>
      </c>
      <c r="B413" s="14" t="s">
        <v>2327</v>
      </c>
      <c r="C413" s="9" t="s">
        <v>1473</v>
      </c>
      <c r="D413" s="9">
        <v>36398</v>
      </c>
      <c r="E413" s="9" t="s">
        <v>6</v>
      </c>
      <c r="F413" s="9" t="s">
        <v>5</v>
      </c>
      <c r="G413" s="9">
        <v>15</v>
      </c>
      <c r="H413" s="9" t="str">
        <f>IF(G413=15,"Дипломант I степени",IF(G413=14,"Дипломант II степени",IF(G413=13,"Дипломант III степени","участник")))</f>
        <v>Дипломант I степени</v>
      </c>
    </row>
    <row r="414" spans="1:8" x14ac:dyDescent="0.25">
      <c r="A414" s="11">
        <v>413</v>
      </c>
      <c r="B414" s="14" t="s">
        <v>2328</v>
      </c>
      <c r="C414" s="9" t="s">
        <v>1627</v>
      </c>
      <c r="D414" s="9">
        <v>36399</v>
      </c>
      <c r="E414" s="9" t="s">
        <v>6</v>
      </c>
      <c r="F414" s="9" t="s">
        <v>12</v>
      </c>
      <c r="G414" s="9">
        <v>15</v>
      </c>
      <c r="H414" s="9" t="str">
        <f>IF(G414=15,"Дипломант I степени",IF(G414=14,"Дипломант II степени",IF(G414=13,"Дипломант III степени","участник")))</f>
        <v>Дипломант I степени</v>
      </c>
    </row>
    <row r="415" spans="1:8" x14ac:dyDescent="0.25">
      <c r="A415" s="11">
        <v>414</v>
      </c>
      <c r="B415" s="14" t="s">
        <v>2329</v>
      </c>
      <c r="C415" s="9" t="s">
        <v>1627</v>
      </c>
      <c r="D415" s="9">
        <v>36399</v>
      </c>
      <c r="E415" s="9" t="s">
        <v>9</v>
      </c>
      <c r="F415" s="9" t="s">
        <v>12</v>
      </c>
      <c r="G415" s="9">
        <v>15</v>
      </c>
      <c r="H415" s="9" t="str">
        <f>IF(G415=15,"Дипломант I степени",IF(G415=14,"Дипломант II степени",IF(G415=13,"Дипломант III степени","участник")))</f>
        <v>Дипломант I степени</v>
      </c>
    </row>
    <row r="416" spans="1:8" x14ac:dyDescent="0.25">
      <c r="A416" s="11">
        <v>415</v>
      </c>
      <c r="B416" s="14" t="s">
        <v>2331</v>
      </c>
      <c r="C416" s="9" t="s">
        <v>1626</v>
      </c>
      <c r="D416" s="9">
        <v>36401</v>
      </c>
      <c r="E416" s="9" t="s">
        <v>8</v>
      </c>
      <c r="F416" s="9" t="s">
        <v>16</v>
      </c>
      <c r="G416" s="9">
        <v>15</v>
      </c>
      <c r="H416" s="9" t="str">
        <f>IF(G416=15,"Дипломант I степени",IF(G416=14,"Дипломант II степени",IF(G416=13,"Дипломант III степени","участник")))</f>
        <v>Дипломант I степени</v>
      </c>
    </row>
    <row r="417" spans="1:8" x14ac:dyDescent="0.25">
      <c r="A417" s="11">
        <v>416</v>
      </c>
      <c r="B417" s="14" t="s">
        <v>2335</v>
      </c>
      <c r="C417" s="9" t="s">
        <v>1625</v>
      </c>
      <c r="D417" s="9">
        <v>36403</v>
      </c>
      <c r="E417" s="9" t="s">
        <v>8326</v>
      </c>
      <c r="F417" s="9" t="s">
        <v>12</v>
      </c>
      <c r="G417" s="9">
        <v>15</v>
      </c>
      <c r="H417" s="9" t="str">
        <f>IF(G417=15,"Дипломант I степени",IF(G417=14,"Дипломант II степени",IF(G417=13,"Дипломант III степени","участник")))</f>
        <v>Дипломант I степени</v>
      </c>
    </row>
    <row r="418" spans="1:8" x14ac:dyDescent="0.25">
      <c r="A418" s="11">
        <v>417</v>
      </c>
      <c r="B418" s="14" t="s">
        <v>2338</v>
      </c>
      <c r="C418" s="9" t="s">
        <v>1624</v>
      </c>
      <c r="D418" s="9">
        <v>36407</v>
      </c>
      <c r="E418" s="9" t="s">
        <v>8326</v>
      </c>
      <c r="F418" s="9" t="s">
        <v>222</v>
      </c>
      <c r="G418" s="9">
        <v>15</v>
      </c>
      <c r="H418" s="9" t="str">
        <f>IF(G418=15,"Дипломант I степени",IF(G418=14,"Дипломант II степени",IF(G418=13,"Дипломант III степени","участник")))</f>
        <v>Дипломант I степени</v>
      </c>
    </row>
    <row r="419" spans="1:8" x14ac:dyDescent="0.25">
      <c r="A419" s="11">
        <v>418</v>
      </c>
      <c r="B419" s="14" t="s">
        <v>2338</v>
      </c>
      <c r="C419" s="9" t="s">
        <v>1624</v>
      </c>
      <c r="D419" s="9">
        <v>36407</v>
      </c>
      <c r="E419" s="9" t="s">
        <v>6</v>
      </c>
      <c r="F419" s="9" t="s">
        <v>222</v>
      </c>
      <c r="G419" s="9">
        <v>15</v>
      </c>
      <c r="H419" s="9" t="str">
        <f>IF(G419=15,"Дипломант I степени",IF(G419=14,"Дипломант II степени",IF(G419=13,"Дипломант III степени","участник")))</f>
        <v>Дипломант I степени</v>
      </c>
    </row>
    <row r="420" spans="1:8" x14ac:dyDescent="0.25">
      <c r="A420" s="11">
        <v>419</v>
      </c>
      <c r="B420" s="14" t="s">
        <v>2339</v>
      </c>
      <c r="C420" s="9" t="s">
        <v>1623</v>
      </c>
      <c r="D420" s="9">
        <v>36408</v>
      </c>
      <c r="E420" s="9" t="s">
        <v>6</v>
      </c>
      <c r="F420" s="9" t="s">
        <v>5</v>
      </c>
      <c r="G420" s="9">
        <v>15</v>
      </c>
      <c r="H420" s="9" t="str">
        <f>IF(G420=15,"Дипломант I степени",IF(G420=14,"Дипломант II степени",IF(G420=13,"Дипломант III степени","участник")))</f>
        <v>Дипломант I степени</v>
      </c>
    </row>
    <row r="421" spans="1:8" x14ac:dyDescent="0.25">
      <c r="A421" s="11">
        <v>420</v>
      </c>
      <c r="B421" s="15" t="s">
        <v>7759</v>
      </c>
      <c r="C421" s="9" t="s">
        <v>1297</v>
      </c>
      <c r="D421" s="9">
        <v>36412</v>
      </c>
      <c r="E421" s="9" t="s">
        <v>6</v>
      </c>
      <c r="F421" s="10" t="s">
        <v>12</v>
      </c>
      <c r="G421" s="9">
        <v>15</v>
      </c>
      <c r="H421" s="9" t="str">
        <f>IF(G421=15,"Дипломант I степени",IF(G421=14,"Дипломант II степени",IF(G421=13,"Дипломант III степени","участник")))</f>
        <v>Дипломант I степени</v>
      </c>
    </row>
    <row r="422" spans="1:8" x14ac:dyDescent="0.25">
      <c r="A422" s="11">
        <v>421</v>
      </c>
      <c r="B422" s="15" t="s">
        <v>7759</v>
      </c>
      <c r="C422" s="9" t="s">
        <v>1297</v>
      </c>
      <c r="D422" s="9">
        <v>36412</v>
      </c>
      <c r="E422" s="9" t="s">
        <v>8326</v>
      </c>
      <c r="F422" s="10" t="s">
        <v>12</v>
      </c>
      <c r="G422" s="9">
        <v>15</v>
      </c>
      <c r="H422" s="9" t="str">
        <f>IF(G422=15,"Дипломант I степени",IF(G422=14,"Дипломант II степени",IF(G422=13,"Дипломант III степени","участник")))</f>
        <v>Дипломант I степени</v>
      </c>
    </row>
    <row r="423" spans="1:8" x14ac:dyDescent="0.25">
      <c r="A423" s="11">
        <v>422</v>
      </c>
      <c r="B423" s="15" t="s">
        <v>7760</v>
      </c>
      <c r="C423" s="9" t="s">
        <v>7761</v>
      </c>
      <c r="D423" s="9">
        <v>36413</v>
      </c>
      <c r="E423" s="9" t="s">
        <v>6</v>
      </c>
      <c r="F423" s="10" t="s">
        <v>16</v>
      </c>
      <c r="G423" s="9">
        <v>15</v>
      </c>
      <c r="H423" s="9" t="str">
        <f>IF(G423=15,"Дипломант I степени",IF(G423=14,"Дипломант II степени",IF(G423=13,"Дипломант III степени","участник")))</f>
        <v>Дипломант I степени</v>
      </c>
    </row>
    <row r="424" spans="1:8" x14ac:dyDescent="0.25">
      <c r="A424" s="11">
        <v>423</v>
      </c>
      <c r="B424" s="15" t="s">
        <v>7762</v>
      </c>
      <c r="C424" s="9" t="s">
        <v>1156</v>
      </c>
      <c r="D424" s="9">
        <v>36414</v>
      </c>
      <c r="E424" s="9" t="s">
        <v>8</v>
      </c>
      <c r="F424" s="10" t="s">
        <v>5</v>
      </c>
      <c r="G424" s="9">
        <v>15</v>
      </c>
      <c r="H424" s="9" t="str">
        <f>IF(G424=15,"Дипломант I степени",IF(G424=14,"Дипломант II степени",IF(G424=13,"Дипломант III степени","участник")))</f>
        <v>Дипломант I степени</v>
      </c>
    </row>
    <row r="425" spans="1:8" x14ac:dyDescent="0.25">
      <c r="A425" s="11">
        <v>424</v>
      </c>
      <c r="B425" s="15" t="s">
        <v>7762</v>
      </c>
      <c r="C425" s="9" t="s">
        <v>1156</v>
      </c>
      <c r="D425" s="9">
        <v>36414</v>
      </c>
      <c r="E425" s="9" t="s">
        <v>8326</v>
      </c>
      <c r="F425" s="10" t="s">
        <v>5</v>
      </c>
      <c r="G425" s="9">
        <v>15</v>
      </c>
      <c r="H425" s="9" t="str">
        <f>IF(G425=15,"Дипломант I степени",IF(G425=14,"Дипломант II степени",IF(G425=13,"Дипломант III степени","участник")))</f>
        <v>Дипломант I степени</v>
      </c>
    </row>
    <row r="426" spans="1:8" x14ac:dyDescent="0.25">
      <c r="A426" s="11">
        <v>425</v>
      </c>
      <c r="B426" s="14" t="s">
        <v>2342</v>
      </c>
      <c r="C426" s="9" t="s">
        <v>1622</v>
      </c>
      <c r="D426" s="9">
        <v>36416</v>
      </c>
      <c r="E426" s="9" t="s">
        <v>8326</v>
      </c>
      <c r="F426" s="9" t="s">
        <v>5</v>
      </c>
      <c r="G426" s="9">
        <v>15</v>
      </c>
      <c r="H426" s="9" t="str">
        <f>IF(G426=15,"Дипломант I степени",IF(G426=14,"Дипломант II степени",IF(G426=13,"Дипломант III степени","участник")))</f>
        <v>Дипломант I степени</v>
      </c>
    </row>
    <row r="427" spans="1:8" x14ac:dyDescent="0.25">
      <c r="A427" s="11">
        <v>426</v>
      </c>
      <c r="B427" s="14" t="s">
        <v>2343</v>
      </c>
      <c r="C427" s="9" t="s">
        <v>956</v>
      </c>
      <c r="D427" s="9">
        <v>36417</v>
      </c>
      <c r="E427" s="9" t="s">
        <v>6</v>
      </c>
      <c r="F427" s="9" t="s">
        <v>12</v>
      </c>
      <c r="G427" s="9">
        <v>15</v>
      </c>
      <c r="H427" s="9" t="str">
        <f>IF(G427=15,"Дипломант I степени",IF(G427=14,"Дипломант II степени",IF(G427=13,"Дипломант III степени","участник")))</f>
        <v>Дипломант I степени</v>
      </c>
    </row>
    <row r="428" spans="1:8" x14ac:dyDescent="0.25">
      <c r="A428" s="11">
        <v>427</v>
      </c>
      <c r="B428" s="14" t="s">
        <v>2345</v>
      </c>
      <c r="C428" s="9" t="s">
        <v>1621</v>
      </c>
      <c r="D428" s="9">
        <v>36419</v>
      </c>
      <c r="E428" s="9" t="s">
        <v>8326</v>
      </c>
      <c r="F428" s="9" t="s">
        <v>7</v>
      </c>
      <c r="G428" s="9">
        <v>15</v>
      </c>
      <c r="H428" s="9" t="str">
        <f>IF(G428=15,"Дипломант I степени",IF(G428=14,"Дипломант II степени",IF(G428=13,"Дипломант III степени","участник")))</f>
        <v>Дипломант I степени</v>
      </c>
    </row>
    <row r="429" spans="1:8" x14ac:dyDescent="0.25">
      <c r="A429" s="11">
        <v>428</v>
      </c>
      <c r="B429" s="14" t="s">
        <v>2345</v>
      </c>
      <c r="C429" s="9" t="s">
        <v>1621</v>
      </c>
      <c r="D429" s="9">
        <v>36419</v>
      </c>
      <c r="E429" s="9" t="s">
        <v>11</v>
      </c>
      <c r="F429" s="9" t="s">
        <v>7</v>
      </c>
      <c r="G429" s="9">
        <v>15</v>
      </c>
      <c r="H429" s="9" t="str">
        <f>IF(G429=15,"Дипломант I степени",IF(G429=14,"Дипломант II степени",IF(G429=13,"Дипломант III степени","участник")))</f>
        <v>Дипломант I степени</v>
      </c>
    </row>
    <row r="430" spans="1:8" x14ac:dyDescent="0.25">
      <c r="A430" s="11">
        <v>429</v>
      </c>
      <c r="B430" s="14" t="s">
        <v>2347</v>
      </c>
      <c r="C430" s="9" t="s">
        <v>1620</v>
      </c>
      <c r="D430" s="9">
        <v>36424</v>
      </c>
      <c r="E430" s="9" t="s">
        <v>8326</v>
      </c>
      <c r="F430" s="9" t="s">
        <v>222</v>
      </c>
      <c r="G430" s="9">
        <v>15</v>
      </c>
      <c r="H430" s="9" t="str">
        <f>IF(G430=15,"Дипломант I степени",IF(G430=14,"Дипломант II степени",IF(G430=13,"Дипломант III степени","участник")))</f>
        <v>Дипломант I степени</v>
      </c>
    </row>
    <row r="431" spans="1:8" x14ac:dyDescent="0.25">
      <c r="A431" s="11">
        <v>430</v>
      </c>
      <c r="B431" s="14" t="s">
        <v>2347</v>
      </c>
      <c r="C431" s="9" t="s">
        <v>1620</v>
      </c>
      <c r="D431" s="9">
        <v>36424</v>
      </c>
      <c r="E431" s="9" t="s">
        <v>11</v>
      </c>
      <c r="F431" s="9" t="s">
        <v>222</v>
      </c>
      <c r="G431" s="9">
        <v>15</v>
      </c>
      <c r="H431" s="9" t="str">
        <f>IF(G431=15,"Дипломант I степени",IF(G431=14,"Дипломант II степени",IF(G431=13,"Дипломант III степени","участник")))</f>
        <v>Дипломант I степени</v>
      </c>
    </row>
    <row r="432" spans="1:8" x14ac:dyDescent="0.25">
      <c r="A432" s="11">
        <v>431</v>
      </c>
      <c r="B432" s="14" t="s">
        <v>2347</v>
      </c>
      <c r="C432" s="9" t="s">
        <v>1620</v>
      </c>
      <c r="D432" s="9">
        <v>36424</v>
      </c>
      <c r="E432" s="9" t="s">
        <v>6</v>
      </c>
      <c r="F432" s="9" t="s">
        <v>222</v>
      </c>
      <c r="G432" s="9">
        <v>15</v>
      </c>
      <c r="H432" s="9" t="str">
        <f>IF(G432=15,"Дипломант I степени",IF(G432=14,"Дипломант II степени",IF(G432=13,"Дипломант III степени","участник")))</f>
        <v>Дипломант I степени</v>
      </c>
    </row>
    <row r="433" spans="1:8" x14ac:dyDescent="0.25">
      <c r="A433" s="11">
        <v>432</v>
      </c>
      <c r="B433" s="14" t="s">
        <v>1816</v>
      </c>
      <c r="C433" s="9" t="s">
        <v>1619</v>
      </c>
      <c r="D433" s="9">
        <v>36427</v>
      </c>
      <c r="E433" s="9" t="s">
        <v>8326</v>
      </c>
      <c r="F433" s="9" t="s">
        <v>222</v>
      </c>
      <c r="G433" s="9">
        <v>15</v>
      </c>
      <c r="H433" s="9" t="str">
        <f>IF(G433=15,"Дипломант I степени",IF(G433=14,"Дипломант II степени",IF(G433=13,"Дипломант III степени","участник")))</f>
        <v>Дипломант I степени</v>
      </c>
    </row>
    <row r="434" spans="1:8" x14ac:dyDescent="0.25">
      <c r="A434" s="11">
        <v>433</v>
      </c>
      <c r="B434" s="14" t="s">
        <v>2351</v>
      </c>
      <c r="C434" s="9" t="s">
        <v>1618</v>
      </c>
      <c r="D434" s="9">
        <v>36429</v>
      </c>
      <c r="E434" s="9" t="s">
        <v>8326</v>
      </c>
      <c r="F434" s="9" t="s">
        <v>10</v>
      </c>
      <c r="G434" s="9">
        <v>15</v>
      </c>
      <c r="H434" s="9" t="str">
        <f>IF(G434=15,"Дипломант I степени",IF(G434=14,"Дипломант II степени",IF(G434=13,"Дипломант III степени","участник")))</f>
        <v>Дипломант I степени</v>
      </c>
    </row>
    <row r="435" spans="1:8" x14ac:dyDescent="0.25">
      <c r="A435" s="11">
        <v>434</v>
      </c>
      <c r="B435" s="15" t="s">
        <v>7763</v>
      </c>
      <c r="C435" s="9" t="s">
        <v>7764</v>
      </c>
      <c r="D435" s="9">
        <v>36431</v>
      </c>
      <c r="E435" s="9" t="s">
        <v>6</v>
      </c>
      <c r="F435" s="9" t="s">
        <v>16</v>
      </c>
      <c r="G435" s="9">
        <v>15</v>
      </c>
      <c r="H435" s="9" t="str">
        <f>IF(G435=15,"Дипломант I степени",IF(G435=14,"Дипломант II степени",IF(G435=13,"Дипломант III степени","участник")))</f>
        <v>Дипломант I степени</v>
      </c>
    </row>
    <row r="436" spans="1:8" x14ac:dyDescent="0.25">
      <c r="A436" s="11">
        <v>435</v>
      </c>
      <c r="B436" s="15" t="s">
        <v>7763</v>
      </c>
      <c r="C436" s="9" t="s">
        <v>7764</v>
      </c>
      <c r="D436" s="9">
        <v>36431</v>
      </c>
      <c r="E436" s="9" t="s">
        <v>11</v>
      </c>
      <c r="F436" s="9" t="s">
        <v>16</v>
      </c>
      <c r="G436" s="9">
        <v>15</v>
      </c>
      <c r="H436" s="9" t="str">
        <f>IF(G436=15,"Дипломант I степени",IF(G436=14,"Дипломант II степени",IF(G436=13,"Дипломант III степени","участник")))</f>
        <v>Дипломант I степени</v>
      </c>
    </row>
    <row r="437" spans="1:8" x14ac:dyDescent="0.25">
      <c r="A437" s="11">
        <v>436</v>
      </c>
      <c r="B437" s="14" t="s">
        <v>1808</v>
      </c>
      <c r="C437" s="9" t="s">
        <v>1617</v>
      </c>
      <c r="D437" s="9">
        <v>36436</v>
      </c>
      <c r="E437" s="9" t="s">
        <v>8326</v>
      </c>
      <c r="F437" s="9" t="s">
        <v>12</v>
      </c>
      <c r="G437" s="9">
        <v>15</v>
      </c>
      <c r="H437" s="9" t="str">
        <f>IF(G437=15,"Дипломант I степени",IF(G437=14,"Дипломант II степени",IF(G437=13,"Дипломант III степени","участник")))</f>
        <v>Дипломант I степени</v>
      </c>
    </row>
    <row r="438" spans="1:8" x14ac:dyDescent="0.25">
      <c r="A438" s="11">
        <v>437</v>
      </c>
      <c r="B438" s="14" t="s">
        <v>1808</v>
      </c>
      <c r="C438" s="9" t="s">
        <v>1617</v>
      </c>
      <c r="D438" s="9">
        <v>36436</v>
      </c>
      <c r="E438" s="9" t="s">
        <v>9</v>
      </c>
      <c r="F438" s="9" t="s">
        <v>12</v>
      </c>
      <c r="G438" s="9">
        <v>15</v>
      </c>
      <c r="H438" s="9" t="str">
        <f>IF(G438=15,"Дипломант I степени",IF(G438=14,"Дипломант II степени",IF(G438=13,"Дипломант III степени","участник")))</f>
        <v>Дипломант I степени</v>
      </c>
    </row>
    <row r="439" spans="1:8" x14ac:dyDescent="0.25">
      <c r="A439" s="11">
        <v>438</v>
      </c>
      <c r="B439" s="14" t="s">
        <v>1808</v>
      </c>
      <c r="C439" s="9" t="s">
        <v>1617</v>
      </c>
      <c r="D439" s="9">
        <v>36436</v>
      </c>
      <c r="E439" s="9" t="s">
        <v>6</v>
      </c>
      <c r="F439" s="9" t="s">
        <v>12</v>
      </c>
      <c r="G439" s="9">
        <v>15</v>
      </c>
      <c r="H439" s="9" t="str">
        <f>IF(G439=15,"Дипломант I степени",IF(G439=14,"Дипломант II степени",IF(G439=13,"Дипломант III степени","участник")))</f>
        <v>Дипломант I степени</v>
      </c>
    </row>
    <row r="440" spans="1:8" x14ac:dyDescent="0.25">
      <c r="A440" s="11">
        <v>439</v>
      </c>
      <c r="B440" s="14" t="s">
        <v>2354</v>
      </c>
      <c r="C440" s="9" t="s">
        <v>1616</v>
      </c>
      <c r="D440" s="9">
        <v>36439</v>
      </c>
      <c r="E440" s="9" t="s">
        <v>6</v>
      </c>
      <c r="F440" s="9" t="s">
        <v>222</v>
      </c>
      <c r="G440" s="9">
        <v>15</v>
      </c>
      <c r="H440" s="9" t="str">
        <f>IF(G440=15,"Дипломант I степени",IF(G440=14,"Дипломант II степени",IF(G440=13,"Дипломант III степени","участник")))</f>
        <v>Дипломант I степени</v>
      </c>
    </row>
    <row r="441" spans="1:8" x14ac:dyDescent="0.25">
      <c r="A441" s="11">
        <v>440</v>
      </c>
      <c r="B441" s="14" t="s">
        <v>2355</v>
      </c>
      <c r="C441" s="9"/>
      <c r="D441" s="9">
        <v>36440</v>
      </c>
      <c r="E441" s="9" t="s">
        <v>6</v>
      </c>
      <c r="F441" s="9" t="s">
        <v>222</v>
      </c>
      <c r="G441" s="9">
        <v>15</v>
      </c>
      <c r="H441" s="9" t="str">
        <f>IF(G441=15,"Дипломант I степени",IF(G441=14,"Дипломант II степени",IF(G441=13,"Дипломант III степени","участник")))</f>
        <v>Дипломант I степени</v>
      </c>
    </row>
    <row r="442" spans="1:8" x14ac:dyDescent="0.25">
      <c r="A442" s="11">
        <v>441</v>
      </c>
      <c r="B442" s="14" t="s">
        <v>2358</v>
      </c>
      <c r="C442" s="9" t="s">
        <v>1615</v>
      </c>
      <c r="D442" s="9">
        <v>36443</v>
      </c>
      <c r="E442" s="9" t="s">
        <v>6</v>
      </c>
      <c r="F442" s="9" t="s">
        <v>16</v>
      </c>
      <c r="G442" s="9">
        <v>15</v>
      </c>
      <c r="H442" s="9" t="str">
        <f>IF(G442=15,"Дипломант I степени",IF(G442=14,"Дипломант II степени",IF(G442=13,"Дипломант III степени","участник")))</f>
        <v>Дипломант I степени</v>
      </c>
    </row>
    <row r="443" spans="1:8" x14ac:dyDescent="0.25">
      <c r="A443" s="11">
        <v>442</v>
      </c>
      <c r="B443" s="14" t="s">
        <v>2360</v>
      </c>
      <c r="C443" s="9" t="s">
        <v>1614</v>
      </c>
      <c r="D443" s="9">
        <v>36448</v>
      </c>
      <c r="E443" s="9" t="s">
        <v>8326</v>
      </c>
      <c r="F443" s="9" t="s">
        <v>10</v>
      </c>
      <c r="G443" s="9">
        <v>15</v>
      </c>
      <c r="H443" s="9" t="str">
        <f>IF(G443=15,"Дипломант I степени",IF(G443=14,"Дипломант II степени",IF(G443=13,"Дипломант III степени","участник")))</f>
        <v>Дипломант I степени</v>
      </c>
    </row>
    <row r="444" spans="1:8" x14ac:dyDescent="0.25">
      <c r="A444" s="11">
        <v>443</v>
      </c>
      <c r="B444" s="14" t="s">
        <v>2362</v>
      </c>
      <c r="C444" s="9" t="s">
        <v>1613</v>
      </c>
      <c r="D444" s="9">
        <v>36449</v>
      </c>
      <c r="E444" s="9" t="s">
        <v>8326</v>
      </c>
      <c r="F444" s="9" t="s">
        <v>10</v>
      </c>
      <c r="G444" s="9">
        <v>15</v>
      </c>
      <c r="H444" s="9" t="str">
        <f>IF(G444=15,"Дипломант I степени",IF(G444=14,"Дипломант II степени",IF(G444=13,"Дипломант III степени","участник")))</f>
        <v>Дипломант I степени</v>
      </c>
    </row>
    <row r="445" spans="1:8" x14ac:dyDescent="0.25">
      <c r="A445" s="11">
        <v>444</v>
      </c>
      <c r="B445" s="14" t="s">
        <v>2364</v>
      </c>
      <c r="C445" s="9" t="s">
        <v>1612</v>
      </c>
      <c r="D445" s="9">
        <v>36451</v>
      </c>
      <c r="E445" s="9" t="s">
        <v>8326</v>
      </c>
      <c r="F445" s="9" t="s">
        <v>5</v>
      </c>
      <c r="G445" s="9">
        <v>15</v>
      </c>
      <c r="H445" s="9" t="str">
        <f>IF(G445=15,"Дипломант I степени",IF(G445=14,"Дипломант II степени",IF(G445=13,"Дипломант III степени","участник")))</f>
        <v>Дипломант I степени</v>
      </c>
    </row>
    <row r="446" spans="1:8" x14ac:dyDescent="0.25">
      <c r="A446" s="11">
        <v>445</v>
      </c>
      <c r="B446" s="14" t="s">
        <v>2364</v>
      </c>
      <c r="C446" s="9" t="s">
        <v>1612</v>
      </c>
      <c r="D446" s="9">
        <v>36451</v>
      </c>
      <c r="E446" s="9" t="s">
        <v>6</v>
      </c>
      <c r="F446" s="9" t="s">
        <v>5</v>
      </c>
      <c r="G446" s="9">
        <v>15</v>
      </c>
      <c r="H446" s="9" t="str">
        <f>IF(G446=15,"Дипломант I степени",IF(G446=14,"Дипломант II степени",IF(G446=13,"Дипломант III степени","участник")))</f>
        <v>Дипломант I степени</v>
      </c>
    </row>
    <row r="447" spans="1:8" x14ac:dyDescent="0.25">
      <c r="A447" s="11">
        <v>446</v>
      </c>
      <c r="B447" s="14" t="s">
        <v>2365</v>
      </c>
      <c r="C447" s="9" t="s">
        <v>1611</v>
      </c>
      <c r="D447" s="9">
        <v>36453</v>
      </c>
      <c r="E447" s="9" t="s">
        <v>8326</v>
      </c>
      <c r="F447" s="9" t="s">
        <v>222</v>
      </c>
      <c r="G447" s="9">
        <v>15</v>
      </c>
      <c r="H447" s="9" t="str">
        <f>IF(G447=15,"Дипломант I степени",IF(G447=14,"Дипломант II степени",IF(G447=13,"Дипломант III степени","участник")))</f>
        <v>Дипломант I степени</v>
      </c>
    </row>
    <row r="448" spans="1:8" x14ac:dyDescent="0.25">
      <c r="A448" s="11">
        <v>447</v>
      </c>
      <c r="B448" s="14" t="s">
        <v>2365</v>
      </c>
      <c r="C448" s="9" t="s">
        <v>1611</v>
      </c>
      <c r="D448" s="9">
        <v>36453</v>
      </c>
      <c r="E448" s="9" t="s">
        <v>11</v>
      </c>
      <c r="F448" s="9" t="s">
        <v>222</v>
      </c>
      <c r="G448" s="9">
        <v>15</v>
      </c>
      <c r="H448" s="9" t="str">
        <f>IF(G448=15,"Дипломант I степени",IF(G448=14,"Дипломант II степени",IF(G448=13,"Дипломант III степени","участник")))</f>
        <v>Дипломант I степени</v>
      </c>
    </row>
    <row r="449" spans="1:8" x14ac:dyDescent="0.25">
      <c r="A449" s="11">
        <v>448</v>
      </c>
      <c r="B449" s="14" t="s">
        <v>2367</v>
      </c>
      <c r="C449" s="9" t="s">
        <v>1610</v>
      </c>
      <c r="D449" s="9">
        <v>36455</v>
      </c>
      <c r="E449" s="9" t="s">
        <v>8326</v>
      </c>
      <c r="F449" s="9" t="s">
        <v>5</v>
      </c>
      <c r="G449" s="9">
        <v>15</v>
      </c>
      <c r="H449" s="9" t="str">
        <f>IF(G449=15,"Дипломант I степени",IF(G449=14,"Дипломант II степени",IF(G449=13,"Дипломант III степени","участник")))</f>
        <v>Дипломант I степени</v>
      </c>
    </row>
    <row r="450" spans="1:8" x14ac:dyDescent="0.25">
      <c r="A450" s="11">
        <v>449</v>
      </c>
      <c r="B450" s="14" t="s">
        <v>2370</v>
      </c>
      <c r="C450" s="9" t="s">
        <v>1609</v>
      </c>
      <c r="D450" s="9">
        <v>36457</v>
      </c>
      <c r="E450" s="9" t="s">
        <v>6</v>
      </c>
      <c r="F450" s="9" t="s">
        <v>7</v>
      </c>
      <c r="G450" s="9">
        <v>15</v>
      </c>
      <c r="H450" s="9" t="str">
        <f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11">
        <v>450</v>
      </c>
      <c r="B451" s="15" t="s">
        <v>7766</v>
      </c>
      <c r="C451" s="9" t="s">
        <v>7765</v>
      </c>
      <c r="D451" s="9">
        <v>36460</v>
      </c>
      <c r="E451" s="9" t="s">
        <v>18</v>
      </c>
      <c r="F451" s="9" t="s">
        <v>15</v>
      </c>
      <c r="G451" s="9">
        <v>15</v>
      </c>
      <c r="H451" s="9" t="str">
        <f>IF(G451=15,"Дипломант I степени",IF(G451=14,"Дипломант II степени",IF(G451=13,"Дипломант III степени","участник")))</f>
        <v>Дипломант I степени</v>
      </c>
    </row>
    <row r="452" spans="1:8" x14ac:dyDescent="0.25">
      <c r="A452" s="11">
        <v>451</v>
      </c>
      <c r="B452" s="14" t="s">
        <v>2373</v>
      </c>
      <c r="C452" s="9" t="s">
        <v>1608</v>
      </c>
      <c r="D452" s="9">
        <v>36462</v>
      </c>
      <c r="E452" s="9" t="s">
        <v>8326</v>
      </c>
      <c r="F452" s="9" t="s">
        <v>7</v>
      </c>
      <c r="G452" s="9">
        <v>15</v>
      </c>
      <c r="H452" s="9" t="str">
        <f>IF(G452=15,"Дипломант I степени",IF(G452=14,"Дипломант II степени",IF(G452=13,"Дипломант III степени","участник")))</f>
        <v>Дипломант I степени</v>
      </c>
    </row>
    <row r="453" spans="1:8" x14ac:dyDescent="0.25">
      <c r="A453" s="11">
        <v>452</v>
      </c>
      <c r="B453" s="14" t="s">
        <v>2373</v>
      </c>
      <c r="C453" s="9" t="s">
        <v>1608</v>
      </c>
      <c r="D453" s="9">
        <v>36462</v>
      </c>
      <c r="E453" s="9" t="s">
        <v>9</v>
      </c>
      <c r="F453" s="9" t="s">
        <v>7</v>
      </c>
      <c r="G453" s="9">
        <v>15</v>
      </c>
      <c r="H453" s="9" t="str">
        <f>IF(G453=15,"Дипломант I степени",IF(G453=14,"Дипломант II степени",IF(G453=13,"Дипломант III степени","участник")))</f>
        <v>Дипломант I степени</v>
      </c>
    </row>
    <row r="454" spans="1:8" x14ac:dyDescent="0.25">
      <c r="A454" s="11">
        <v>453</v>
      </c>
      <c r="B454" s="14" t="s">
        <v>2373</v>
      </c>
      <c r="C454" s="9" t="s">
        <v>1608</v>
      </c>
      <c r="D454" s="9">
        <v>36462</v>
      </c>
      <c r="E454" s="9" t="s">
        <v>11</v>
      </c>
      <c r="F454" s="9" t="s">
        <v>7</v>
      </c>
      <c r="G454" s="9">
        <v>15</v>
      </c>
      <c r="H454" s="9" t="str">
        <f>IF(G454=15,"Дипломант I степени",IF(G454=14,"Дипломант II степени",IF(G454=13,"Дипломант III степени","участник")))</f>
        <v>Дипломант I степени</v>
      </c>
    </row>
    <row r="455" spans="1:8" x14ac:dyDescent="0.25">
      <c r="A455" s="11">
        <v>454</v>
      </c>
      <c r="B455" s="14" t="s">
        <v>2373</v>
      </c>
      <c r="C455" s="9" t="s">
        <v>1608</v>
      </c>
      <c r="D455" s="9">
        <v>36462</v>
      </c>
      <c r="E455" s="9" t="s">
        <v>6</v>
      </c>
      <c r="F455" s="9" t="s">
        <v>7</v>
      </c>
      <c r="G455" s="9">
        <v>15</v>
      </c>
      <c r="H455" s="9" t="str">
        <f>IF(G455=15,"Дипломант I степени",IF(G455=14,"Дипломант II степени",IF(G455=13,"Дипломант III степени","участник")))</f>
        <v>Дипломант I степени</v>
      </c>
    </row>
    <row r="456" spans="1:8" x14ac:dyDescent="0.25">
      <c r="A456" s="11">
        <v>455</v>
      </c>
      <c r="B456" s="14" t="s">
        <v>2373</v>
      </c>
      <c r="C456" s="9" t="s">
        <v>1608</v>
      </c>
      <c r="D456" s="9">
        <v>36462</v>
      </c>
      <c r="E456" s="9" t="s">
        <v>8</v>
      </c>
      <c r="F456" s="9" t="s">
        <v>7</v>
      </c>
      <c r="G456" s="9">
        <v>15</v>
      </c>
      <c r="H456" s="9" t="str">
        <f>IF(G456=15,"Дипломант I степени",IF(G456=14,"Дипломант II степени",IF(G456=13,"Дипломант III степени","участник")))</f>
        <v>Дипломант I степени</v>
      </c>
    </row>
    <row r="457" spans="1:8" x14ac:dyDescent="0.25">
      <c r="A457" s="11">
        <v>456</v>
      </c>
      <c r="B457" s="14" t="s">
        <v>2374</v>
      </c>
      <c r="C457" s="9" t="s">
        <v>1607</v>
      </c>
      <c r="D457" s="9">
        <v>36463</v>
      </c>
      <c r="E457" s="9" t="s">
        <v>11</v>
      </c>
      <c r="F457" s="9" t="s">
        <v>7</v>
      </c>
      <c r="G457" s="9">
        <v>15</v>
      </c>
      <c r="H457" s="9" t="str">
        <f>IF(G457=15,"Дипломант I степени",IF(G457=14,"Дипломант II степени",IF(G457=13,"Дипломант III степени","участник")))</f>
        <v>Дипломант I степени</v>
      </c>
    </row>
    <row r="458" spans="1:8" x14ac:dyDescent="0.25">
      <c r="A458" s="11">
        <v>457</v>
      </c>
      <c r="B458" s="14" t="s">
        <v>2374</v>
      </c>
      <c r="C458" s="9" t="s">
        <v>1607</v>
      </c>
      <c r="D458" s="9">
        <v>36463</v>
      </c>
      <c r="E458" s="9" t="s">
        <v>6</v>
      </c>
      <c r="F458" s="9" t="s">
        <v>7</v>
      </c>
      <c r="G458" s="9">
        <v>15</v>
      </c>
      <c r="H458" s="9" t="str">
        <f>IF(G458=15,"Дипломант I степени",IF(G458=14,"Дипломант II степени",IF(G458=13,"Дипломант III степени","участник")))</f>
        <v>Дипломант I степени</v>
      </c>
    </row>
    <row r="459" spans="1:8" x14ac:dyDescent="0.25">
      <c r="A459" s="11">
        <v>458</v>
      </c>
      <c r="B459" s="15" t="s">
        <v>7767</v>
      </c>
      <c r="C459" s="9" t="s">
        <v>7768</v>
      </c>
      <c r="D459" s="9">
        <v>36468</v>
      </c>
      <c r="E459" s="9" t="s">
        <v>11</v>
      </c>
      <c r="F459" s="9" t="s">
        <v>7</v>
      </c>
      <c r="G459" s="9">
        <v>15</v>
      </c>
      <c r="H459" s="9" t="str">
        <f>IF(G459=15,"Дипломант I степени",IF(G459=14,"Дипломант II степени",IF(G459=13,"Дипломант III степени","участник")))</f>
        <v>Дипломант I степени</v>
      </c>
    </row>
    <row r="460" spans="1:8" x14ac:dyDescent="0.25">
      <c r="A460" s="11">
        <v>459</v>
      </c>
      <c r="B460" s="15" t="s">
        <v>7769</v>
      </c>
      <c r="C460" s="9" t="s">
        <v>7770</v>
      </c>
      <c r="D460" s="9">
        <v>36471</v>
      </c>
      <c r="E460" s="9" t="s">
        <v>8</v>
      </c>
      <c r="F460" s="9" t="s">
        <v>16</v>
      </c>
      <c r="G460" s="9">
        <v>15</v>
      </c>
      <c r="H460" s="9" t="str">
        <f>IF(G460=15,"Дипломант I степени",IF(G460=14,"Дипломант II степени",IF(G460=13,"Дипломант III степени","участник")))</f>
        <v>Дипломант I степени</v>
      </c>
    </row>
    <row r="461" spans="1:8" x14ac:dyDescent="0.25">
      <c r="A461" s="11">
        <v>460</v>
      </c>
      <c r="B461" s="15" t="s">
        <v>7769</v>
      </c>
      <c r="C461" s="9" t="s">
        <v>7770</v>
      </c>
      <c r="D461" s="9">
        <v>36471</v>
      </c>
      <c r="E461" s="9" t="s">
        <v>11</v>
      </c>
      <c r="F461" s="9" t="s">
        <v>16</v>
      </c>
      <c r="G461" s="9">
        <v>15</v>
      </c>
      <c r="H461" s="9" t="str">
        <f>IF(G461=15,"Дипломант I степени",IF(G461=14,"Дипломант II степени",IF(G461=13,"Дипломант III степени","участник")))</f>
        <v>Дипломант I степени</v>
      </c>
    </row>
    <row r="462" spans="1:8" x14ac:dyDescent="0.25">
      <c r="A462" s="11">
        <v>461</v>
      </c>
      <c r="B462" s="14" t="s">
        <v>2377</v>
      </c>
      <c r="C462" s="9" t="s">
        <v>1606</v>
      </c>
      <c r="D462" s="9">
        <v>36474</v>
      </c>
      <c r="E462" s="9" t="s">
        <v>8326</v>
      </c>
      <c r="F462" s="9" t="s">
        <v>15</v>
      </c>
      <c r="G462" s="9">
        <v>15</v>
      </c>
      <c r="H462" s="9" t="str">
        <f>IF(G462=15,"Дипломант I степени",IF(G462=14,"Дипломант II степени",IF(G462=13,"Дипломант III степени","участник")))</f>
        <v>Дипломант I степени</v>
      </c>
    </row>
    <row r="463" spans="1:8" x14ac:dyDescent="0.25">
      <c r="A463" s="11">
        <v>462</v>
      </c>
      <c r="B463" s="14" t="s">
        <v>2380</v>
      </c>
      <c r="C463" s="9" t="s">
        <v>1387</v>
      </c>
      <c r="D463" s="9">
        <v>36476</v>
      </c>
      <c r="E463" s="9" t="s">
        <v>8326</v>
      </c>
      <c r="F463" s="9" t="s">
        <v>16</v>
      </c>
      <c r="G463" s="9">
        <v>15</v>
      </c>
      <c r="H463" s="9" t="str">
        <f>IF(G463=15,"Дипломант I степени",IF(G463=14,"Дипломант II степени",IF(G463=13,"Дипломант III степени","участник")))</f>
        <v>Дипломант I степени</v>
      </c>
    </row>
    <row r="464" spans="1:8" x14ac:dyDescent="0.25">
      <c r="A464" s="11">
        <v>463</v>
      </c>
      <c r="B464" s="14" t="s">
        <v>2383</v>
      </c>
      <c r="C464" s="9" t="s">
        <v>1605</v>
      </c>
      <c r="D464" s="9">
        <v>36480</v>
      </c>
      <c r="E464" s="9" t="s">
        <v>9</v>
      </c>
      <c r="F464" s="9" t="s">
        <v>7</v>
      </c>
      <c r="G464" s="9">
        <v>15</v>
      </c>
      <c r="H464" s="9" t="str">
        <f>IF(G464=15,"Дипломант I степени",IF(G464=14,"Дипломант II степени",IF(G464=13,"Дипломант III степени","участник")))</f>
        <v>Дипломант I степени</v>
      </c>
    </row>
    <row r="465" spans="1:8" x14ac:dyDescent="0.25">
      <c r="A465" s="11">
        <v>464</v>
      </c>
      <c r="B465" s="14" t="s">
        <v>2383</v>
      </c>
      <c r="C465" s="9" t="s">
        <v>1605</v>
      </c>
      <c r="D465" s="9">
        <v>36480</v>
      </c>
      <c r="E465" s="9" t="s">
        <v>11</v>
      </c>
      <c r="F465" s="9" t="s">
        <v>7</v>
      </c>
      <c r="G465" s="9">
        <v>15</v>
      </c>
      <c r="H465" s="9" t="str">
        <f>IF(G465=15,"Дипломант I степени",IF(G465=14,"Дипломант II степени",IF(G465=13,"Дипломант III степени","участник")))</f>
        <v>Дипломант I степени</v>
      </c>
    </row>
    <row r="466" spans="1:8" x14ac:dyDescent="0.25">
      <c r="A466" s="11">
        <v>465</v>
      </c>
      <c r="B466" s="14" t="s">
        <v>2383</v>
      </c>
      <c r="C466" s="9" t="s">
        <v>1605</v>
      </c>
      <c r="D466" s="9">
        <v>36480</v>
      </c>
      <c r="E466" s="9" t="s">
        <v>6</v>
      </c>
      <c r="F466" s="9" t="s">
        <v>7</v>
      </c>
      <c r="G466" s="9">
        <v>15</v>
      </c>
      <c r="H466" s="9" t="str">
        <f>IF(G466=15,"Дипломант I степени",IF(G466=14,"Дипломант II степени",IF(G466=13,"Дипломант III степени","участник")))</f>
        <v>Дипломант I степени</v>
      </c>
    </row>
    <row r="467" spans="1:8" x14ac:dyDescent="0.25">
      <c r="A467" s="11">
        <v>466</v>
      </c>
      <c r="B467" s="14" t="s">
        <v>2384</v>
      </c>
      <c r="C467" s="9" t="s">
        <v>1604</v>
      </c>
      <c r="D467" s="9">
        <v>36481</v>
      </c>
      <c r="E467" s="9" t="s">
        <v>6</v>
      </c>
      <c r="F467" s="9" t="s">
        <v>12</v>
      </c>
      <c r="G467" s="9">
        <v>15</v>
      </c>
      <c r="H467" s="9" t="str">
        <f>IF(G467=15,"Дипломант I степени",IF(G467=14,"Дипломант II степени",IF(G467=13,"Дипломант III степени","участник")))</f>
        <v>Дипломант I степени</v>
      </c>
    </row>
    <row r="468" spans="1:8" x14ac:dyDescent="0.25">
      <c r="A468" s="11">
        <v>467</v>
      </c>
      <c r="B468" s="14" t="s">
        <v>2387</v>
      </c>
      <c r="C468" s="9" t="s">
        <v>950</v>
      </c>
      <c r="D468" s="9">
        <v>36485</v>
      </c>
      <c r="E468" s="9" t="s">
        <v>11</v>
      </c>
      <c r="F468" s="9" t="s">
        <v>12</v>
      </c>
      <c r="G468" s="9">
        <v>15</v>
      </c>
      <c r="H468" s="9" t="str">
        <f>IF(G468=15,"Дипломант I степени",IF(G468=14,"Дипломант II степени",IF(G468=13,"Дипломант III степени","участник")))</f>
        <v>Дипломант I степени</v>
      </c>
    </row>
    <row r="469" spans="1:8" x14ac:dyDescent="0.25">
      <c r="A469" s="11">
        <v>468</v>
      </c>
      <c r="B469" s="14" t="s">
        <v>2389</v>
      </c>
      <c r="C469" s="9" t="s">
        <v>1603</v>
      </c>
      <c r="D469" s="9">
        <v>36486</v>
      </c>
      <c r="E469" s="9" t="s">
        <v>9</v>
      </c>
      <c r="F469" s="9" t="s">
        <v>12</v>
      </c>
      <c r="G469" s="9">
        <v>15</v>
      </c>
      <c r="H469" s="9" t="str">
        <f>IF(G469=15,"Дипломант I степени",IF(G469=14,"Дипломант II степени",IF(G469=13,"Дипломант III степени","участник")))</f>
        <v>Дипломант I степени</v>
      </c>
    </row>
    <row r="470" spans="1:8" x14ac:dyDescent="0.25">
      <c r="A470" s="11">
        <v>469</v>
      </c>
      <c r="B470" s="14" t="s">
        <v>2389</v>
      </c>
      <c r="C470" s="9" t="s">
        <v>1603</v>
      </c>
      <c r="D470" s="9">
        <v>36486</v>
      </c>
      <c r="E470" s="9" t="s">
        <v>6</v>
      </c>
      <c r="F470" s="9" t="s">
        <v>12</v>
      </c>
      <c r="G470" s="9">
        <v>15</v>
      </c>
      <c r="H470" s="9" t="str">
        <f>IF(G470=15,"Дипломант I степени",IF(G470=14,"Дипломант II степени",IF(G470=13,"Дипломант III степени","участник")))</f>
        <v>Дипломант I степени</v>
      </c>
    </row>
    <row r="471" spans="1:8" x14ac:dyDescent="0.25">
      <c r="A471" s="11">
        <v>470</v>
      </c>
      <c r="B471" s="14" t="s">
        <v>2393</v>
      </c>
      <c r="C471" s="9" t="s">
        <v>1602</v>
      </c>
      <c r="D471" s="9">
        <v>36488</v>
      </c>
      <c r="E471" s="9" t="s">
        <v>6</v>
      </c>
      <c r="F471" s="9" t="s">
        <v>12</v>
      </c>
      <c r="G471" s="9">
        <v>15</v>
      </c>
      <c r="H471" s="9" t="str">
        <f>IF(G471=15,"Дипломант I степени",IF(G471=14,"Дипломант II степени",IF(G471=13,"Дипломант III степени","участник")))</f>
        <v>Дипломант I степени</v>
      </c>
    </row>
    <row r="472" spans="1:8" x14ac:dyDescent="0.25">
      <c r="A472" s="11">
        <v>471</v>
      </c>
      <c r="B472" s="14" t="s">
        <v>2395</v>
      </c>
      <c r="C472" s="9" t="s">
        <v>1601</v>
      </c>
      <c r="D472" s="9">
        <v>36491</v>
      </c>
      <c r="E472" s="9" t="s">
        <v>9</v>
      </c>
      <c r="F472" s="9" t="s">
        <v>7</v>
      </c>
      <c r="G472" s="9">
        <v>15</v>
      </c>
      <c r="H472" s="9" t="str">
        <f>IF(G472=15,"Дипломант I степени",IF(G472=14,"Дипломант II степени",IF(G472=13,"Дипломант III степени","участник")))</f>
        <v>Дипломант I степени</v>
      </c>
    </row>
    <row r="473" spans="1:8" x14ac:dyDescent="0.25">
      <c r="A473" s="11">
        <v>472</v>
      </c>
      <c r="B473" s="14" t="s">
        <v>2395</v>
      </c>
      <c r="C473" s="9" t="s">
        <v>1601</v>
      </c>
      <c r="D473" s="9">
        <v>36491</v>
      </c>
      <c r="E473" s="9" t="s">
        <v>11</v>
      </c>
      <c r="F473" s="9" t="s">
        <v>7</v>
      </c>
      <c r="G473" s="9">
        <v>15</v>
      </c>
      <c r="H473" s="9" t="str">
        <f>IF(G473=15,"Дипломант I степени",IF(G473=14,"Дипломант II степени",IF(G473=13,"Дипломант III степени","участник")))</f>
        <v>Дипломант I степени</v>
      </c>
    </row>
    <row r="474" spans="1:8" x14ac:dyDescent="0.25">
      <c r="A474" s="11">
        <v>473</v>
      </c>
      <c r="B474" s="14" t="s">
        <v>2395</v>
      </c>
      <c r="C474" s="9" t="s">
        <v>1601</v>
      </c>
      <c r="D474" s="9">
        <v>36491</v>
      </c>
      <c r="E474" s="9" t="s">
        <v>6</v>
      </c>
      <c r="F474" s="9" t="s">
        <v>7</v>
      </c>
      <c r="G474" s="9">
        <v>15</v>
      </c>
      <c r="H474" s="9" t="str">
        <f>IF(G474=15,"Дипломант I степени",IF(G474=14,"Дипломант II степени",IF(G474=13,"Дипломант III степени","участник")))</f>
        <v>Дипломант I степени</v>
      </c>
    </row>
    <row r="475" spans="1:8" x14ac:dyDescent="0.25">
      <c r="A475" s="11">
        <v>474</v>
      </c>
      <c r="B475" s="14" t="s">
        <v>2395</v>
      </c>
      <c r="C475" s="9" t="s">
        <v>1601</v>
      </c>
      <c r="D475" s="9">
        <v>36491</v>
      </c>
      <c r="E475" s="9" t="s">
        <v>8</v>
      </c>
      <c r="F475" s="9" t="s">
        <v>7</v>
      </c>
      <c r="G475" s="9">
        <v>15</v>
      </c>
      <c r="H475" s="9" t="str">
        <f>IF(G475=15,"Дипломант I степени",IF(G475=14,"Дипломант II степени",IF(G475=13,"Дипломант III степени","участник")))</f>
        <v>Дипломант I степени</v>
      </c>
    </row>
    <row r="476" spans="1:8" x14ac:dyDescent="0.25">
      <c r="A476" s="11">
        <v>475</v>
      </c>
      <c r="B476" s="14" t="s">
        <v>2396</v>
      </c>
      <c r="C476" s="9" t="s">
        <v>1600</v>
      </c>
      <c r="D476" s="9">
        <v>36492</v>
      </c>
      <c r="E476" s="9" t="s">
        <v>8326</v>
      </c>
      <c r="F476" s="9" t="s">
        <v>12</v>
      </c>
      <c r="G476" s="9">
        <v>15</v>
      </c>
      <c r="H476" s="9" t="str">
        <f>IF(G476=15,"Дипломант I степени",IF(G476=14,"Дипломант II степени",IF(G476=13,"Дипломант III степени","участник")))</f>
        <v>Дипломант I степени</v>
      </c>
    </row>
    <row r="477" spans="1:8" x14ac:dyDescent="0.25">
      <c r="A477" s="11">
        <v>476</v>
      </c>
      <c r="B477" s="14" t="s">
        <v>2396</v>
      </c>
      <c r="C477" s="9" t="s">
        <v>1600</v>
      </c>
      <c r="D477" s="9">
        <v>36492</v>
      </c>
      <c r="E477" s="9" t="s">
        <v>9</v>
      </c>
      <c r="F477" s="9" t="s">
        <v>12</v>
      </c>
      <c r="G477" s="9">
        <v>15</v>
      </c>
      <c r="H477" s="9" t="str">
        <f>IF(G477=15,"Дипломант I степени",IF(G477=14,"Дипломант II степени",IF(G477=13,"Дипломант III степени","участник")))</f>
        <v>Дипломант I степени</v>
      </c>
    </row>
    <row r="478" spans="1:8" x14ac:dyDescent="0.25">
      <c r="A478" s="11">
        <v>477</v>
      </c>
      <c r="B478" s="14" t="s">
        <v>2396</v>
      </c>
      <c r="C478" s="9" t="s">
        <v>1600</v>
      </c>
      <c r="D478" s="9">
        <v>36492</v>
      </c>
      <c r="E478" s="9" t="s">
        <v>11</v>
      </c>
      <c r="F478" s="9" t="s">
        <v>12</v>
      </c>
      <c r="G478" s="9">
        <v>15</v>
      </c>
      <c r="H478" s="9" t="str">
        <f>IF(G478=15,"Дипломант I степени",IF(G478=14,"Дипломант II степени",IF(G478=13,"Дипломант III степени","участник")))</f>
        <v>Дипломант I степени</v>
      </c>
    </row>
    <row r="479" spans="1:8" x14ac:dyDescent="0.25">
      <c r="A479" s="11">
        <v>478</v>
      </c>
      <c r="B479" s="14" t="s">
        <v>2396</v>
      </c>
      <c r="C479" s="9" t="s">
        <v>1600</v>
      </c>
      <c r="D479" s="9">
        <v>36492</v>
      </c>
      <c r="E479" s="9" t="s">
        <v>6</v>
      </c>
      <c r="F479" s="9" t="s">
        <v>12</v>
      </c>
      <c r="G479" s="9">
        <v>15</v>
      </c>
      <c r="H479" s="9" t="str">
        <f>IF(G479=15,"Дипломант I степени",IF(G479=14,"Дипломант II степени",IF(G479=13,"Дипломант III степени","участник")))</f>
        <v>Дипломант I степени</v>
      </c>
    </row>
    <row r="480" spans="1:8" x14ac:dyDescent="0.25">
      <c r="A480" s="11">
        <v>479</v>
      </c>
      <c r="B480" s="14" t="s">
        <v>2397</v>
      </c>
      <c r="C480" s="9" t="s">
        <v>1600</v>
      </c>
      <c r="D480" s="9">
        <v>36492</v>
      </c>
      <c r="E480" s="9" t="s">
        <v>8326</v>
      </c>
      <c r="F480" s="9" t="s">
        <v>12</v>
      </c>
      <c r="G480" s="9">
        <v>15</v>
      </c>
      <c r="H480" s="9" t="str">
        <f>IF(G480=15,"Дипломант I степени",IF(G480=14,"Дипломант II степени",IF(G480=13,"Дипломант III степени","участник")))</f>
        <v>Дипломант I степени</v>
      </c>
    </row>
    <row r="481" spans="1:8" x14ac:dyDescent="0.25">
      <c r="A481" s="11">
        <v>480</v>
      </c>
      <c r="B481" s="14" t="s">
        <v>2397</v>
      </c>
      <c r="C481" s="9" t="s">
        <v>1600</v>
      </c>
      <c r="D481" s="9">
        <v>36492</v>
      </c>
      <c r="E481" s="9" t="s">
        <v>9</v>
      </c>
      <c r="F481" s="9" t="s">
        <v>12</v>
      </c>
      <c r="G481" s="9">
        <v>15</v>
      </c>
      <c r="H481" s="9" t="str">
        <f>IF(G481=15,"Дипломант I степени",IF(G481=14,"Дипломант II степени",IF(G481=13,"Дипломант III степени","участник")))</f>
        <v>Дипломант I степени</v>
      </c>
    </row>
    <row r="482" spans="1:8" x14ac:dyDescent="0.25">
      <c r="A482" s="11">
        <v>481</v>
      </c>
      <c r="B482" s="14" t="s">
        <v>2397</v>
      </c>
      <c r="C482" s="9" t="s">
        <v>1600</v>
      </c>
      <c r="D482" s="9">
        <v>36492</v>
      </c>
      <c r="E482" s="9" t="s">
        <v>6</v>
      </c>
      <c r="F482" s="9" t="s">
        <v>12</v>
      </c>
      <c r="G482" s="9">
        <v>15</v>
      </c>
      <c r="H482" s="9" t="str">
        <f>IF(G482=15,"Дипломант I степени",IF(G482=14,"Дипломант II степени",IF(G482=13,"Дипломант III степени","участник")))</f>
        <v>Дипломант I степени</v>
      </c>
    </row>
    <row r="483" spans="1:8" x14ac:dyDescent="0.25">
      <c r="A483" s="11">
        <v>482</v>
      </c>
      <c r="B483" s="14" t="s">
        <v>2401</v>
      </c>
      <c r="C483" s="9" t="s">
        <v>706</v>
      </c>
      <c r="D483" s="9">
        <v>36494</v>
      </c>
      <c r="E483" s="9" t="s">
        <v>9</v>
      </c>
      <c r="F483" s="9" t="s">
        <v>10</v>
      </c>
      <c r="G483" s="9">
        <v>15</v>
      </c>
      <c r="H483" s="9" t="str">
        <f>IF(G483=15,"Дипломант I степени",IF(G483=14,"Дипломант II степени",IF(G483=13,"Дипломант III степени","участник")))</f>
        <v>Дипломант I степени</v>
      </c>
    </row>
    <row r="484" spans="1:8" x14ac:dyDescent="0.25">
      <c r="A484" s="11">
        <v>483</v>
      </c>
      <c r="B484" s="14" t="s">
        <v>2408</v>
      </c>
      <c r="C484" s="9" t="s">
        <v>1599</v>
      </c>
      <c r="D484" s="9">
        <v>36508</v>
      </c>
      <c r="E484" s="9" t="s">
        <v>8326</v>
      </c>
      <c r="F484" s="9" t="s">
        <v>222</v>
      </c>
      <c r="G484" s="9">
        <v>15</v>
      </c>
      <c r="H484" s="9" t="str">
        <f>IF(G484=15,"Дипломант I степени",IF(G484=14,"Дипломант II степени",IF(G484=13,"Дипломант III степени","участник")))</f>
        <v>Дипломант I степени</v>
      </c>
    </row>
    <row r="485" spans="1:8" x14ac:dyDescent="0.25">
      <c r="A485" s="11">
        <v>484</v>
      </c>
      <c r="B485" s="14" t="s">
        <v>2408</v>
      </c>
      <c r="C485" s="9" t="s">
        <v>1599</v>
      </c>
      <c r="D485" s="9">
        <v>36508</v>
      </c>
      <c r="E485" s="9" t="s">
        <v>11</v>
      </c>
      <c r="F485" s="9" t="s">
        <v>222</v>
      </c>
      <c r="G485" s="9">
        <v>15</v>
      </c>
      <c r="H485" s="9" t="str">
        <f>IF(G485=15,"Дипломант I степени",IF(G485=14,"Дипломант II степени",IF(G485=13,"Дипломант III степени","участник")))</f>
        <v>Дипломант I степени</v>
      </c>
    </row>
    <row r="486" spans="1:8" x14ac:dyDescent="0.25">
      <c r="A486" s="11">
        <v>485</v>
      </c>
      <c r="B486" s="14" t="s">
        <v>2408</v>
      </c>
      <c r="C486" s="9" t="s">
        <v>1599</v>
      </c>
      <c r="D486" s="9">
        <v>36508</v>
      </c>
      <c r="E486" s="9" t="s">
        <v>6</v>
      </c>
      <c r="F486" s="9" t="s">
        <v>222</v>
      </c>
      <c r="G486" s="9">
        <v>15</v>
      </c>
      <c r="H486" s="9" t="str">
        <f>IF(G486=15,"Дипломант I степени",IF(G486=14,"Дипломант II степени",IF(G486=13,"Дипломант III степени","участник")))</f>
        <v>Дипломант I степени</v>
      </c>
    </row>
    <row r="487" spans="1:8" x14ac:dyDescent="0.25">
      <c r="A487" s="11">
        <v>486</v>
      </c>
      <c r="B487" s="14" t="s">
        <v>2409</v>
      </c>
      <c r="C487" s="9" t="s">
        <v>1598</v>
      </c>
      <c r="D487" s="9">
        <v>36509</v>
      </c>
      <c r="E487" s="9" t="s">
        <v>19</v>
      </c>
      <c r="F487" s="9" t="s">
        <v>15</v>
      </c>
      <c r="G487" s="9">
        <v>15</v>
      </c>
      <c r="H487" s="9" t="str">
        <f>IF(G487=15,"Дипломант I степени",IF(G487=14,"Дипломант II степени",IF(G487=13,"Дипломант III степени","участник")))</f>
        <v>Дипломант I степени</v>
      </c>
    </row>
    <row r="488" spans="1:8" x14ac:dyDescent="0.25">
      <c r="A488" s="11">
        <v>487</v>
      </c>
      <c r="B488" s="14" t="s">
        <v>2410</v>
      </c>
      <c r="C488" s="9"/>
      <c r="D488" s="9">
        <v>36510</v>
      </c>
      <c r="E488" s="9" t="s">
        <v>8326</v>
      </c>
      <c r="F488" s="9" t="s">
        <v>12</v>
      </c>
      <c r="G488" s="9">
        <v>15</v>
      </c>
      <c r="H488" s="9" t="str">
        <f>IF(G488=15,"Дипломант I степени",IF(G488=14,"Дипломант II степени",IF(G488=13,"Дипломант III степени","участник")))</f>
        <v>Дипломант I степени</v>
      </c>
    </row>
    <row r="489" spans="1:8" x14ac:dyDescent="0.25">
      <c r="A489" s="11">
        <v>488</v>
      </c>
      <c r="B489" s="14" t="s">
        <v>2411</v>
      </c>
      <c r="C489" s="9" t="s">
        <v>1597</v>
      </c>
      <c r="D489" s="9">
        <v>36511</v>
      </c>
      <c r="E489" s="9" t="s">
        <v>8</v>
      </c>
      <c r="F489" s="9" t="s">
        <v>7</v>
      </c>
      <c r="G489" s="9">
        <v>15</v>
      </c>
      <c r="H489" s="9" t="str">
        <f>IF(G489=15,"Дипломант I степени",IF(G489=14,"Дипломант II степени",IF(G489=13,"Дипломант III степени","участник")))</f>
        <v>Дипломант I степени</v>
      </c>
    </row>
    <row r="490" spans="1:8" x14ac:dyDescent="0.25">
      <c r="A490" s="11">
        <v>489</v>
      </c>
      <c r="B490" s="14" t="s">
        <v>2412</v>
      </c>
      <c r="C490" s="9" t="s">
        <v>1596</v>
      </c>
      <c r="D490" s="9">
        <v>36512</v>
      </c>
      <c r="E490" s="9" t="s">
        <v>9</v>
      </c>
      <c r="F490" s="9" t="s">
        <v>12</v>
      </c>
      <c r="G490" s="9">
        <v>15</v>
      </c>
      <c r="H490" s="9" t="str">
        <f>IF(G490=15,"Дипломант I степени",IF(G490=14,"Дипломант II степени",IF(G490=13,"Дипломант III степени","участник")))</f>
        <v>Дипломант I степени</v>
      </c>
    </row>
    <row r="491" spans="1:8" x14ac:dyDescent="0.25">
      <c r="A491" s="11">
        <v>490</v>
      </c>
      <c r="B491" s="14" t="s">
        <v>2412</v>
      </c>
      <c r="C491" s="9" t="s">
        <v>1596</v>
      </c>
      <c r="D491" s="9">
        <v>36512</v>
      </c>
      <c r="E491" s="9" t="s">
        <v>11</v>
      </c>
      <c r="F491" s="9" t="s">
        <v>12</v>
      </c>
      <c r="G491" s="9">
        <v>15</v>
      </c>
      <c r="H491" s="9" t="str">
        <f>IF(G491=15,"Дипломант I степени",IF(G491=14,"Дипломант II степени",IF(G491=13,"Дипломант III степени","участник")))</f>
        <v>Дипломант I степени</v>
      </c>
    </row>
    <row r="492" spans="1:8" x14ac:dyDescent="0.25">
      <c r="A492" s="11">
        <v>491</v>
      </c>
      <c r="B492" s="14" t="s">
        <v>2415</v>
      </c>
      <c r="C492" s="9" t="s">
        <v>1595</v>
      </c>
      <c r="D492" s="9">
        <v>36515</v>
      </c>
      <c r="E492" s="9" t="s">
        <v>8326</v>
      </c>
      <c r="F492" s="9" t="s">
        <v>12</v>
      </c>
      <c r="G492" s="9">
        <v>15</v>
      </c>
      <c r="H492" s="9" t="str">
        <f>IF(G492=15,"Дипломант I степени",IF(G492=14,"Дипломант II степени",IF(G492=13,"Дипломант III степени","участник")))</f>
        <v>Дипломант I степени</v>
      </c>
    </row>
    <row r="493" spans="1:8" x14ac:dyDescent="0.25">
      <c r="A493" s="11">
        <v>492</v>
      </c>
      <c r="B493" s="14" t="s">
        <v>2415</v>
      </c>
      <c r="C493" s="9" t="s">
        <v>1595</v>
      </c>
      <c r="D493" s="9">
        <v>36515</v>
      </c>
      <c r="E493" s="9" t="s">
        <v>6</v>
      </c>
      <c r="F493" s="9" t="s">
        <v>12</v>
      </c>
      <c r="G493" s="9">
        <v>15</v>
      </c>
      <c r="H493" s="9" t="str">
        <f>IF(G493=15,"Дипломант I степени",IF(G493=14,"Дипломант II степени",IF(G493=13,"Дипломант III степени","участник")))</f>
        <v>Дипломант I степени</v>
      </c>
    </row>
    <row r="494" spans="1:8" x14ac:dyDescent="0.25">
      <c r="A494" s="11">
        <v>493</v>
      </c>
      <c r="B494" s="14" t="s">
        <v>2418</v>
      </c>
      <c r="C494" s="9" t="s">
        <v>1594</v>
      </c>
      <c r="D494" s="9">
        <v>36518</v>
      </c>
      <c r="E494" s="9" t="s">
        <v>8326</v>
      </c>
      <c r="F494" s="9" t="s">
        <v>10</v>
      </c>
      <c r="G494" s="9">
        <v>15</v>
      </c>
      <c r="H494" s="9" t="str">
        <f>IF(G494=15,"Дипломант I степени",IF(G494=14,"Дипломант II степени",IF(G494=13,"Дипломант III степени","участник")))</f>
        <v>Дипломант I степени</v>
      </c>
    </row>
    <row r="495" spans="1:8" x14ac:dyDescent="0.25">
      <c r="A495" s="11">
        <v>494</v>
      </c>
      <c r="B495" s="14" t="s">
        <v>2420</v>
      </c>
      <c r="C495" s="9" t="s">
        <v>1593</v>
      </c>
      <c r="D495" s="9">
        <v>36519</v>
      </c>
      <c r="E495" s="9" t="s">
        <v>11</v>
      </c>
      <c r="F495" s="9" t="s">
        <v>7</v>
      </c>
      <c r="G495" s="9">
        <v>15</v>
      </c>
      <c r="H495" s="9" t="str">
        <f>IF(G495=15,"Дипломант I степени",IF(G495=14,"Дипломант II степени",IF(G495=13,"Дипломант III степени","участник")))</f>
        <v>Дипломант I степени</v>
      </c>
    </row>
    <row r="496" spans="1:8" x14ac:dyDescent="0.25">
      <c r="A496" s="11">
        <v>495</v>
      </c>
      <c r="B496" s="14" t="s">
        <v>2420</v>
      </c>
      <c r="C496" s="9" t="s">
        <v>1593</v>
      </c>
      <c r="D496" s="9">
        <v>36519</v>
      </c>
      <c r="E496" s="9" t="s">
        <v>6</v>
      </c>
      <c r="F496" s="9" t="s">
        <v>7</v>
      </c>
      <c r="G496" s="9">
        <v>15</v>
      </c>
      <c r="H496" s="9" t="str">
        <f>IF(G496=15,"Дипломант I степени",IF(G496=14,"Дипломант II степени",IF(G496=13,"Дипломант III степени","участник")))</f>
        <v>Дипломант I степени</v>
      </c>
    </row>
    <row r="497" spans="1:8" x14ac:dyDescent="0.25">
      <c r="A497" s="11">
        <v>496</v>
      </c>
      <c r="B497" s="14" t="s">
        <v>2422</v>
      </c>
      <c r="C497" s="9" t="s">
        <v>1592</v>
      </c>
      <c r="D497" s="9">
        <v>36523</v>
      </c>
      <c r="E497" s="9" t="s">
        <v>8326</v>
      </c>
      <c r="F497" s="9" t="s">
        <v>16</v>
      </c>
      <c r="G497" s="9">
        <v>15</v>
      </c>
      <c r="H497" s="9" t="str">
        <f>IF(G497=15,"Дипломант I степени",IF(G497=14,"Дипломант II степени",IF(G497=13,"Дипломант III степени","участник")))</f>
        <v>Дипломант I степени</v>
      </c>
    </row>
    <row r="498" spans="1:8" x14ac:dyDescent="0.25">
      <c r="A498" s="11">
        <v>497</v>
      </c>
      <c r="B498" s="14" t="s">
        <v>2425</v>
      </c>
      <c r="C498" s="9" t="s">
        <v>1591</v>
      </c>
      <c r="D498" s="9">
        <v>36530</v>
      </c>
      <c r="E498" s="9" t="s">
        <v>8326</v>
      </c>
      <c r="F498" s="9" t="s">
        <v>12</v>
      </c>
      <c r="G498" s="9">
        <v>15</v>
      </c>
      <c r="H498" s="9" t="str">
        <f>IF(G498=15,"Дипломант I степени",IF(G498=14,"Дипломант II степени",IF(G498=13,"Дипломант III степени","участник")))</f>
        <v>Дипломант I степени</v>
      </c>
    </row>
    <row r="499" spans="1:8" x14ac:dyDescent="0.25">
      <c r="A499" s="11">
        <v>498</v>
      </c>
      <c r="B499" s="14" t="s">
        <v>2425</v>
      </c>
      <c r="C499" s="9" t="s">
        <v>1591</v>
      </c>
      <c r="D499" s="9">
        <v>36530</v>
      </c>
      <c r="E499" s="9" t="s">
        <v>9</v>
      </c>
      <c r="F499" s="9" t="s">
        <v>12</v>
      </c>
      <c r="G499" s="9">
        <v>15</v>
      </c>
      <c r="H499" s="9" t="str">
        <f>IF(G499=15,"Дипломант I степени",IF(G499=14,"Дипломант II степени",IF(G499=13,"Дипломант III степени","участник")))</f>
        <v>Дипломант I степени</v>
      </c>
    </row>
    <row r="500" spans="1:8" x14ac:dyDescent="0.25">
      <c r="A500" s="11">
        <v>499</v>
      </c>
      <c r="B500" s="14" t="s">
        <v>2426</v>
      </c>
      <c r="C500" s="9" t="s">
        <v>1590</v>
      </c>
      <c r="D500" s="9">
        <v>36531</v>
      </c>
      <c r="E500" s="9" t="s">
        <v>9</v>
      </c>
      <c r="F500" s="9" t="s">
        <v>12</v>
      </c>
      <c r="G500" s="9">
        <v>15</v>
      </c>
      <c r="H500" s="9" t="str">
        <f>IF(G500=15,"Дипломант I степени",IF(G500=14,"Дипломант II степени",IF(G500=13,"Дипломант III степени","участник")))</f>
        <v>Дипломант I степени</v>
      </c>
    </row>
    <row r="501" spans="1:8" x14ac:dyDescent="0.25">
      <c r="A501" s="11">
        <v>500</v>
      </c>
      <c r="B501" s="14" t="s">
        <v>2426</v>
      </c>
      <c r="C501" s="9" t="s">
        <v>1590</v>
      </c>
      <c r="D501" s="9">
        <v>36531</v>
      </c>
      <c r="E501" s="9" t="s">
        <v>11</v>
      </c>
      <c r="F501" s="9" t="s">
        <v>12</v>
      </c>
      <c r="G501" s="9">
        <v>15</v>
      </c>
      <c r="H501" s="9" t="str">
        <f>IF(G501=15,"Дипломант I степени",IF(G501=14,"Дипломант II степени",IF(G501=13,"Дипломант III степени","участник")))</f>
        <v>Дипломант I степени</v>
      </c>
    </row>
    <row r="502" spans="1:8" x14ac:dyDescent="0.25">
      <c r="A502" s="11">
        <v>501</v>
      </c>
      <c r="B502" s="14" t="s">
        <v>2426</v>
      </c>
      <c r="C502" s="9" t="s">
        <v>1590</v>
      </c>
      <c r="D502" s="9">
        <v>36531</v>
      </c>
      <c r="E502" s="9" t="s">
        <v>6</v>
      </c>
      <c r="F502" s="9" t="s">
        <v>12</v>
      </c>
      <c r="G502" s="9">
        <v>15</v>
      </c>
      <c r="H502" s="9" t="str">
        <f>IF(G502=15,"Дипломант I степени",IF(G502=14,"Дипломант II степени",IF(G502=13,"Дипломант III степени","участник")))</f>
        <v>Дипломант I степени</v>
      </c>
    </row>
    <row r="503" spans="1:8" x14ac:dyDescent="0.25">
      <c r="A503" s="11">
        <v>502</v>
      </c>
      <c r="B503" s="14" t="s">
        <v>2427</v>
      </c>
      <c r="C503" s="9" t="s">
        <v>1590</v>
      </c>
      <c r="D503" s="9">
        <v>36531</v>
      </c>
      <c r="E503" s="9" t="s">
        <v>8326</v>
      </c>
      <c r="F503" s="9" t="s">
        <v>12</v>
      </c>
      <c r="G503" s="9">
        <v>15</v>
      </c>
      <c r="H503" s="9" t="str">
        <f>IF(G503=15,"Дипломант I степени",IF(G503=14,"Дипломант II степени",IF(G503=13,"Дипломант III степени","участник")))</f>
        <v>Дипломант I степени</v>
      </c>
    </row>
    <row r="504" spans="1:8" x14ac:dyDescent="0.25">
      <c r="A504" s="11">
        <v>503</v>
      </c>
      <c r="B504" s="14" t="s">
        <v>2438</v>
      </c>
      <c r="C504" s="9" t="s">
        <v>1589</v>
      </c>
      <c r="D504" s="9">
        <v>36539</v>
      </c>
      <c r="E504" s="9" t="s">
        <v>6</v>
      </c>
      <c r="F504" s="9" t="s">
        <v>12</v>
      </c>
      <c r="G504" s="9">
        <v>15</v>
      </c>
      <c r="H504" s="9" t="str">
        <f>IF(G504=15,"Дипломант I степени",IF(G504=14,"Дипломант II степени",IF(G504=13,"Дипломант III степени","участник")))</f>
        <v>Дипломант I степени</v>
      </c>
    </row>
    <row r="505" spans="1:8" x14ac:dyDescent="0.25">
      <c r="A505" s="11">
        <v>504</v>
      </c>
      <c r="B505" s="14" t="s">
        <v>2443</v>
      </c>
      <c r="C505" s="9" t="s">
        <v>1588</v>
      </c>
      <c r="D505" s="9">
        <v>36541</v>
      </c>
      <c r="E505" s="9" t="s">
        <v>8326</v>
      </c>
      <c r="F505" s="9" t="s">
        <v>5</v>
      </c>
      <c r="G505" s="9">
        <v>15</v>
      </c>
      <c r="H505" s="9" t="str">
        <f>IF(G505=15,"Дипломант I степени",IF(G505=14,"Дипломант II степени",IF(G505=13,"Дипломант III степени","участник")))</f>
        <v>Дипломант I степени</v>
      </c>
    </row>
    <row r="506" spans="1:8" x14ac:dyDescent="0.25">
      <c r="A506" s="11">
        <v>505</v>
      </c>
      <c r="B506" s="14" t="s">
        <v>2444</v>
      </c>
      <c r="C506" s="9" t="s">
        <v>1587</v>
      </c>
      <c r="D506" s="9">
        <v>36543</v>
      </c>
      <c r="E506" s="9" t="s">
        <v>11</v>
      </c>
      <c r="F506" s="9" t="s">
        <v>12</v>
      </c>
      <c r="G506" s="9">
        <v>15</v>
      </c>
      <c r="H506" s="9" t="str">
        <f>IF(G506=15,"Дипломант I степени",IF(G506=14,"Дипломант II степени",IF(G506=13,"Дипломант III степени","участник")))</f>
        <v>Дипломант I степени</v>
      </c>
    </row>
    <row r="507" spans="1:8" x14ac:dyDescent="0.25">
      <c r="A507" s="11">
        <v>506</v>
      </c>
      <c r="B507" s="14" t="s">
        <v>2444</v>
      </c>
      <c r="C507" s="9" t="s">
        <v>1587</v>
      </c>
      <c r="D507" s="9">
        <v>36543</v>
      </c>
      <c r="E507" s="9" t="s">
        <v>9</v>
      </c>
      <c r="F507" s="9" t="s">
        <v>12</v>
      </c>
      <c r="G507" s="9">
        <v>15</v>
      </c>
      <c r="H507" s="9" t="str">
        <f>IF(G507=15,"Дипломант I степени",IF(G507=14,"Дипломант II степени",IF(G507=13,"Дипломант III степени","участник")))</f>
        <v>Дипломант I степени</v>
      </c>
    </row>
    <row r="508" spans="1:8" x14ac:dyDescent="0.25">
      <c r="A508" s="11">
        <v>507</v>
      </c>
      <c r="B508" s="15" t="s">
        <v>7771</v>
      </c>
      <c r="C508" s="9" t="s">
        <v>7772</v>
      </c>
      <c r="D508" s="9">
        <v>36547</v>
      </c>
      <c r="E508" s="9" t="s">
        <v>9</v>
      </c>
      <c r="F508" s="9" t="s">
        <v>7</v>
      </c>
      <c r="G508" s="9">
        <v>15</v>
      </c>
      <c r="H508" s="9" t="str">
        <f>IF(G508=15,"Дипломант I степени",IF(G508=14,"Дипломант II степени",IF(G508=13,"Дипломант III степени","участник")))</f>
        <v>Дипломант I степени</v>
      </c>
    </row>
    <row r="509" spans="1:8" x14ac:dyDescent="0.25">
      <c r="A509" s="11">
        <v>508</v>
      </c>
      <c r="B509" s="15" t="s">
        <v>7771</v>
      </c>
      <c r="C509" s="9" t="s">
        <v>7772</v>
      </c>
      <c r="D509" s="9">
        <v>36547</v>
      </c>
      <c r="E509" s="9" t="s">
        <v>11</v>
      </c>
      <c r="F509" s="9" t="s">
        <v>7</v>
      </c>
      <c r="G509" s="9">
        <v>15</v>
      </c>
      <c r="H509" s="9" t="str">
        <f>IF(G509=15,"Дипломант I степени",IF(G509=14,"Дипломант II степени",IF(G509=13,"Дипломант III степени","участник")))</f>
        <v>Дипломант I степени</v>
      </c>
    </row>
    <row r="510" spans="1:8" x14ac:dyDescent="0.25">
      <c r="A510" s="11">
        <v>509</v>
      </c>
      <c r="B510" s="14" t="s">
        <v>2446</v>
      </c>
      <c r="C510" s="9" t="s">
        <v>1586</v>
      </c>
      <c r="D510" s="9">
        <v>36549</v>
      </c>
      <c r="E510" s="9" t="s">
        <v>8326</v>
      </c>
      <c r="F510" s="9" t="s">
        <v>7</v>
      </c>
      <c r="G510" s="9">
        <v>15</v>
      </c>
      <c r="H510" s="9" t="str">
        <f>IF(G510=15,"Дипломант I степени",IF(G510=14,"Дипломант II степени",IF(G510=13,"Дипломант III степени","участник")))</f>
        <v>Дипломант I степени</v>
      </c>
    </row>
    <row r="511" spans="1:8" x14ac:dyDescent="0.25">
      <c r="A511" s="11">
        <v>510</v>
      </c>
      <c r="B511" s="14" t="s">
        <v>2446</v>
      </c>
      <c r="C511" s="9" t="s">
        <v>1586</v>
      </c>
      <c r="D511" s="9">
        <v>36549</v>
      </c>
      <c r="E511" s="9" t="s">
        <v>11</v>
      </c>
      <c r="F511" s="9" t="s">
        <v>7</v>
      </c>
      <c r="G511" s="9">
        <v>15</v>
      </c>
      <c r="H511" s="9" t="str">
        <f>IF(G511=15,"Дипломант I степени",IF(G511=14,"Дипломант II степени",IF(G511=13,"Дипломант III степени","участник")))</f>
        <v>Дипломант I степени</v>
      </c>
    </row>
    <row r="512" spans="1:8" x14ac:dyDescent="0.25">
      <c r="A512" s="11">
        <v>511</v>
      </c>
      <c r="B512" s="14" t="s">
        <v>2446</v>
      </c>
      <c r="C512" s="9" t="s">
        <v>1586</v>
      </c>
      <c r="D512" s="9">
        <v>36549</v>
      </c>
      <c r="E512" s="9" t="s">
        <v>6</v>
      </c>
      <c r="F512" s="9" t="s">
        <v>7</v>
      </c>
      <c r="G512" s="9">
        <v>15</v>
      </c>
      <c r="H512" s="9" t="str">
        <f>IF(G512=15,"Дипломант I степени",IF(G512=14,"Дипломант II степени",IF(G512=13,"Дипломант III степени","участник")))</f>
        <v>Дипломант I степени</v>
      </c>
    </row>
    <row r="513" spans="1:8" x14ac:dyDescent="0.25">
      <c r="A513" s="11">
        <v>512</v>
      </c>
      <c r="B513" s="14" t="s">
        <v>2450</v>
      </c>
      <c r="C513" s="9" t="s">
        <v>1080</v>
      </c>
      <c r="D513" s="9">
        <v>36554</v>
      </c>
      <c r="E513" s="9" t="s">
        <v>8326</v>
      </c>
      <c r="F513" s="9" t="s">
        <v>222</v>
      </c>
      <c r="G513" s="9">
        <v>15</v>
      </c>
      <c r="H513" s="9" t="str">
        <f>IF(G513=15,"Дипломант I степени",IF(G513=14,"Дипломант II степени",IF(G513=13,"Дипломант III степени","участник")))</f>
        <v>Дипломант I степени</v>
      </c>
    </row>
    <row r="514" spans="1:8" x14ac:dyDescent="0.25">
      <c r="A514" s="11">
        <v>513</v>
      </c>
      <c r="B514" s="14" t="s">
        <v>2450</v>
      </c>
      <c r="C514" s="9" t="s">
        <v>1080</v>
      </c>
      <c r="D514" s="9">
        <v>36554</v>
      </c>
      <c r="E514" s="9" t="s">
        <v>6</v>
      </c>
      <c r="F514" s="9" t="s">
        <v>222</v>
      </c>
      <c r="G514" s="9">
        <v>15</v>
      </c>
      <c r="H514" s="9" t="str">
        <f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11">
        <v>514</v>
      </c>
      <c r="B515" s="14" t="s">
        <v>2452</v>
      </c>
      <c r="C515" s="9" t="s">
        <v>1585</v>
      </c>
      <c r="D515" s="9">
        <v>36556</v>
      </c>
      <c r="E515" s="9" t="s">
        <v>8326</v>
      </c>
      <c r="F515" s="9" t="s">
        <v>7</v>
      </c>
      <c r="G515" s="9">
        <v>15</v>
      </c>
      <c r="H515" s="9" t="str">
        <f>IF(G515=15,"Дипломант I степени",IF(G515=14,"Дипломант II степени",IF(G515=13,"Дипломант III степени","участник")))</f>
        <v>Дипломант I степени</v>
      </c>
    </row>
    <row r="516" spans="1:8" x14ac:dyDescent="0.25">
      <c r="A516" s="11">
        <v>515</v>
      </c>
      <c r="B516" s="14" t="s">
        <v>2452</v>
      </c>
      <c r="C516" s="9" t="s">
        <v>1585</v>
      </c>
      <c r="D516" s="9">
        <v>36556</v>
      </c>
      <c r="E516" s="9" t="s">
        <v>11</v>
      </c>
      <c r="F516" s="9" t="s">
        <v>7</v>
      </c>
      <c r="G516" s="9">
        <v>15</v>
      </c>
      <c r="H516" s="9" t="str">
        <f>IF(G516=15,"Дипломант I степени",IF(G516=14,"Дипломант II степени",IF(G516=13,"Дипломант III степени","участник")))</f>
        <v>Дипломант I степени</v>
      </c>
    </row>
    <row r="517" spans="1:8" x14ac:dyDescent="0.25">
      <c r="A517" s="11">
        <v>516</v>
      </c>
      <c r="B517" s="14" t="s">
        <v>2452</v>
      </c>
      <c r="C517" s="9" t="s">
        <v>1585</v>
      </c>
      <c r="D517" s="9">
        <v>36556</v>
      </c>
      <c r="E517" s="9" t="s">
        <v>6</v>
      </c>
      <c r="F517" s="9" t="s">
        <v>7</v>
      </c>
      <c r="G517" s="9">
        <v>15</v>
      </c>
      <c r="H517" s="9" t="str">
        <f>IF(G517=15,"Дипломант I степени",IF(G517=14,"Дипломант II степени",IF(G517=13,"Дипломант III степени","участник")))</f>
        <v>Дипломант I степени</v>
      </c>
    </row>
    <row r="518" spans="1:8" x14ac:dyDescent="0.25">
      <c r="A518" s="11">
        <v>517</v>
      </c>
      <c r="B518" s="14" t="s">
        <v>2452</v>
      </c>
      <c r="C518" s="9" t="s">
        <v>1585</v>
      </c>
      <c r="D518" s="9">
        <v>36556</v>
      </c>
      <c r="E518" s="9" t="s">
        <v>8</v>
      </c>
      <c r="F518" s="9" t="s">
        <v>7</v>
      </c>
      <c r="G518" s="9">
        <v>15</v>
      </c>
      <c r="H518" s="9" t="str">
        <f>IF(G518=15,"Дипломант I степени",IF(G518=14,"Дипломант II степени",IF(G518=13,"Дипломант III степени","участник")))</f>
        <v>Дипломант I степени</v>
      </c>
    </row>
    <row r="519" spans="1:8" x14ac:dyDescent="0.25">
      <c r="A519" s="11">
        <v>518</v>
      </c>
      <c r="B519" s="14" t="s">
        <v>2453</v>
      </c>
      <c r="C519" s="9" t="s">
        <v>1584</v>
      </c>
      <c r="D519" s="9">
        <v>36558</v>
      </c>
      <c r="E519" s="9" t="s">
        <v>8326</v>
      </c>
      <c r="F519" s="9" t="s">
        <v>12</v>
      </c>
      <c r="G519" s="9">
        <v>15</v>
      </c>
      <c r="H519" s="9" t="str">
        <f>IF(G519=15,"Дипломант I степени",IF(G519=14,"Дипломант II степени",IF(G519=13,"Дипломант III степени","участник")))</f>
        <v>Дипломант I степени</v>
      </c>
    </row>
    <row r="520" spans="1:8" x14ac:dyDescent="0.25">
      <c r="A520" s="11">
        <v>519</v>
      </c>
      <c r="B520" s="14" t="s">
        <v>2453</v>
      </c>
      <c r="C520" s="9" t="s">
        <v>1584</v>
      </c>
      <c r="D520" s="9">
        <v>36558</v>
      </c>
      <c r="E520" s="9" t="s">
        <v>11</v>
      </c>
      <c r="F520" s="9" t="s">
        <v>12</v>
      </c>
      <c r="G520" s="9">
        <v>15</v>
      </c>
      <c r="H520" s="9" t="str">
        <f>IF(G520=15,"Дипломант I степени",IF(G520=14,"Дипломант II степени",IF(G520=13,"Дипломант III степени","участник")))</f>
        <v>Дипломант I степени</v>
      </c>
    </row>
    <row r="521" spans="1:8" x14ac:dyDescent="0.25">
      <c r="A521" s="11">
        <v>520</v>
      </c>
      <c r="B521" s="14" t="s">
        <v>2453</v>
      </c>
      <c r="C521" s="9" t="s">
        <v>1584</v>
      </c>
      <c r="D521" s="9">
        <v>36558</v>
      </c>
      <c r="E521" s="9" t="s">
        <v>6</v>
      </c>
      <c r="F521" s="9" t="s">
        <v>12</v>
      </c>
      <c r="G521" s="9">
        <v>15</v>
      </c>
      <c r="H521" s="9" t="str">
        <f>IF(G521=15,"Дипломант I степени",IF(G521=14,"Дипломант II степени",IF(G521=13,"Дипломант III степени","участник")))</f>
        <v>Дипломант I степени</v>
      </c>
    </row>
    <row r="522" spans="1:8" x14ac:dyDescent="0.25">
      <c r="A522" s="11">
        <v>521</v>
      </c>
      <c r="B522" s="14" t="s">
        <v>2454</v>
      </c>
      <c r="C522" s="9" t="s">
        <v>1583</v>
      </c>
      <c r="D522" s="9">
        <v>36560</v>
      </c>
      <c r="E522" s="9" t="s">
        <v>11</v>
      </c>
      <c r="F522" s="9" t="s">
        <v>12</v>
      </c>
      <c r="G522" s="9">
        <v>15</v>
      </c>
      <c r="H522" s="9" t="str">
        <f>IF(G522=15,"Дипломант I степени",IF(G522=14,"Дипломант II степени",IF(G522=13,"Дипломант III степени","участник")))</f>
        <v>Дипломант I степени</v>
      </c>
    </row>
    <row r="523" spans="1:8" x14ac:dyDescent="0.25">
      <c r="A523" s="11">
        <v>522</v>
      </c>
      <c r="B523" s="14" t="s">
        <v>2454</v>
      </c>
      <c r="C523" s="9" t="s">
        <v>1583</v>
      </c>
      <c r="D523" s="9">
        <v>36560</v>
      </c>
      <c r="E523" s="9" t="s">
        <v>6</v>
      </c>
      <c r="F523" s="9" t="s">
        <v>12</v>
      </c>
      <c r="G523" s="9">
        <v>15</v>
      </c>
      <c r="H523" s="9" t="str">
        <f>IF(G523=15,"Дипломант I степени",IF(G523=14,"Дипломант II степени",IF(G523=13,"Дипломант III степени","участник")))</f>
        <v>Дипломант I степени</v>
      </c>
    </row>
    <row r="524" spans="1:8" x14ac:dyDescent="0.25">
      <c r="A524" s="11">
        <v>523</v>
      </c>
      <c r="B524" s="14" t="s">
        <v>2455</v>
      </c>
      <c r="C524" s="9" t="s">
        <v>1582</v>
      </c>
      <c r="D524" s="9">
        <v>36561</v>
      </c>
      <c r="E524" s="9" t="s">
        <v>11</v>
      </c>
      <c r="F524" s="9" t="s">
        <v>222</v>
      </c>
      <c r="G524" s="9">
        <v>15</v>
      </c>
      <c r="H524" s="9" t="str">
        <f>IF(G524=15,"Дипломант I степени",IF(G524=14,"Дипломант II степени",IF(G524=13,"Дипломант III степени","участник")))</f>
        <v>Дипломант I степени</v>
      </c>
    </row>
    <row r="525" spans="1:8" x14ac:dyDescent="0.25">
      <c r="A525" s="11">
        <v>524</v>
      </c>
      <c r="B525" s="14" t="s">
        <v>2456</v>
      </c>
      <c r="C525" s="9" t="s">
        <v>1581</v>
      </c>
      <c r="D525" s="9">
        <v>36564</v>
      </c>
      <c r="E525" s="9" t="s">
        <v>11</v>
      </c>
      <c r="F525" s="9" t="s">
        <v>12</v>
      </c>
      <c r="G525" s="9">
        <v>15</v>
      </c>
      <c r="H525" s="9" t="str">
        <f>IF(G525=15,"Дипломант I степени",IF(G525=14,"Дипломант II степени",IF(G525=13,"Дипломант III степени","участник")))</f>
        <v>Дипломант I степени</v>
      </c>
    </row>
    <row r="526" spans="1:8" x14ac:dyDescent="0.25">
      <c r="A526" s="11">
        <v>525</v>
      </c>
      <c r="B526" s="14" t="s">
        <v>2456</v>
      </c>
      <c r="C526" s="9" t="s">
        <v>1581</v>
      </c>
      <c r="D526" s="9">
        <v>36564</v>
      </c>
      <c r="E526" s="9" t="s">
        <v>6</v>
      </c>
      <c r="F526" s="9" t="s">
        <v>12</v>
      </c>
      <c r="G526" s="9">
        <v>15</v>
      </c>
      <c r="H526" s="9" t="str">
        <f>IF(G526=15,"Дипломант I степени",IF(G526=14,"Дипломант II степени",IF(G526=13,"Дипломант III степени","участник")))</f>
        <v>Дипломант I степени</v>
      </c>
    </row>
    <row r="527" spans="1:8" x14ac:dyDescent="0.25">
      <c r="A527" s="11">
        <v>526</v>
      </c>
      <c r="B527" s="15" t="s">
        <v>7773</v>
      </c>
      <c r="C527" s="9" t="s">
        <v>7774</v>
      </c>
      <c r="D527" s="9">
        <v>36565</v>
      </c>
      <c r="E527" s="9" t="s">
        <v>9</v>
      </c>
      <c r="F527" s="10" t="s">
        <v>222</v>
      </c>
      <c r="G527" s="9">
        <v>15</v>
      </c>
      <c r="H527" s="9" t="str">
        <f>IF(G527=15,"Дипломант I степени",IF(G527=14,"Дипломант II степени",IF(G527=13,"Дипломант III степени","участник")))</f>
        <v>Дипломант I степени</v>
      </c>
    </row>
    <row r="528" spans="1:8" x14ac:dyDescent="0.25">
      <c r="A528" s="11">
        <v>527</v>
      </c>
      <c r="B528" s="15" t="s">
        <v>7775</v>
      </c>
      <c r="C528" s="9" t="s">
        <v>7774</v>
      </c>
      <c r="D528" s="9">
        <v>36565</v>
      </c>
      <c r="E528" s="9" t="s">
        <v>9</v>
      </c>
      <c r="F528" s="10" t="s">
        <v>12</v>
      </c>
      <c r="G528" s="9">
        <v>15</v>
      </c>
      <c r="H528" s="9" t="str">
        <f>IF(G528=15,"Дипломант I степени",IF(G528=14,"Дипломант II степени",IF(G528=13,"Дипломант III степени","участник")))</f>
        <v>Дипломант I степени</v>
      </c>
    </row>
    <row r="529" spans="1:8" x14ac:dyDescent="0.25">
      <c r="A529" s="11">
        <v>528</v>
      </c>
      <c r="B529" s="15" t="s">
        <v>7773</v>
      </c>
      <c r="C529" s="9" t="s">
        <v>7774</v>
      </c>
      <c r="D529" s="9">
        <v>36565</v>
      </c>
      <c r="E529" s="9" t="s">
        <v>6</v>
      </c>
      <c r="F529" s="10" t="s">
        <v>222</v>
      </c>
      <c r="G529" s="9">
        <v>15</v>
      </c>
      <c r="H529" s="9" t="str">
        <f>IF(G529=15,"Дипломант I степени",IF(G529=14,"Дипломант II степени",IF(G529=13,"Дипломант III степени","участник")))</f>
        <v>Дипломант I степени</v>
      </c>
    </row>
    <row r="530" spans="1:8" x14ac:dyDescent="0.25">
      <c r="A530" s="11">
        <v>529</v>
      </c>
      <c r="B530" s="15" t="s">
        <v>7775</v>
      </c>
      <c r="C530" s="9" t="s">
        <v>7774</v>
      </c>
      <c r="D530" s="9">
        <v>36565</v>
      </c>
      <c r="E530" s="9" t="s">
        <v>6</v>
      </c>
      <c r="F530" s="10" t="s">
        <v>12</v>
      </c>
      <c r="G530" s="9">
        <v>15</v>
      </c>
      <c r="H530" s="9" t="str">
        <f>IF(G530=15,"Дипломант I степени",IF(G530=14,"Дипломант II степени",IF(G530=13,"Дипломант III степени","участник")))</f>
        <v>Дипломант I степени</v>
      </c>
    </row>
    <row r="531" spans="1:8" x14ac:dyDescent="0.25">
      <c r="A531" s="11">
        <v>530</v>
      </c>
      <c r="B531" s="15" t="s">
        <v>7775</v>
      </c>
      <c r="C531" s="9" t="s">
        <v>7774</v>
      </c>
      <c r="D531" s="9">
        <v>36565</v>
      </c>
      <c r="E531" s="9" t="s">
        <v>8326</v>
      </c>
      <c r="F531" s="10" t="s">
        <v>12</v>
      </c>
      <c r="G531" s="9">
        <v>15</v>
      </c>
      <c r="H531" s="9" t="str">
        <f>IF(G531=15,"Дипломант I степени",IF(G531=14,"Дипломант II степени",IF(G531=13,"Дипломант III степени","участник")))</f>
        <v>Дипломант I степени</v>
      </c>
    </row>
    <row r="532" spans="1:8" x14ac:dyDescent="0.25">
      <c r="A532" s="11">
        <v>531</v>
      </c>
      <c r="B532" s="15" t="s">
        <v>7773</v>
      </c>
      <c r="C532" s="9" t="s">
        <v>7774</v>
      </c>
      <c r="D532" s="9">
        <v>36565</v>
      </c>
      <c r="E532" s="9" t="s">
        <v>11</v>
      </c>
      <c r="F532" s="10" t="s">
        <v>222</v>
      </c>
      <c r="G532" s="9">
        <v>15</v>
      </c>
      <c r="H532" s="9" t="str">
        <f>IF(G532=15,"Дипломант I степени",IF(G532=14,"Дипломант II степени",IF(G532=13,"Дипломант III степени","участник")))</f>
        <v>Дипломант I степени</v>
      </c>
    </row>
    <row r="533" spans="1:8" x14ac:dyDescent="0.25">
      <c r="A533" s="11">
        <v>532</v>
      </c>
      <c r="B533" s="14" t="s">
        <v>2457</v>
      </c>
      <c r="C533" s="9" t="s">
        <v>186</v>
      </c>
      <c r="D533" s="9">
        <v>36566</v>
      </c>
      <c r="E533" s="9" t="s">
        <v>11</v>
      </c>
      <c r="F533" s="9" t="s">
        <v>7</v>
      </c>
      <c r="G533" s="9">
        <v>15</v>
      </c>
      <c r="H533" s="9" t="str">
        <f>IF(G533=15,"Дипломант I степени",IF(G533=14,"Дипломант II степени",IF(G533=13,"Дипломант III степени","участник")))</f>
        <v>Дипломант I степени</v>
      </c>
    </row>
    <row r="534" spans="1:8" x14ac:dyDescent="0.25">
      <c r="A534" s="11">
        <v>533</v>
      </c>
      <c r="B534" s="14" t="s">
        <v>2458</v>
      </c>
      <c r="C534" s="9" t="s">
        <v>1580</v>
      </c>
      <c r="D534" s="9">
        <v>36567</v>
      </c>
      <c r="E534" s="9" t="s">
        <v>6</v>
      </c>
      <c r="F534" s="9" t="s">
        <v>12</v>
      </c>
      <c r="G534" s="9">
        <v>15</v>
      </c>
      <c r="H534" s="9" t="str">
        <f>IF(G534=15,"Дипломант I степени",IF(G534=14,"Дипломант II степени",IF(G534=13,"Дипломант III степени","участник")))</f>
        <v>Дипломант I степени</v>
      </c>
    </row>
    <row r="535" spans="1:8" x14ac:dyDescent="0.25">
      <c r="A535" s="11">
        <v>534</v>
      </c>
      <c r="B535" s="14" t="s">
        <v>2459</v>
      </c>
      <c r="C535" s="9" t="s">
        <v>1580</v>
      </c>
      <c r="D535" s="9">
        <v>36567</v>
      </c>
      <c r="E535" s="9" t="s">
        <v>8326</v>
      </c>
      <c r="F535" s="9" t="s">
        <v>12</v>
      </c>
      <c r="G535" s="9">
        <v>15</v>
      </c>
      <c r="H535" s="9" t="str">
        <f>IF(G535=15,"Дипломант I степени",IF(G535=14,"Дипломант II степени",IF(G535=13,"Дипломант III степени","участник")))</f>
        <v>Дипломант I степени</v>
      </c>
    </row>
    <row r="536" spans="1:8" x14ac:dyDescent="0.25">
      <c r="A536" s="11">
        <v>535</v>
      </c>
      <c r="B536" s="14" t="s">
        <v>2461</v>
      </c>
      <c r="C536" s="9" t="s">
        <v>1579</v>
      </c>
      <c r="D536" s="9">
        <v>36573</v>
      </c>
      <c r="E536" s="9" t="s">
        <v>9</v>
      </c>
      <c r="F536" s="9" t="s">
        <v>12</v>
      </c>
      <c r="G536" s="9">
        <v>15</v>
      </c>
      <c r="H536" s="9" t="str">
        <f>IF(G536=15,"Дипломант I степени",IF(G536=14,"Дипломант II степени",IF(G536=13,"Дипломант III степени","участник")))</f>
        <v>Дипломант I степени</v>
      </c>
    </row>
    <row r="537" spans="1:8" x14ac:dyDescent="0.25">
      <c r="A537" s="11">
        <v>536</v>
      </c>
      <c r="B537" s="14" t="s">
        <v>2464</v>
      </c>
      <c r="C537" s="9" t="s">
        <v>1579</v>
      </c>
      <c r="D537" s="9">
        <v>36573</v>
      </c>
      <c r="E537" s="9" t="s">
        <v>9</v>
      </c>
      <c r="F537" s="9" t="s">
        <v>16</v>
      </c>
      <c r="G537" s="9">
        <v>15</v>
      </c>
      <c r="H537" s="9" t="str">
        <f>IF(G537=15,"Дипломант I степени",IF(G537=14,"Дипломант II степени",IF(G537=13,"Дипломант III степени","участник")))</f>
        <v>Дипломант I степени</v>
      </c>
    </row>
    <row r="538" spans="1:8" x14ac:dyDescent="0.25">
      <c r="A538" s="11">
        <v>537</v>
      </c>
      <c r="B538" s="14" t="s">
        <v>2464</v>
      </c>
      <c r="C538" s="9" t="s">
        <v>1579</v>
      </c>
      <c r="D538" s="9">
        <v>36573</v>
      </c>
      <c r="E538" s="9" t="s">
        <v>11</v>
      </c>
      <c r="F538" s="9" t="s">
        <v>16</v>
      </c>
      <c r="G538" s="9">
        <v>15</v>
      </c>
      <c r="H538" s="9" t="str">
        <f>IF(G538=15,"Дипломант I степени",IF(G538=14,"Дипломант II степени",IF(G538=13,"Дипломант III степени","участник")))</f>
        <v>Дипломант I степени</v>
      </c>
    </row>
    <row r="539" spans="1:8" x14ac:dyDescent="0.25">
      <c r="A539" s="11">
        <v>538</v>
      </c>
      <c r="B539" s="14" t="s">
        <v>2465</v>
      </c>
      <c r="C539" s="9" t="s">
        <v>1578</v>
      </c>
      <c r="D539" s="9">
        <v>36574</v>
      </c>
      <c r="E539" s="9" t="s">
        <v>9</v>
      </c>
      <c r="F539" s="9" t="s">
        <v>12</v>
      </c>
      <c r="G539" s="9">
        <v>15</v>
      </c>
      <c r="H539" s="9" t="str">
        <f>IF(G539=15,"Дипломант I степени",IF(G539=14,"Дипломант II степени",IF(G539=13,"Дипломант III степени","участник")))</f>
        <v>Дипломант I степени</v>
      </c>
    </row>
    <row r="540" spans="1:8" x14ac:dyDescent="0.25">
      <c r="A540" s="11">
        <v>539</v>
      </c>
      <c r="B540" s="14" t="s">
        <v>2465</v>
      </c>
      <c r="C540" s="9" t="s">
        <v>1578</v>
      </c>
      <c r="D540" s="9">
        <v>36574</v>
      </c>
      <c r="E540" s="9" t="s">
        <v>6</v>
      </c>
      <c r="F540" s="9" t="s">
        <v>12</v>
      </c>
      <c r="G540" s="9">
        <v>15</v>
      </c>
      <c r="H540" s="9" t="str">
        <f>IF(G540=15,"Дипломант I степени",IF(G540=14,"Дипломант II степени",IF(G540=13,"Дипломант III степени","участник")))</f>
        <v>Дипломант I степени</v>
      </c>
    </row>
    <row r="541" spans="1:8" x14ac:dyDescent="0.25">
      <c r="A541" s="11">
        <v>540</v>
      </c>
      <c r="B541" s="14" t="s">
        <v>2467</v>
      </c>
      <c r="C541" s="9" t="s">
        <v>1577</v>
      </c>
      <c r="D541" s="9">
        <v>36576</v>
      </c>
      <c r="E541" s="9" t="s">
        <v>6</v>
      </c>
      <c r="F541" s="9" t="s">
        <v>222</v>
      </c>
      <c r="G541" s="9">
        <v>15</v>
      </c>
      <c r="H541" s="9" t="str">
        <f>IF(G541=15,"Дипломант I степени",IF(G541=14,"Дипломант II степени",IF(G541=13,"Дипломант III степени","участник")))</f>
        <v>Дипломант I степени</v>
      </c>
    </row>
    <row r="542" spans="1:8" x14ac:dyDescent="0.25">
      <c r="A542" s="11">
        <v>541</v>
      </c>
      <c r="B542" s="14" t="s">
        <v>2471</v>
      </c>
      <c r="C542" s="9" t="s">
        <v>1576</v>
      </c>
      <c r="D542" s="9">
        <v>36582</v>
      </c>
      <c r="E542" s="9" t="s">
        <v>8326</v>
      </c>
      <c r="F542" s="9" t="s">
        <v>7</v>
      </c>
      <c r="G542" s="9">
        <v>15</v>
      </c>
      <c r="H542" s="9" t="str">
        <f>IF(G542=15,"Дипломант I степени",IF(G542=14,"Дипломант II степени",IF(G542=13,"Дипломант III степени","участник")))</f>
        <v>Дипломант I степени</v>
      </c>
    </row>
    <row r="543" spans="1:8" x14ac:dyDescent="0.25">
      <c r="A543" s="11">
        <v>542</v>
      </c>
      <c r="B543" s="14" t="s">
        <v>2471</v>
      </c>
      <c r="C543" s="9" t="s">
        <v>1576</v>
      </c>
      <c r="D543" s="9">
        <v>36582</v>
      </c>
      <c r="E543" s="9" t="s">
        <v>9</v>
      </c>
      <c r="F543" s="9" t="s">
        <v>7</v>
      </c>
      <c r="G543" s="9">
        <v>15</v>
      </c>
      <c r="H543" s="9" t="str">
        <f>IF(G543=15,"Дипломант I степени",IF(G543=14,"Дипломант II степени",IF(G543=13,"Дипломант III степени","участник")))</f>
        <v>Дипломант I степени</v>
      </c>
    </row>
    <row r="544" spans="1:8" x14ac:dyDescent="0.25">
      <c r="A544" s="11">
        <v>543</v>
      </c>
      <c r="B544" s="14" t="s">
        <v>2471</v>
      </c>
      <c r="C544" s="9" t="s">
        <v>1576</v>
      </c>
      <c r="D544" s="9">
        <v>36582</v>
      </c>
      <c r="E544" s="9" t="s">
        <v>11</v>
      </c>
      <c r="F544" s="9" t="s">
        <v>7</v>
      </c>
      <c r="G544" s="9">
        <v>15</v>
      </c>
      <c r="H544" s="9" t="str">
        <f>IF(G544=15,"Дипломант I степени",IF(G544=14,"Дипломант II степени",IF(G544=13,"Дипломант III степени","участник")))</f>
        <v>Дипломант I степени</v>
      </c>
    </row>
    <row r="545" spans="1:8" x14ac:dyDescent="0.25">
      <c r="A545" s="11">
        <v>544</v>
      </c>
      <c r="B545" s="14" t="s">
        <v>2471</v>
      </c>
      <c r="C545" s="9" t="s">
        <v>1576</v>
      </c>
      <c r="D545" s="9">
        <v>36582</v>
      </c>
      <c r="E545" s="9" t="s">
        <v>6</v>
      </c>
      <c r="F545" s="9" t="s">
        <v>7</v>
      </c>
      <c r="G545" s="9">
        <v>15</v>
      </c>
      <c r="H545" s="9" t="str">
        <f>IF(G545=15,"Дипломант I степени",IF(G545=14,"Дипломант II степени",IF(G545=13,"Дипломант III степени","участник")))</f>
        <v>Дипломант I степени</v>
      </c>
    </row>
    <row r="546" spans="1:8" x14ac:dyDescent="0.25">
      <c r="A546" s="11">
        <v>545</v>
      </c>
      <c r="B546" s="14" t="s">
        <v>2471</v>
      </c>
      <c r="C546" s="9" t="s">
        <v>1576</v>
      </c>
      <c r="D546" s="9">
        <v>36582</v>
      </c>
      <c r="E546" s="9" t="s">
        <v>8</v>
      </c>
      <c r="F546" s="9" t="s">
        <v>7</v>
      </c>
      <c r="G546" s="9">
        <v>15</v>
      </c>
      <c r="H546" s="9" t="str">
        <f>IF(G546=15,"Дипломант I степени",IF(G546=14,"Дипломант II степени",IF(G546=13,"Дипломант III степени","участник")))</f>
        <v>Дипломант I степени</v>
      </c>
    </row>
    <row r="547" spans="1:8" x14ac:dyDescent="0.25">
      <c r="A547" s="11">
        <v>546</v>
      </c>
      <c r="B547" s="14" t="s">
        <v>2477</v>
      </c>
      <c r="C547" s="9" t="s">
        <v>1575</v>
      </c>
      <c r="D547" s="9">
        <v>36592</v>
      </c>
      <c r="E547" s="9" t="s">
        <v>8326</v>
      </c>
      <c r="F547" s="9" t="s">
        <v>12</v>
      </c>
      <c r="G547" s="9">
        <v>15</v>
      </c>
      <c r="H547" s="9" t="str">
        <f>IF(G547=15,"Дипломант I степени",IF(G547=14,"Дипломант II степени",IF(G547=13,"Дипломант III степени","участник")))</f>
        <v>Дипломант I степени</v>
      </c>
    </row>
    <row r="548" spans="1:8" x14ac:dyDescent="0.25">
      <c r="A548" s="11">
        <v>547</v>
      </c>
      <c r="B548" s="14" t="s">
        <v>2477</v>
      </c>
      <c r="C548" s="9" t="s">
        <v>1575</v>
      </c>
      <c r="D548" s="9">
        <v>36592</v>
      </c>
      <c r="E548" s="9" t="s">
        <v>6</v>
      </c>
      <c r="F548" s="9" t="s">
        <v>12</v>
      </c>
      <c r="G548" s="9">
        <v>15</v>
      </c>
      <c r="H548" s="9" t="str">
        <f>IF(G548=15,"Дипломант I степени",IF(G548=14,"Дипломант II степени",IF(G548=13,"Дипломант III степени","участник")))</f>
        <v>Дипломант I степени</v>
      </c>
    </row>
    <row r="549" spans="1:8" x14ac:dyDescent="0.25">
      <c r="A549" s="11">
        <v>548</v>
      </c>
      <c r="B549" s="14" t="s">
        <v>2478</v>
      </c>
      <c r="C549" s="9" t="s">
        <v>1574</v>
      </c>
      <c r="D549" s="9">
        <v>36595</v>
      </c>
      <c r="E549" s="9" t="s">
        <v>8326</v>
      </c>
      <c r="F549" s="9" t="s">
        <v>12</v>
      </c>
      <c r="G549" s="9">
        <v>15</v>
      </c>
      <c r="H549" s="9" t="str">
        <f>IF(G549=15,"Дипломант I степени",IF(G549=14,"Дипломант II степени",IF(G549=13,"Дипломант III степени","участник")))</f>
        <v>Дипломант I степени</v>
      </c>
    </row>
    <row r="550" spans="1:8" x14ac:dyDescent="0.25">
      <c r="A550" s="11">
        <v>549</v>
      </c>
      <c r="B550" s="14" t="s">
        <v>2478</v>
      </c>
      <c r="C550" s="9" t="s">
        <v>1574</v>
      </c>
      <c r="D550" s="9">
        <v>36595</v>
      </c>
      <c r="E550" s="9" t="s">
        <v>9</v>
      </c>
      <c r="F550" s="9" t="s">
        <v>12</v>
      </c>
      <c r="G550" s="9">
        <v>15</v>
      </c>
      <c r="H550" s="9" t="str">
        <f>IF(G550=15,"Дипломант I степени",IF(G550=14,"Дипломант II степени",IF(G550=13,"Дипломант III степени","участник")))</f>
        <v>Дипломант I степени</v>
      </c>
    </row>
    <row r="551" spans="1:8" x14ac:dyDescent="0.25">
      <c r="A551" s="11">
        <v>550</v>
      </c>
      <c r="B551" s="14" t="s">
        <v>2478</v>
      </c>
      <c r="C551" s="9" t="s">
        <v>1574</v>
      </c>
      <c r="D551" s="9">
        <v>36595</v>
      </c>
      <c r="E551" s="9" t="s">
        <v>6</v>
      </c>
      <c r="F551" s="9" t="s">
        <v>12</v>
      </c>
      <c r="G551" s="9">
        <v>15</v>
      </c>
      <c r="H551" s="9" t="str">
        <f>IF(G551=15,"Дипломант I степени",IF(G551=14,"Дипломант II степени",IF(G551=13,"Дипломант III степени","участник")))</f>
        <v>Дипломант I степени</v>
      </c>
    </row>
    <row r="552" spans="1:8" x14ac:dyDescent="0.25">
      <c r="A552" s="11">
        <v>551</v>
      </c>
      <c r="B552" s="14" t="s">
        <v>2479</v>
      </c>
      <c r="C552" s="9" t="s">
        <v>1573</v>
      </c>
      <c r="D552" s="9">
        <v>36596</v>
      </c>
      <c r="E552" s="9" t="s">
        <v>8326</v>
      </c>
      <c r="F552" s="9" t="s">
        <v>5</v>
      </c>
      <c r="G552" s="9">
        <v>15</v>
      </c>
      <c r="H552" s="9" t="str">
        <f>IF(G552=15,"Дипломант I степени",IF(G552=14,"Дипломант II степени",IF(G552=13,"Дипломант III степени","участник")))</f>
        <v>Дипломант I степени</v>
      </c>
    </row>
    <row r="553" spans="1:8" x14ac:dyDescent="0.25">
      <c r="A553" s="11">
        <v>552</v>
      </c>
      <c r="B553" s="14" t="s">
        <v>2480</v>
      </c>
      <c r="C553" s="9" t="s">
        <v>1572</v>
      </c>
      <c r="D553" s="9">
        <v>36597</v>
      </c>
      <c r="E553" s="9" t="s">
        <v>8326</v>
      </c>
      <c r="F553" s="9" t="s">
        <v>5</v>
      </c>
      <c r="G553" s="9">
        <v>15</v>
      </c>
      <c r="H553" s="9" t="str">
        <f>IF(G553=15,"Дипломант I степени",IF(G553=14,"Дипломант II степени",IF(G553=13,"Дипломант III степени","участник")))</f>
        <v>Дипломант I степени</v>
      </c>
    </row>
    <row r="554" spans="1:8" x14ac:dyDescent="0.25">
      <c r="A554" s="11">
        <v>553</v>
      </c>
      <c r="B554" s="14" t="s">
        <v>2483</v>
      </c>
      <c r="C554" s="9" t="s">
        <v>1571</v>
      </c>
      <c r="D554" s="9">
        <v>36598</v>
      </c>
      <c r="E554" s="9" t="s">
        <v>8326</v>
      </c>
      <c r="F554" s="9" t="s">
        <v>12</v>
      </c>
      <c r="G554" s="9">
        <v>15</v>
      </c>
      <c r="H554" s="9" t="str">
        <f>IF(G554=15,"Дипломант I степени",IF(G554=14,"Дипломант II степени",IF(G554=13,"Дипломант III степени","участник")))</f>
        <v>Дипломант I степени</v>
      </c>
    </row>
    <row r="555" spans="1:8" x14ac:dyDescent="0.25">
      <c r="A555" s="11">
        <v>554</v>
      </c>
      <c r="B555" s="14" t="s">
        <v>2483</v>
      </c>
      <c r="C555" s="9" t="s">
        <v>1571</v>
      </c>
      <c r="D555" s="9">
        <v>36598</v>
      </c>
      <c r="E555" s="9" t="s">
        <v>11</v>
      </c>
      <c r="F555" s="9" t="s">
        <v>12</v>
      </c>
      <c r="G555" s="9">
        <v>15</v>
      </c>
      <c r="H555" s="9" t="str">
        <f>IF(G555=15,"Дипломант I степени",IF(G555=14,"Дипломант II степени",IF(G555=13,"Дипломант III степени","участник")))</f>
        <v>Дипломант I степени</v>
      </c>
    </row>
    <row r="556" spans="1:8" x14ac:dyDescent="0.25">
      <c r="A556" s="11">
        <v>555</v>
      </c>
      <c r="B556" s="14" t="s">
        <v>2483</v>
      </c>
      <c r="C556" s="9" t="s">
        <v>1571</v>
      </c>
      <c r="D556" s="9">
        <v>36598</v>
      </c>
      <c r="E556" s="9" t="s">
        <v>6</v>
      </c>
      <c r="F556" s="9" t="s">
        <v>12</v>
      </c>
      <c r="G556" s="9">
        <v>15</v>
      </c>
      <c r="H556" s="9" t="str">
        <f>IF(G556=15,"Дипломант I степени",IF(G556=14,"Дипломант II степени",IF(G556=13,"Дипломант III степени","участник")))</f>
        <v>Дипломант I степени</v>
      </c>
    </row>
    <row r="557" spans="1:8" x14ac:dyDescent="0.25">
      <c r="A557" s="11">
        <v>556</v>
      </c>
      <c r="B557" s="14" t="s">
        <v>2486</v>
      </c>
      <c r="C557" s="9" t="s">
        <v>105</v>
      </c>
      <c r="D557" s="9">
        <v>36602</v>
      </c>
      <c r="E557" s="9" t="s">
        <v>8326</v>
      </c>
      <c r="F557" s="9" t="s">
        <v>12</v>
      </c>
      <c r="G557" s="9">
        <v>15</v>
      </c>
      <c r="H557" s="9" t="str">
        <f>IF(G557=15,"Дипломант I степени",IF(G557=14,"Дипломант II степени",IF(G557=13,"Дипломант III степени","участник")))</f>
        <v>Дипломант I степени</v>
      </c>
    </row>
    <row r="558" spans="1:8" x14ac:dyDescent="0.25">
      <c r="A558" s="11">
        <v>557</v>
      </c>
      <c r="B558" s="14" t="s">
        <v>2486</v>
      </c>
      <c r="C558" s="9" t="s">
        <v>105</v>
      </c>
      <c r="D558" s="9">
        <v>36602</v>
      </c>
      <c r="E558" s="9" t="s">
        <v>9</v>
      </c>
      <c r="F558" s="9" t="s">
        <v>12</v>
      </c>
      <c r="G558" s="9">
        <v>15</v>
      </c>
      <c r="H558" s="9" t="str">
        <f>IF(G558=15,"Дипломант I степени",IF(G558=14,"Дипломант II степени",IF(G558=13,"Дипломант III степени","участник")))</f>
        <v>Дипломант I степени</v>
      </c>
    </row>
    <row r="559" spans="1:8" x14ac:dyDescent="0.25">
      <c r="A559" s="11">
        <v>558</v>
      </c>
      <c r="B559" s="14" t="s">
        <v>2486</v>
      </c>
      <c r="C559" s="9" t="s">
        <v>105</v>
      </c>
      <c r="D559" s="9">
        <v>36602</v>
      </c>
      <c r="E559" s="9" t="s">
        <v>11</v>
      </c>
      <c r="F559" s="9" t="s">
        <v>12</v>
      </c>
      <c r="G559" s="9">
        <v>15</v>
      </c>
      <c r="H559" s="9" t="str">
        <f>IF(G559=15,"Дипломант I степени",IF(G559=14,"Дипломант II степени",IF(G559=13,"Дипломант III степени","участник")))</f>
        <v>Дипломант I степени</v>
      </c>
    </row>
    <row r="560" spans="1:8" x14ac:dyDescent="0.25">
      <c r="A560" s="11">
        <v>559</v>
      </c>
      <c r="B560" s="14" t="s">
        <v>2486</v>
      </c>
      <c r="C560" s="9" t="s">
        <v>105</v>
      </c>
      <c r="D560" s="9">
        <v>36602</v>
      </c>
      <c r="E560" s="9" t="s">
        <v>6</v>
      </c>
      <c r="F560" s="9" t="s">
        <v>12</v>
      </c>
      <c r="G560" s="9">
        <v>15</v>
      </c>
      <c r="H560" s="9" t="str">
        <f>IF(G560=15,"Дипломант I степени",IF(G560=14,"Дипломант II степени",IF(G560=13,"Дипломант III степени","участник")))</f>
        <v>Дипломант I степени</v>
      </c>
    </row>
    <row r="561" spans="1:8" x14ac:dyDescent="0.25">
      <c r="A561" s="11">
        <v>560</v>
      </c>
      <c r="B561" s="14" t="s">
        <v>2490</v>
      </c>
      <c r="C561" s="9" t="s">
        <v>527</v>
      </c>
      <c r="D561" s="9">
        <v>36608</v>
      </c>
      <c r="E561" s="9" t="s">
        <v>8326</v>
      </c>
      <c r="F561" s="9" t="s">
        <v>12</v>
      </c>
      <c r="G561" s="9">
        <v>15</v>
      </c>
      <c r="H561" s="9" t="str">
        <f>IF(G561=15,"Дипломант I степени",IF(G561=14,"Дипломант II степени",IF(G561=13,"Дипломант III степени","участник")))</f>
        <v>Дипломант I степени</v>
      </c>
    </row>
    <row r="562" spans="1:8" x14ac:dyDescent="0.25">
      <c r="A562" s="11">
        <v>561</v>
      </c>
      <c r="B562" s="14" t="s">
        <v>2496</v>
      </c>
      <c r="C562" s="9" t="s">
        <v>1570</v>
      </c>
      <c r="D562" s="9">
        <v>36612</v>
      </c>
      <c r="E562" s="9" t="s">
        <v>8326</v>
      </c>
      <c r="F562" s="9" t="s">
        <v>15</v>
      </c>
      <c r="G562" s="9">
        <v>15</v>
      </c>
      <c r="H562" s="9" t="str">
        <f>IF(G562=15,"Дипломант I степени",IF(G562=14,"Дипломант II степени",IF(G562=13,"Дипломант III степени","участник")))</f>
        <v>Дипломант I степени</v>
      </c>
    </row>
    <row r="563" spans="1:8" x14ac:dyDescent="0.25">
      <c r="A563" s="11">
        <v>562</v>
      </c>
      <c r="B563" s="14" t="s">
        <v>2498</v>
      </c>
      <c r="C563" s="9" t="s">
        <v>1570</v>
      </c>
      <c r="D563" s="9">
        <v>36612</v>
      </c>
      <c r="E563" s="9" t="s">
        <v>8326</v>
      </c>
      <c r="F563" s="9" t="s">
        <v>15</v>
      </c>
      <c r="G563" s="9">
        <v>15</v>
      </c>
      <c r="H563" s="9" t="str">
        <f>IF(G563=15,"Дипломант I степени",IF(G563=14,"Дипломант II степени",IF(G563=13,"Дипломант III степени","участник")))</f>
        <v>Дипломант I степени</v>
      </c>
    </row>
    <row r="564" spans="1:8" x14ac:dyDescent="0.25">
      <c r="A564" s="11">
        <v>563</v>
      </c>
      <c r="B564" s="14" t="s">
        <v>2502</v>
      </c>
      <c r="C564" s="9" t="s">
        <v>1569</v>
      </c>
      <c r="D564" s="9">
        <v>36613</v>
      </c>
      <c r="E564" s="9" t="s">
        <v>8</v>
      </c>
      <c r="F564" s="9" t="s">
        <v>7</v>
      </c>
      <c r="G564" s="9">
        <v>15</v>
      </c>
      <c r="H564" s="9" t="str">
        <f>IF(G564=15,"Дипломант I степени",IF(G564=14,"Дипломант II степени",IF(G564=13,"Дипломант III степени","участник")))</f>
        <v>Дипломант I степени</v>
      </c>
    </row>
    <row r="565" spans="1:8" x14ac:dyDescent="0.25">
      <c r="A565" s="11">
        <v>564</v>
      </c>
      <c r="B565" s="15" t="s">
        <v>7776</v>
      </c>
      <c r="C565" s="9" t="s">
        <v>7777</v>
      </c>
      <c r="D565" s="9">
        <v>36614</v>
      </c>
      <c r="E565" s="9" t="s">
        <v>6</v>
      </c>
      <c r="F565" s="9" t="s">
        <v>12</v>
      </c>
      <c r="G565" s="9">
        <v>15</v>
      </c>
      <c r="H565" s="9" t="str">
        <f>IF(G565=15,"Дипломант I степени",IF(G565=14,"Дипломант II степени",IF(G565=13,"Дипломант III степени","участник")))</f>
        <v>Дипломант I степени</v>
      </c>
    </row>
    <row r="566" spans="1:8" x14ac:dyDescent="0.25">
      <c r="A566" s="11">
        <v>565</v>
      </c>
      <c r="B566" s="15" t="s">
        <v>7776</v>
      </c>
      <c r="C566" s="9" t="s">
        <v>7777</v>
      </c>
      <c r="D566" s="9">
        <v>36614</v>
      </c>
      <c r="E566" s="9" t="s">
        <v>8326</v>
      </c>
      <c r="F566" s="9" t="s">
        <v>12</v>
      </c>
      <c r="G566" s="9">
        <v>15</v>
      </c>
      <c r="H566" s="9" t="str">
        <f>IF(G566=15,"Дипломант I степени",IF(G566=14,"Дипломант II степени",IF(G566=13,"Дипломант III степени","участник")))</f>
        <v>Дипломант I степени</v>
      </c>
    </row>
    <row r="567" spans="1:8" x14ac:dyDescent="0.25">
      <c r="A567" s="11">
        <v>566</v>
      </c>
      <c r="B567" s="14" t="s">
        <v>2008</v>
      </c>
      <c r="C567" s="9" t="s">
        <v>1568</v>
      </c>
      <c r="D567" s="9">
        <v>36617</v>
      </c>
      <c r="E567" s="9" t="s">
        <v>8326</v>
      </c>
      <c r="F567" s="9" t="s">
        <v>12</v>
      </c>
      <c r="G567" s="9">
        <v>15</v>
      </c>
      <c r="H567" s="9" t="str">
        <f>IF(G567=15,"Дипломант I степени",IF(G567=14,"Дипломант II степени",IF(G567=13,"Дипломант III степени","участник")))</f>
        <v>Дипломант I степени</v>
      </c>
    </row>
    <row r="568" spans="1:8" x14ac:dyDescent="0.25">
      <c r="A568" s="11">
        <v>567</v>
      </c>
      <c r="B568" s="14" t="s">
        <v>2508</v>
      </c>
      <c r="C568" s="9" t="s">
        <v>1567</v>
      </c>
      <c r="D568" s="9">
        <v>36623</v>
      </c>
      <c r="E568" s="9" t="s">
        <v>6</v>
      </c>
      <c r="F568" s="9" t="s">
        <v>10</v>
      </c>
      <c r="G568" s="9">
        <v>15</v>
      </c>
      <c r="H568" s="9" t="str">
        <f>IF(G568=15,"Дипломант I степени",IF(G568=14,"Дипломант II степени",IF(G568=13,"Дипломант III степени","участник")))</f>
        <v>Дипломант I степени</v>
      </c>
    </row>
    <row r="569" spans="1:8" x14ac:dyDescent="0.25">
      <c r="A569" s="11">
        <v>568</v>
      </c>
      <c r="B569" s="14" t="s">
        <v>2513</v>
      </c>
      <c r="C569" s="9" t="s">
        <v>1566</v>
      </c>
      <c r="D569" s="9">
        <v>36627</v>
      </c>
      <c r="E569" s="9" t="s">
        <v>8326</v>
      </c>
      <c r="F569" s="9" t="s">
        <v>222</v>
      </c>
      <c r="G569" s="9">
        <v>15</v>
      </c>
      <c r="H569" s="9" t="str">
        <f>IF(G569=15,"Дипломант I степени",IF(G569=14,"Дипломант II степени",IF(G569=13,"Дипломант III степени","участник")))</f>
        <v>Дипломант I степени</v>
      </c>
    </row>
    <row r="570" spans="1:8" x14ac:dyDescent="0.25">
      <c r="A570" s="11">
        <v>569</v>
      </c>
      <c r="B570" s="14" t="s">
        <v>2514</v>
      </c>
      <c r="C570" s="9" t="s">
        <v>1566</v>
      </c>
      <c r="D570" s="9">
        <v>36627</v>
      </c>
      <c r="E570" s="9" t="s">
        <v>6</v>
      </c>
      <c r="F570" s="9" t="s">
        <v>7</v>
      </c>
      <c r="G570" s="9">
        <v>15</v>
      </c>
      <c r="H570" s="9" t="str">
        <f>IF(G570=15,"Дипломант I степени",IF(G570=14,"Дипломант II степени",IF(G570=13,"Дипломант III степени","участник")))</f>
        <v>Дипломант I степени</v>
      </c>
    </row>
    <row r="571" spans="1:8" x14ac:dyDescent="0.25">
      <c r="A571" s="11">
        <v>570</v>
      </c>
      <c r="B571" s="14" t="s">
        <v>2515</v>
      </c>
      <c r="C571" s="9" t="s">
        <v>1565</v>
      </c>
      <c r="D571" s="9">
        <v>36628</v>
      </c>
      <c r="E571" s="9" t="s">
        <v>8326</v>
      </c>
      <c r="F571" s="9" t="s">
        <v>222</v>
      </c>
      <c r="G571" s="9">
        <v>15</v>
      </c>
      <c r="H571" s="9" t="str">
        <f>IF(G571=15,"Дипломант I степени",IF(G571=14,"Дипломант II степени",IF(G571=13,"Дипломант III степени","участник")))</f>
        <v>Дипломант I степени</v>
      </c>
    </row>
    <row r="572" spans="1:8" x14ac:dyDescent="0.25">
      <c r="A572" s="11">
        <v>571</v>
      </c>
      <c r="B572" s="14" t="s">
        <v>2516</v>
      </c>
      <c r="C572" s="9" t="s">
        <v>1564</v>
      </c>
      <c r="D572" s="9">
        <v>36630</v>
      </c>
      <c r="E572" s="9" t="s">
        <v>9</v>
      </c>
      <c r="F572" s="9" t="s">
        <v>12</v>
      </c>
      <c r="G572" s="9">
        <v>15</v>
      </c>
      <c r="H572" s="9" t="str">
        <f>IF(G572=15,"Дипломант I степени",IF(G572=14,"Дипломант II степени",IF(G572=13,"Дипломант III степени","участник")))</f>
        <v>Дипломант I степени</v>
      </c>
    </row>
    <row r="573" spans="1:8" x14ac:dyDescent="0.25">
      <c r="A573" s="11">
        <v>572</v>
      </c>
      <c r="B573" s="14" t="s">
        <v>2519</v>
      </c>
      <c r="C573" s="9" t="s">
        <v>1563</v>
      </c>
      <c r="D573" s="9">
        <v>36632</v>
      </c>
      <c r="E573" s="9" t="s">
        <v>8326</v>
      </c>
      <c r="F573" s="9" t="s">
        <v>10</v>
      </c>
      <c r="G573" s="9">
        <v>15</v>
      </c>
      <c r="H573" s="9" t="str">
        <f>IF(G573=15,"Дипломант I степени",IF(G573=14,"Дипломант II степени",IF(G573=13,"Дипломант III степени","участник")))</f>
        <v>Дипломант I степени</v>
      </c>
    </row>
    <row r="574" spans="1:8" x14ac:dyDescent="0.25">
      <c r="A574" s="11">
        <v>573</v>
      </c>
      <c r="B574" s="14" t="s">
        <v>2520</v>
      </c>
      <c r="C574" s="9" t="s">
        <v>1562</v>
      </c>
      <c r="D574" s="9">
        <v>36633</v>
      </c>
      <c r="E574" s="9" t="s">
        <v>11</v>
      </c>
      <c r="F574" s="9" t="s">
        <v>7</v>
      </c>
      <c r="G574" s="9">
        <v>15</v>
      </c>
      <c r="H574" s="9" t="str">
        <f>IF(G574=15,"Дипломант I степени",IF(G574=14,"Дипломант II степени",IF(G574=13,"Дипломант III степени","участник")))</f>
        <v>Дипломант I степени</v>
      </c>
    </row>
    <row r="575" spans="1:8" x14ac:dyDescent="0.25">
      <c r="A575" s="11">
        <v>574</v>
      </c>
      <c r="B575" s="14" t="s">
        <v>2521</v>
      </c>
      <c r="C575" s="9" t="s">
        <v>1194</v>
      </c>
      <c r="D575" s="9">
        <v>36634</v>
      </c>
      <c r="E575" s="9" t="s">
        <v>11</v>
      </c>
      <c r="F575" s="9" t="s">
        <v>7</v>
      </c>
      <c r="G575" s="9">
        <v>15</v>
      </c>
      <c r="H575" s="9" t="str">
        <f>IF(G575=15,"Дипломант I степени",IF(G575=14,"Дипломант II степени",IF(G575=13,"Дипломант III степени","участник")))</f>
        <v>Дипломант I степени</v>
      </c>
    </row>
    <row r="576" spans="1:8" x14ac:dyDescent="0.25">
      <c r="A576" s="11">
        <v>575</v>
      </c>
      <c r="B576" s="14" t="s">
        <v>2521</v>
      </c>
      <c r="C576" s="9" t="s">
        <v>1194</v>
      </c>
      <c r="D576" s="9">
        <v>36634</v>
      </c>
      <c r="E576" s="9" t="s">
        <v>8</v>
      </c>
      <c r="F576" s="9" t="s">
        <v>7</v>
      </c>
      <c r="G576" s="9">
        <v>15</v>
      </c>
      <c r="H576" s="9" t="str">
        <f>IF(G576=15,"Дипломант I степени",IF(G576=14,"Дипломант II степени",IF(G576=13,"Дипломант III степени","участник")))</f>
        <v>Дипломант I степени</v>
      </c>
    </row>
    <row r="577" spans="1:8" x14ac:dyDescent="0.25">
      <c r="A577" s="11">
        <v>576</v>
      </c>
      <c r="B577" s="14" t="s">
        <v>2522</v>
      </c>
      <c r="C577" s="9" t="s">
        <v>1561</v>
      </c>
      <c r="D577" s="9">
        <v>36635</v>
      </c>
      <c r="E577" s="9" t="s">
        <v>8326</v>
      </c>
      <c r="F577" s="9" t="s">
        <v>16</v>
      </c>
      <c r="G577" s="9">
        <v>15</v>
      </c>
      <c r="H577" s="9" t="str">
        <f>IF(G577=15,"Дипломант I степени",IF(G577=14,"Дипломант II степени",IF(G577=13,"Дипломант III степени","участник")))</f>
        <v>Дипломант I степени</v>
      </c>
    </row>
    <row r="578" spans="1:8" x14ac:dyDescent="0.25">
      <c r="A578" s="11">
        <v>577</v>
      </c>
      <c r="B578" s="14" t="s">
        <v>2523</v>
      </c>
      <c r="C578" s="9" t="s">
        <v>1561</v>
      </c>
      <c r="D578" s="9">
        <v>36635</v>
      </c>
      <c r="E578" s="9" t="s">
        <v>11</v>
      </c>
      <c r="F578" s="9" t="s">
        <v>16</v>
      </c>
      <c r="G578" s="9">
        <v>15</v>
      </c>
      <c r="H578" s="9" t="str">
        <f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11">
        <v>578</v>
      </c>
      <c r="B579" s="14" t="s">
        <v>2529</v>
      </c>
      <c r="C579" s="9" t="s">
        <v>1560</v>
      </c>
      <c r="D579" s="9">
        <v>36639</v>
      </c>
      <c r="E579" s="9" t="s">
        <v>9</v>
      </c>
      <c r="F579" s="9" t="s">
        <v>222</v>
      </c>
      <c r="G579" s="9">
        <v>15</v>
      </c>
      <c r="H579" s="9" t="str">
        <f>IF(G579=15,"Дипломант I степени",IF(G579=14,"Дипломант II степени",IF(G579=13,"Дипломант III степени","участник")))</f>
        <v>Дипломант I степени</v>
      </c>
    </row>
    <row r="580" spans="1:8" x14ac:dyDescent="0.25">
      <c r="A580" s="11">
        <v>579</v>
      </c>
      <c r="B580" s="14" t="s">
        <v>2530</v>
      </c>
      <c r="C580" s="9" t="s">
        <v>1560</v>
      </c>
      <c r="D580" s="9">
        <v>36639</v>
      </c>
      <c r="E580" s="9" t="s">
        <v>9</v>
      </c>
      <c r="F580" s="9" t="s">
        <v>222</v>
      </c>
      <c r="G580" s="9">
        <v>15</v>
      </c>
      <c r="H580" s="9" t="str">
        <f>IF(G580=15,"Дипломант I степени",IF(G580=14,"Дипломант II степени",IF(G580=13,"Дипломант III степени","участник")))</f>
        <v>Дипломант I степени</v>
      </c>
    </row>
    <row r="581" spans="1:8" x14ac:dyDescent="0.25">
      <c r="A581" s="11">
        <v>580</v>
      </c>
      <c r="B581" s="14" t="s">
        <v>2531</v>
      </c>
      <c r="C581" s="9" t="s">
        <v>1560</v>
      </c>
      <c r="D581" s="9">
        <v>36639</v>
      </c>
      <c r="E581" s="9" t="s">
        <v>11</v>
      </c>
      <c r="F581" s="9" t="s">
        <v>222</v>
      </c>
      <c r="G581" s="9">
        <v>15</v>
      </c>
      <c r="H581" s="9" t="str">
        <f>IF(G581=15,"Дипломант I степени",IF(G581=14,"Дипломант II степени",IF(G581=13,"Дипломант III степени","участник")))</f>
        <v>Дипломант I степени</v>
      </c>
    </row>
    <row r="582" spans="1:8" x14ac:dyDescent="0.25">
      <c r="A582" s="11">
        <v>581</v>
      </c>
      <c r="B582" s="14" t="s">
        <v>2532</v>
      </c>
      <c r="C582" s="9" t="s">
        <v>1560</v>
      </c>
      <c r="D582" s="9">
        <v>36639</v>
      </c>
      <c r="E582" s="9" t="s">
        <v>11</v>
      </c>
      <c r="F582" s="9" t="s">
        <v>222</v>
      </c>
      <c r="G582" s="9">
        <v>15</v>
      </c>
      <c r="H582" s="9" t="str">
        <f>IF(G582=15,"Дипломант I степени",IF(G582=14,"Дипломант II степени",IF(G582=13,"Дипломант III степени","участник")))</f>
        <v>Дипломант I степени</v>
      </c>
    </row>
    <row r="583" spans="1:8" x14ac:dyDescent="0.25">
      <c r="A583" s="11">
        <v>582</v>
      </c>
      <c r="B583" s="14" t="s">
        <v>2533</v>
      </c>
      <c r="C583" s="9" t="s">
        <v>1560</v>
      </c>
      <c r="D583" s="9">
        <v>36639</v>
      </c>
      <c r="E583" s="9" t="s">
        <v>9</v>
      </c>
      <c r="F583" s="9" t="s">
        <v>222</v>
      </c>
      <c r="G583" s="9">
        <v>15</v>
      </c>
      <c r="H583" s="9" t="str">
        <f>IF(G583=15,"Дипломант I степени",IF(G583=14,"Дипломант II степени",IF(G583=13,"Дипломант III степени","участник")))</f>
        <v>Дипломант I степени</v>
      </c>
    </row>
    <row r="584" spans="1:8" x14ac:dyDescent="0.25">
      <c r="A584" s="11">
        <v>583</v>
      </c>
      <c r="B584" s="14" t="s">
        <v>2534</v>
      </c>
      <c r="C584" s="9" t="s">
        <v>1559</v>
      </c>
      <c r="D584" s="9">
        <v>36640</v>
      </c>
      <c r="E584" s="9" t="s">
        <v>6</v>
      </c>
      <c r="F584" s="9" t="s">
        <v>12</v>
      </c>
      <c r="G584" s="9">
        <v>15</v>
      </c>
      <c r="H584" s="9" t="str">
        <f>IF(G584=15,"Дипломант I степени",IF(G584=14,"Дипломант II степени",IF(G584=13,"Дипломант III степени","участник")))</f>
        <v>Дипломант I степени</v>
      </c>
    </row>
    <row r="585" spans="1:8" x14ac:dyDescent="0.25">
      <c r="A585" s="11">
        <v>584</v>
      </c>
      <c r="B585" s="14" t="s">
        <v>2536</v>
      </c>
      <c r="C585" s="9" t="s">
        <v>1498</v>
      </c>
      <c r="D585" s="9">
        <v>36643</v>
      </c>
      <c r="E585" s="9" t="s">
        <v>8326</v>
      </c>
      <c r="F585" s="9" t="s">
        <v>5</v>
      </c>
      <c r="G585" s="9">
        <v>15</v>
      </c>
      <c r="H585" s="9" t="str">
        <f>IF(G585=15,"Дипломант I степени",IF(G585=14,"Дипломант II степени",IF(G585=13,"Дипломант III степени","участник")))</f>
        <v>Дипломант I степени</v>
      </c>
    </row>
    <row r="586" spans="1:8" x14ac:dyDescent="0.25">
      <c r="A586" s="11">
        <v>585</v>
      </c>
      <c r="B586" s="14" t="s">
        <v>2537</v>
      </c>
      <c r="C586" s="9" t="s">
        <v>1498</v>
      </c>
      <c r="D586" s="9">
        <v>36643</v>
      </c>
      <c r="E586" s="9" t="s">
        <v>9</v>
      </c>
      <c r="F586" s="9" t="s">
        <v>5</v>
      </c>
      <c r="G586" s="9">
        <v>15</v>
      </c>
      <c r="H586" s="9" t="str">
        <f>IF(G586=15,"Дипломант I степени",IF(G586=14,"Дипломант II степени",IF(G586=13,"Дипломант III степени","участник")))</f>
        <v>Дипломант I степени</v>
      </c>
    </row>
    <row r="587" spans="1:8" x14ac:dyDescent="0.25">
      <c r="A587" s="11">
        <v>586</v>
      </c>
      <c r="B587" s="14" t="s">
        <v>2541</v>
      </c>
      <c r="C587" s="9" t="s">
        <v>1558</v>
      </c>
      <c r="D587" s="9">
        <v>36647</v>
      </c>
      <c r="E587" s="9" t="s">
        <v>11</v>
      </c>
      <c r="F587" s="9" t="s">
        <v>16</v>
      </c>
      <c r="G587" s="9">
        <v>15</v>
      </c>
      <c r="H587" s="9" t="str">
        <f>IF(G587=15,"Дипломант I степени",IF(G587=14,"Дипломант II степени",IF(G587=13,"Дипломант III степени","участник")))</f>
        <v>Дипломант I степени</v>
      </c>
    </row>
    <row r="588" spans="1:8" x14ac:dyDescent="0.25">
      <c r="A588" s="11">
        <v>587</v>
      </c>
      <c r="B588" s="14" t="s">
        <v>2542</v>
      </c>
      <c r="C588" s="9" t="s">
        <v>1557</v>
      </c>
      <c r="D588" s="9">
        <v>36648</v>
      </c>
      <c r="E588" s="9" t="s">
        <v>11</v>
      </c>
      <c r="F588" s="9" t="s">
        <v>7</v>
      </c>
      <c r="G588" s="9">
        <v>15</v>
      </c>
      <c r="H588" s="9" t="str">
        <f>IF(G588=15,"Дипломант I степени",IF(G588=14,"Дипломант II степени",IF(G588=13,"Дипломант III степени","участник")))</f>
        <v>Дипломант I степени</v>
      </c>
    </row>
    <row r="589" spans="1:8" x14ac:dyDescent="0.25">
      <c r="A589" s="11">
        <v>588</v>
      </c>
      <c r="B589" s="14" t="s">
        <v>2543</v>
      </c>
      <c r="C589" s="9" t="s">
        <v>1556</v>
      </c>
      <c r="D589" s="9">
        <v>36649</v>
      </c>
      <c r="E589" s="9" t="s">
        <v>8326</v>
      </c>
      <c r="F589" s="9" t="s">
        <v>222</v>
      </c>
      <c r="G589" s="9">
        <v>15</v>
      </c>
      <c r="H589" s="9" t="str">
        <f>IF(G589=15,"Дипломант I степени",IF(G589=14,"Дипломант II степени",IF(G589=13,"Дипломант III степени","участник")))</f>
        <v>Дипломант I степени</v>
      </c>
    </row>
    <row r="590" spans="1:8" x14ac:dyDescent="0.25">
      <c r="A590" s="11">
        <v>589</v>
      </c>
      <c r="B590" s="14" t="s">
        <v>2543</v>
      </c>
      <c r="C590" s="9" t="s">
        <v>1556</v>
      </c>
      <c r="D590" s="9">
        <v>36649</v>
      </c>
      <c r="E590" s="9" t="s">
        <v>9</v>
      </c>
      <c r="F590" s="9" t="s">
        <v>222</v>
      </c>
      <c r="G590" s="9">
        <v>15</v>
      </c>
      <c r="H590" s="9" t="str">
        <f>IF(G590=15,"Дипломант I степени",IF(G590=14,"Дипломант II степени",IF(G590=13,"Дипломант III степени","участник")))</f>
        <v>Дипломант I степени</v>
      </c>
    </row>
    <row r="591" spans="1:8" x14ac:dyDescent="0.25">
      <c r="A591" s="11">
        <v>590</v>
      </c>
      <c r="B591" s="14" t="s">
        <v>2543</v>
      </c>
      <c r="C591" s="9" t="s">
        <v>1556</v>
      </c>
      <c r="D591" s="9">
        <v>36649</v>
      </c>
      <c r="E591" s="9" t="s">
        <v>6</v>
      </c>
      <c r="F591" s="9" t="s">
        <v>222</v>
      </c>
      <c r="G591" s="9">
        <v>15</v>
      </c>
      <c r="H591" s="9" t="str">
        <f>IF(G591=15,"Дипломант I степени",IF(G591=14,"Дипломант II степени",IF(G591=13,"Дипломант III степени","участник")))</f>
        <v>Дипломант I степени</v>
      </c>
    </row>
    <row r="592" spans="1:8" x14ac:dyDescent="0.25">
      <c r="A592" s="11">
        <v>591</v>
      </c>
      <c r="B592" s="14" t="s">
        <v>2545</v>
      </c>
      <c r="C592" s="9" t="s">
        <v>1555</v>
      </c>
      <c r="D592" s="9">
        <v>36652</v>
      </c>
      <c r="E592" s="9" t="s">
        <v>8326</v>
      </c>
      <c r="F592" s="9" t="s">
        <v>12</v>
      </c>
      <c r="G592" s="9">
        <v>15</v>
      </c>
      <c r="H592" s="9" t="str">
        <f>IF(G592=15,"Дипломант I степени",IF(G592=14,"Дипломант II степени",IF(G592=13,"Дипломант III степени","участник")))</f>
        <v>Дипломант I степени</v>
      </c>
    </row>
    <row r="593" spans="1:8" x14ac:dyDescent="0.25">
      <c r="A593" s="11">
        <v>592</v>
      </c>
      <c r="B593" s="14" t="s">
        <v>2545</v>
      </c>
      <c r="C593" s="9" t="s">
        <v>1555</v>
      </c>
      <c r="D593" s="9">
        <v>36652</v>
      </c>
      <c r="E593" s="9" t="s">
        <v>11</v>
      </c>
      <c r="F593" s="9" t="s">
        <v>12</v>
      </c>
      <c r="G593" s="9">
        <v>15</v>
      </c>
      <c r="H593" s="9" t="str">
        <f>IF(G593=15,"Дипломант I степени",IF(G593=14,"Дипломант II степени",IF(G593=13,"Дипломант III степени","участник")))</f>
        <v>Дипломант I степени</v>
      </c>
    </row>
    <row r="594" spans="1:8" x14ac:dyDescent="0.25">
      <c r="A594" s="11">
        <v>593</v>
      </c>
      <c r="B594" s="14" t="s">
        <v>1908</v>
      </c>
      <c r="C594" s="9" t="s">
        <v>1555</v>
      </c>
      <c r="D594" s="9">
        <v>36652</v>
      </c>
      <c r="E594" s="9" t="s">
        <v>6</v>
      </c>
      <c r="F594" s="9" t="s">
        <v>12</v>
      </c>
      <c r="G594" s="9">
        <v>15</v>
      </c>
      <c r="H594" s="9" t="str">
        <f>IF(G594=15,"Дипломант I степени",IF(G594=14,"Дипломант II степени",IF(G594=13,"Дипломант III степени","участник")))</f>
        <v>Дипломант I степени</v>
      </c>
    </row>
    <row r="595" spans="1:8" x14ac:dyDescent="0.25">
      <c r="A595" s="11">
        <v>594</v>
      </c>
      <c r="B595" s="14" t="s">
        <v>2549</v>
      </c>
      <c r="C595" s="9" t="s">
        <v>1554</v>
      </c>
      <c r="D595" s="9">
        <v>36654</v>
      </c>
      <c r="E595" s="9" t="s">
        <v>8326</v>
      </c>
      <c r="F595" s="9" t="s">
        <v>12</v>
      </c>
      <c r="G595" s="9">
        <v>15</v>
      </c>
      <c r="H595" s="9" t="str">
        <f>IF(G595=15,"Дипломант I степени",IF(G595=14,"Дипломант II степени",IF(G595=13,"Дипломант III степени","участник")))</f>
        <v>Дипломант I степени</v>
      </c>
    </row>
    <row r="596" spans="1:8" x14ac:dyDescent="0.25">
      <c r="A596" s="11">
        <v>595</v>
      </c>
      <c r="B596" s="14" t="s">
        <v>2549</v>
      </c>
      <c r="C596" s="9" t="s">
        <v>1554</v>
      </c>
      <c r="D596" s="9">
        <v>36654</v>
      </c>
      <c r="E596" s="9" t="s">
        <v>9</v>
      </c>
      <c r="F596" s="9" t="s">
        <v>12</v>
      </c>
      <c r="G596" s="9">
        <v>15</v>
      </c>
      <c r="H596" s="9" t="str">
        <f>IF(G596=15,"Дипломант I степени",IF(G596=14,"Дипломант II степени",IF(G596=13,"Дипломант III степени","участник")))</f>
        <v>Дипломант I степени</v>
      </c>
    </row>
    <row r="597" spans="1:8" x14ac:dyDescent="0.25">
      <c r="A597" s="11">
        <v>596</v>
      </c>
      <c r="B597" s="14" t="s">
        <v>2549</v>
      </c>
      <c r="C597" s="9" t="s">
        <v>1554</v>
      </c>
      <c r="D597" s="9">
        <v>36654</v>
      </c>
      <c r="E597" s="9" t="s">
        <v>6</v>
      </c>
      <c r="F597" s="9" t="s">
        <v>12</v>
      </c>
      <c r="G597" s="9">
        <v>15</v>
      </c>
      <c r="H597" s="9" t="str">
        <f>IF(G597=15,"Дипломант I степени",IF(G597=14,"Дипломант II степени",IF(G597=13,"Дипломант III степени","участник")))</f>
        <v>Дипломант I степени</v>
      </c>
    </row>
    <row r="598" spans="1:8" x14ac:dyDescent="0.25">
      <c r="A598" s="11">
        <v>597</v>
      </c>
      <c r="B598" s="14" t="s">
        <v>2550</v>
      </c>
      <c r="C598" s="9"/>
      <c r="D598" s="9">
        <v>36655</v>
      </c>
      <c r="E598" s="9" t="s">
        <v>8326</v>
      </c>
      <c r="F598" s="9" t="s">
        <v>222</v>
      </c>
      <c r="G598" s="9">
        <v>15</v>
      </c>
      <c r="H598" s="9" t="str">
        <f>IF(G598=15,"Дипломант I степени",IF(G598=14,"Дипломант II степени",IF(G598=13,"Дипломант III степени","участник")))</f>
        <v>Дипломант I степени</v>
      </c>
    </row>
    <row r="599" spans="1:8" x14ac:dyDescent="0.25">
      <c r="A599" s="11">
        <v>598</v>
      </c>
      <c r="B599" s="14" t="s">
        <v>2551</v>
      </c>
      <c r="C599" s="9"/>
      <c r="D599" s="9">
        <v>36655</v>
      </c>
      <c r="E599" s="9" t="s">
        <v>8326</v>
      </c>
      <c r="F599" s="9" t="s">
        <v>222</v>
      </c>
      <c r="G599" s="9">
        <v>15</v>
      </c>
      <c r="H599" s="9" t="str">
        <f>IF(G599=15,"Дипломант I степени",IF(G599=14,"Дипломант II степени",IF(G599=13,"Дипломант III степени","участник")))</f>
        <v>Дипломант I степени</v>
      </c>
    </row>
    <row r="600" spans="1:8" x14ac:dyDescent="0.25">
      <c r="A600" s="11">
        <v>599</v>
      </c>
      <c r="B600" s="14" t="s">
        <v>2552</v>
      </c>
      <c r="C600" s="9"/>
      <c r="D600" s="9">
        <v>36655</v>
      </c>
      <c r="E600" s="9" t="s">
        <v>9</v>
      </c>
      <c r="F600" s="9" t="s">
        <v>222</v>
      </c>
      <c r="G600" s="9">
        <v>15</v>
      </c>
      <c r="H600" s="9" t="str">
        <f>IF(G600=15,"Дипломант I степени",IF(G600=14,"Дипломант II степени",IF(G600=13,"Дипломант III степени","участник")))</f>
        <v>Дипломант I степени</v>
      </c>
    </row>
    <row r="601" spans="1:8" x14ac:dyDescent="0.25">
      <c r="A601" s="11">
        <v>600</v>
      </c>
      <c r="B601" s="14" t="s">
        <v>2552</v>
      </c>
      <c r="C601" s="9"/>
      <c r="D601" s="9">
        <v>36655</v>
      </c>
      <c r="E601" s="9" t="s">
        <v>6</v>
      </c>
      <c r="F601" s="9" t="s">
        <v>222</v>
      </c>
      <c r="G601" s="9">
        <v>15</v>
      </c>
      <c r="H601" s="9" t="str">
        <f>IF(G601=15,"Дипломант I степени",IF(G601=14,"Дипломант II степени",IF(G601=13,"Дипломант III степени","участник")))</f>
        <v>Дипломант I степени</v>
      </c>
    </row>
    <row r="602" spans="1:8" x14ac:dyDescent="0.25">
      <c r="A602" s="11">
        <v>601</v>
      </c>
      <c r="B602" s="14" t="s">
        <v>2553</v>
      </c>
      <c r="C602" s="9"/>
      <c r="D602" s="9">
        <v>36655</v>
      </c>
      <c r="E602" s="9" t="s">
        <v>9</v>
      </c>
      <c r="F602" s="9" t="s">
        <v>222</v>
      </c>
      <c r="G602" s="9">
        <v>15</v>
      </c>
      <c r="H602" s="9" t="str">
        <f>IF(G602=15,"Дипломант I степени",IF(G602=14,"Дипломант II степени",IF(G602=13,"Дипломант III степени","участник")))</f>
        <v>Дипломант I степени</v>
      </c>
    </row>
    <row r="603" spans="1:8" x14ac:dyDescent="0.25">
      <c r="A603" s="11">
        <v>602</v>
      </c>
      <c r="B603" s="14" t="s">
        <v>2554</v>
      </c>
      <c r="C603" s="9"/>
      <c r="D603" s="9">
        <v>36655</v>
      </c>
      <c r="E603" s="9" t="s">
        <v>11</v>
      </c>
      <c r="F603" s="9" t="s">
        <v>222</v>
      </c>
      <c r="G603" s="9">
        <v>15</v>
      </c>
      <c r="H603" s="9" t="str">
        <f>IF(G603=15,"Дипломант I степени",IF(G603=14,"Дипломант II степени",IF(G603=13,"Дипломант III степени","участник")))</f>
        <v>Дипломант I степени</v>
      </c>
    </row>
    <row r="604" spans="1:8" x14ac:dyDescent="0.25">
      <c r="A604" s="11">
        <v>603</v>
      </c>
      <c r="B604" s="14" t="s">
        <v>2555</v>
      </c>
      <c r="C604" s="9" t="s">
        <v>1553</v>
      </c>
      <c r="D604" s="9">
        <v>36656</v>
      </c>
      <c r="E604" s="9" t="s">
        <v>6</v>
      </c>
      <c r="F604" s="9" t="s">
        <v>7</v>
      </c>
      <c r="G604" s="9">
        <v>15</v>
      </c>
      <c r="H604" s="9" t="str">
        <f>IF(G604=15,"Дипломант I степени",IF(G604=14,"Дипломант II степени",IF(G604=13,"Дипломант III степени","участник")))</f>
        <v>Дипломант I степени</v>
      </c>
    </row>
    <row r="605" spans="1:8" x14ac:dyDescent="0.25">
      <c r="A605" s="11">
        <v>604</v>
      </c>
      <c r="B605" s="15" t="s">
        <v>7778</v>
      </c>
      <c r="C605" s="9" t="s">
        <v>1537</v>
      </c>
      <c r="D605" s="9">
        <v>36658</v>
      </c>
      <c r="E605" s="9" t="s">
        <v>9</v>
      </c>
      <c r="F605" s="10" t="s">
        <v>12</v>
      </c>
      <c r="G605" s="9">
        <v>15</v>
      </c>
      <c r="H605" s="9" t="str">
        <f>IF(G605=15,"Дипломант I степени",IF(G605=14,"Дипломант II степени",IF(G605=13,"Дипломант III степени","участник")))</f>
        <v>Дипломант I степени</v>
      </c>
    </row>
    <row r="606" spans="1:8" x14ac:dyDescent="0.25">
      <c r="A606" s="11">
        <v>605</v>
      </c>
      <c r="B606" s="14" t="s">
        <v>2558</v>
      </c>
      <c r="C606" s="9" t="s">
        <v>1552</v>
      </c>
      <c r="D606" s="9">
        <v>36660</v>
      </c>
      <c r="E606" s="9" t="s">
        <v>8326</v>
      </c>
      <c r="F606" s="9" t="s">
        <v>12</v>
      </c>
      <c r="G606" s="9">
        <v>15</v>
      </c>
      <c r="H606" s="9" t="str">
        <f>IF(G606=15,"Дипломант I степени",IF(G606=14,"Дипломант II степени",IF(G606=13,"Дипломант III степени","участник")))</f>
        <v>Дипломант I степени</v>
      </c>
    </row>
    <row r="607" spans="1:8" x14ac:dyDescent="0.25">
      <c r="A607" s="11">
        <v>606</v>
      </c>
      <c r="B607" s="14" t="s">
        <v>2558</v>
      </c>
      <c r="C607" s="9" t="s">
        <v>1552</v>
      </c>
      <c r="D607" s="9">
        <v>36660</v>
      </c>
      <c r="E607" s="9" t="s">
        <v>11</v>
      </c>
      <c r="F607" s="9" t="s">
        <v>12</v>
      </c>
      <c r="G607" s="9">
        <v>15</v>
      </c>
      <c r="H607" s="9" t="str">
        <f>IF(G607=15,"Дипломант I степени",IF(G607=14,"Дипломант II степени",IF(G607=13,"Дипломант III степени","участник")))</f>
        <v>Дипломант I степени</v>
      </c>
    </row>
    <row r="608" spans="1:8" x14ac:dyDescent="0.25">
      <c r="A608" s="11">
        <v>607</v>
      </c>
      <c r="B608" s="14" t="s">
        <v>2559</v>
      </c>
      <c r="C608" s="9" t="s">
        <v>1551</v>
      </c>
      <c r="D608" s="9">
        <v>36661</v>
      </c>
      <c r="E608" s="9" t="s">
        <v>6</v>
      </c>
      <c r="F608" s="9" t="s">
        <v>12</v>
      </c>
      <c r="G608" s="9">
        <v>15</v>
      </c>
      <c r="H608" s="9" t="str">
        <f>IF(G608=15,"Дипломант I степени",IF(G608=14,"Дипломант II степени",IF(G608=13,"Дипломант III степени","участник")))</f>
        <v>Дипломант I степени</v>
      </c>
    </row>
    <row r="609" spans="1:8" x14ac:dyDescent="0.25">
      <c r="A609" s="11">
        <v>608</v>
      </c>
      <c r="B609" s="15" t="s">
        <v>7779</v>
      </c>
      <c r="C609" s="9" t="s">
        <v>7780</v>
      </c>
      <c r="D609" s="9">
        <v>36664</v>
      </c>
      <c r="E609" s="9" t="s">
        <v>9</v>
      </c>
      <c r="F609" s="10" t="s">
        <v>12</v>
      </c>
      <c r="G609" s="9">
        <v>15</v>
      </c>
      <c r="H609" s="9" t="str">
        <f>IF(G609=15,"Дипломант I степени",IF(G609=14,"Дипломант II степени",IF(G609=13,"Дипломант III степени","участник")))</f>
        <v>Дипломант I степени</v>
      </c>
    </row>
    <row r="610" spans="1:8" x14ac:dyDescent="0.25">
      <c r="A610" s="11">
        <v>609</v>
      </c>
      <c r="B610" s="14" t="s">
        <v>2560</v>
      </c>
      <c r="C610" s="9" t="s">
        <v>1550</v>
      </c>
      <c r="D610" s="9">
        <v>36667</v>
      </c>
      <c r="E610" s="9" t="s">
        <v>6</v>
      </c>
      <c r="F610" s="9" t="s">
        <v>5</v>
      </c>
      <c r="G610" s="9">
        <v>15</v>
      </c>
      <c r="H610" s="9" t="str">
        <f>IF(G610=15,"Дипломант I степени",IF(G610=14,"Дипломант II степени",IF(G610=13,"Дипломант III степени","участник")))</f>
        <v>Дипломант I степени</v>
      </c>
    </row>
    <row r="611" spans="1:8" x14ac:dyDescent="0.25">
      <c r="A611" s="11">
        <v>610</v>
      </c>
      <c r="B611" s="15" t="s">
        <v>7781</v>
      </c>
      <c r="C611" s="9" t="s">
        <v>7782</v>
      </c>
      <c r="D611" s="9">
        <v>36673</v>
      </c>
      <c r="E611" s="9" t="s">
        <v>18</v>
      </c>
      <c r="F611" s="9" t="s">
        <v>15</v>
      </c>
      <c r="G611" s="9">
        <v>15</v>
      </c>
      <c r="H611" s="9" t="str">
        <f>IF(G611=15,"Дипломант I степени",IF(G611=14,"Дипломант II степени",IF(G611=13,"Дипломант III степени","участник")))</f>
        <v>Дипломант I степени</v>
      </c>
    </row>
    <row r="612" spans="1:8" x14ac:dyDescent="0.25">
      <c r="A612" s="11">
        <v>611</v>
      </c>
      <c r="B612" s="15" t="s">
        <v>7781</v>
      </c>
      <c r="C612" s="9" t="s">
        <v>7782</v>
      </c>
      <c r="D612" s="9">
        <v>36673</v>
      </c>
      <c r="E612" s="9" t="s">
        <v>9</v>
      </c>
      <c r="F612" s="9" t="s">
        <v>15</v>
      </c>
      <c r="G612" s="9">
        <v>15</v>
      </c>
      <c r="H612" s="9" t="str">
        <f>IF(G612=15,"Дипломант I степени",IF(G612=14,"Дипломант II степени",IF(G612=13,"Дипломант III степени","участник")))</f>
        <v>Дипломант I степени</v>
      </c>
    </row>
    <row r="613" spans="1:8" x14ac:dyDescent="0.25">
      <c r="A613" s="11">
        <v>612</v>
      </c>
      <c r="B613" s="15" t="s">
        <v>7781</v>
      </c>
      <c r="C613" s="9" t="s">
        <v>7782</v>
      </c>
      <c r="D613" s="9">
        <v>36673</v>
      </c>
      <c r="E613" s="9" t="s">
        <v>6</v>
      </c>
      <c r="F613" s="9" t="s">
        <v>15</v>
      </c>
      <c r="G613" s="9">
        <v>15</v>
      </c>
      <c r="H613" s="9" t="str">
        <f>IF(G613=15,"Дипломант I степени",IF(G613=14,"Дипломант II степени",IF(G613=13,"Дипломант III степени","участник")))</f>
        <v>Дипломант I степени</v>
      </c>
    </row>
    <row r="614" spans="1:8" x14ac:dyDescent="0.25">
      <c r="A614" s="11">
        <v>613</v>
      </c>
      <c r="B614" s="14" t="s">
        <v>2568</v>
      </c>
      <c r="C614" s="9" t="s">
        <v>1549</v>
      </c>
      <c r="D614" s="9">
        <v>36674</v>
      </c>
      <c r="E614" s="9" t="s">
        <v>6</v>
      </c>
      <c r="F614" s="9" t="s">
        <v>7</v>
      </c>
      <c r="G614" s="9">
        <v>15</v>
      </c>
      <c r="H614" s="9" t="str">
        <f>IF(G614=15,"Дипломант I степени",IF(G614=14,"Дипломант II степени",IF(G614=13,"Дипломант III степени","участник")))</f>
        <v>Дипломант I степени</v>
      </c>
    </row>
    <row r="615" spans="1:8" x14ac:dyDescent="0.25">
      <c r="A615" s="11">
        <v>614</v>
      </c>
      <c r="B615" s="14" t="s">
        <v>2572</v>
      </c>
      <c r="C615" s="9" t="s">
        <v>1548</v>
      </c>
      <c r="D615" s="9">
        <v>36680</v>
      </c>
      <c r="E615" s="9" t="s">
        <v>8326</v>
      </c>
      <c r="F615" s="9" t="s">
        <v>12</v>
      </c>
      <c r="G615" s="9">
        <v>15</v>
      </c>
      <c r="H615" s="9" t="str">
        <f>IF(G615=15,"Дипломант I степени",IF(G615=14,"Дипломант II степени",IF(G615=13,"Дипломант III степени","участник")))</f>
        <v>Дипломант I степени</v>
      </c>
    </row>
    <row r="616" spans="1:8" x14ac:dyDescent="0.25">
      <c r="A616" s="11">
        <v>615</v>
      </c>
      <c r="B616" s="14" t="s">
        <v>2572</v>
      </c>
      <c r="C616" s="9" t="s">
        <v>1548</v>
      </c>
      <c r="D616" s="9">
        <v>36680</v>
      </c>
      <c r="E616" s="9" t="s">
        <v>11</v>
      </c>
      <c r="F616" s="9" t="s">
        <v>12</v>
      </c>
      <c r="G616" s="9">
        <v>15</v>
      </c>
      <c r="H616" s="9" t="str">
        <f>IF(G616=15,"Дипломант I степени",IF(G616=14,"Дипломант II степени",IF(G616=13,"Дипломант III степени","участник")))</f>
        <v>Дипломант I степени</v>
      </c>
    </row>
    <row r="617" spans="1:8" x14ac:dyDescent="0.25">
      <c r="A617" s="11">
        <v>616</v>
      </c>
      <c r="B617" s="14" t="s">
        <v>2574</v>
      </c>
      <c r="C617" s="9" t="s">
        <v>1547</v>
      </c>
      <c r="D617" s="9">
        <v>36683</v>
      </c>
      <c r="E617" s="9" t="s">
        <v>6</v>
      </c>
      <c r="F617" s="9" t="s">
        <v>12</v>
      </c>
      <c r="G617" s="9">
        <v>15</v>
      </c>
      <c r="H617" s="9" t="str">
        <f>IF(G617=15,"Дипломант I степени",IF(G617=14,"Дипломант II степени",IF(G617=13,"Дипломант III степени","участник")))</f>
        <v>Дипломант I степени</v>
      </c>
    </row>
    <row r="618" spans="1:8" x14ac:dyDescent="0.25">
      <c r="A618" s="11">
        <v>617</v>
      </c>
      <c r="B618" s="15" t="s">
        <v>7783</v>
      </c>
      <c r="C618" s="9" t="s">
        <v>7784</v>
      </c>
      <c r="D618" s="9">
        <v>36685</v>
      </c>
      <c r="E618" s="9" t="s">
        <v>6</v>
      </c>
      <c r="F618" s="10" t="s">
        <v>7</v>
      </c>
      <c r="G618" s="9">
        <v>15</v>
      </c>
      <c r="H618" s="9" t="str">
        <f>IF(G618=15,"Дипломант I степени",IF(G618=14,"Дипломант II степени",IF(G618=13,"Дипломант III степени","участник")))</f>
        <v>Дипломант I степени</v>
      </c>
    </row>
    <row r="619" spans="1:8" x14ac:dyDescent="0.25">
      <c r="A619" s="11">
        <v>618</v>
      </c>
      <c r="B619" s="15" t="s">
        <v>7783</v>
      </c>
      <c r="C619" s="9" t="s">
        <v>7784</v>
      </c>
      <c r="D619" s="9">
        <v>36685</v>
      </c>
      <c r="E619" s="9" t="s">
        <v>8326</v>
      </c>
      <c r="F619" s="10" t="s">
        <v>7</v>
      </c>
      <c r="G619" s="9">
        <v>15</v>
      </c>
      <c r="H619" s="9" t="str">
        <f>IF(G619=15,"Дипломант I степени",IF(G619=14,"Дипломант II степени",IF(G619=13,"Дипломант III степени","участник")))</f>
        <v>Дипломант I степени</v>
      </c>
    </row>
    <row r="620" spans="1:8" x14ac:dyDescent="0.25">
      <c r="A620" s="11">
        <v>619</v>
      </c>
      <c r="B620" s="14" t="s">
        <v>2578</v>
      </c>
      <c r="C620" s="9" t="s">
        <v>1546</v>
      </c>
      <c r="D620" s="9">
        <v>36687</v>
      </c>
      <c r="E620" s="9" t="s">
        <v>8326</v>
      </c>
      <c r="F620" s="9" t="s">
        <v>12</v>
      </c>
      <c r="G620" s="9">
        <v>15</v>
      </c>
      <c r="H620" s="9" t="str">
        <f>IF(G620=15,"Дипломант I степени",IF(G620=14,"Дипломант II степени",IF(G620=13,"Дипломант III степени","участник")))</f>
        <v>Дипломант I степени</v>
      </c>
    </row>
    <row r="621" spans="1:8" x14ac:dyDescent="0.25">
      <c r="A621" s="11">
        <v>620</v>
      </c>
      <c r="B621" s="14" t="s">
        <v>2578</v>
      </c>
      <c r="C621" s="9" t="s">
        <v>1546</v>
      </c>
      <c r="D621" s="9">
        <v>36687</v>
      </c>
      <c r="E621" s="9" t="s">
        <v>6</v>
      </c>
      <c r="F621" s="9" t="s">
        <v>12</v>
      </c>
      <c r="G621" s="9">
        <v>15</v>
      </c>
      <c r="H621" s="9" t="str">
        <f>IF(G621=15,"Дипломант I степени",IF(G621=14,"Дипломант II степени",IF(G621=13,"Дипломант III степени","участник")))</f>
        <v>Дипломант I степени</v>
      </c>
    </row>
    <row r="622" spans="1:8" x14ac:dyDescent="0.25">
      <c r="A622" s="11">
        <v>621</v>
      </c>
      <c r="B622" s="14" t="s">
        <v>2580</v>
      </c>
      <c r="C622" s="9" t="s">
        <v>1545</v>
      </c>
      <c r="D622" s="9">
        <v>36688</v>
      </c>
      <c r="E622" s="9" t="s">
        <v>8326</v>
      </c>
      <c r="F622" s="9" t="s">
        <v>222</v>
      </c>
      <c r="G622" s="9">
        <v>15</v>
      </c>
      <c r="H622" s="9" t="str">
        <f>IF(G622=15,"Дипломант I степени",IF(G622=14,"Дипломант II степени",IF(G622=13,"Дипломант III степени","участник")))</f>
        <v>Дипломант I степени</v>
      </c>
    </row>
    <row r="623" spans="1:8" x14ac:dyDescent="0.25">
      <c r="A623" s="11">
        <v>622</v>
      </c>
      <c r="B623" s="14" t="s">
        <v>2583</v>
      </c>
      <c r="C623" s="9" t="s">
        <v>1544</v>
      </c>
      <c r="D623" s="9">
        <v>36692</v>
      </c>
      <c r="E623" s="9" t="s">
        <v>8326</v>
      </c>
      <c r="F623" s="9" t="s">
        <v>7</v>
      </c>
      <c r="G623" s="9">
        <v>15</v>
      </c>
      <c r="H623" s="9" t="str">
        <f>IF(G623=15,"Дипломант I степени",IF(G623=14,"Дипломант II степени",IF(G623=13,"Дипломант III степени","участник")))</f>
        <v>Дипломант I степени</v>
      </c>
    </row>
    <row r="624" spans="1:8" x14ac:dyDescent="0.25">
      <c r="A624" s="11">
        <v>623</v>
      </c>
      <c r="B624" s="14" t="s">
        <v>2583</v>
      </c>
      <c r="C624" s="9" t="s">
        <v>1544</v>
      </c>
      <c r="D624" s="9">
        <v>36692</v>
      </c>
      <c r="E624" s="9" t="s">
        <v>11</v>
      </c>
      <c r="F624" s="9" t="s">
        <v>7</v>
      </c>
      <c r="G624" s="9">
        <v>15</v>
      </c>
      <c r="H624" s="9" t="str">
        <f>IF(G624=15,"Дипломант I степени",IF(G624=14,"Дипломант II степени",IF(G624=13,"Дипломант III степени","участник")))</f>
        <v>Дипломант I степени</v>
      </c>
    </row>
    <row r="625" spans="1:8" x14ac:dyDescent="0.25">
      <c r="A625" s="11">
        <v>624</v>
      </c>
      <c r="B625" s="14" t="s">
        <v>2584</v>
      </c>
      <c r="C625" s="9" t="s">
        <v>1543</v>
      </c>
      <c r="D625" s="9">
        <v>36694</v>
      </c>
      <c r="E625" s="9" t="s">
        <v>8326</v>
      </c>
      <c r="F625" s="9" t="s">
        <v>7</v>
      </c>
      <c r="G625" s="9">
        <v>15</v>
      </c>
      <c r="H625" s="9" t="str">
        <f>IF(G625=15,"Дипломант I степени",IF(G625=14,"Дипломант II степени",IF(G625=13,"Дипломант III степени","участник")))</f>
        <v>Дипломант I степени</v>
      </c>
    </row>
    <row r="626" spans="1:8" x14ac:dyDescent="0.25">
      <c r="A626" s="11">
        <v>625</v>
      </c>
      <c r="B626" s="14" t="s">
        <v>2584</v>
      </c>
      <c r="C626" s="9" t="s">
        <v>1543</v>
      </c>
      <c r="D626" s="9">
        <v>36694</v>
      </c>
      <c r="E626" s="9" t="s">
        <v>6</v>
      </c>
      <c r="F626" s="9" t="s">
        <v>7</v>
      </c>
      <c r="G626" s="9">
        <v>15</v>
      </c>
      <c r="H626" s="9" t="str">
        <f>IF(G626=15,"Дипломант I степени",IF(G626=14,"Дипломант II степени",IF(G626=13,"Дипломант III степени","участник")))</f>
        <v>Дипломант I степени</v>
      </c>
    </row>
    <row r="627" spans="1:8" x14ac:dyDescent="0.25">
      <c r="A627" s="11">
        <v>626</v>
      </c>
      <c r="B627" s="14" t="s">
        <v>2585</v>
      </c>
      <c r="C627" s="9" t="s">
        <v>1542</v>
      </c>
      <c r="D627" s="9">
        <v>36696</v>
      </c>
      <c r="E627" s="9" t="s">
        <v>6</v>
      </c>
      <c r="F627" s="9" t="s">
        <v>12</v>
      </c>
      <c r="G627" s="9">
        <v>15</v>
      </c>
      <c r="H627" s="9" t="str">
        <f>IF(G627=15,"Дипломант I степени",IF(G627=14,"Дипломант II степени",IF(G627=13,"Дипломант III степени","участник")))</f>
        <v>Дипломант I степени</v>
      </c>
    </row>
    <row r="628" spans="1:8" x14ac:dyDescent="0.25">
      <c r="A628" s="11">
        <v>627</v>
      </c>
      <c r="B628" s="14" t="s">
        <v>2588</v>
      </c>
      <c r="C628" s="9" t="s">
        <v>1541</v>
      </c>
      <c r="D628" s="9">
        <v>36700</v>
      </c>
      <c r="E628" s="9" t="s">
        <v>6</v>
      </c>
      <c r="F628" s="9" t="s">
        <v>222</v>
      </c>
      <c r="G628" s="9">
        <v>15</v>
      </c>
      <c r="H628" s="9" t="str">
        <f>IF(G628=15,"Дипломант I степени",IF(G628=14,"Дипломант II степени",IF(G628=13,"Дипломант III степени","участник")))</f>
        <v>Дипломант I степени</v>
      </c>
    </row>
    <row r="629" spans="1:8" x14ac:dyDescent="0.25">
      <c r="A629" s="11">
        <v>628</v>
      </c>
      <c r="B629" s="14" t="s">
        <v>2590</v>
      </c>
      <c r="C629" s="9"/>
      <c r="D629" s="9">
        <v>36704</v>
      </c>
      <c r="E629" s="9" t="s">
        <v>6</v>
      </c>
      <c r="F629" s="9" t="s">
        <v>222</v>
      </c>
      <c r="G629" s="9">
        <v>15</v>
      </c>
      <c r="H629" s="9" t="str">
        <f>IF(G629=15,"Дипломант I степени",IF(G629=14,"Дипломант II степени",IF(G629=13,"Дипломант III степени","участник")))</f>
        <v>Дипломант I степени</v>
      </c>
    </row>
    <row r="630" spans="1:8" x14ac:dyDescent="0.25">
      <c r="A630" s="11">
        <v>629</v>
      </c>
      <c r="B630" s="14" t="s">
        <v>2591</v>
      </c>
      <c r="C630" s="9"/>
      <c r="D630" s="9">
        <v>36704</v>
      </c>
      <c r="E630" s="9" t="s">
        <v>11</v>
      </c>
      <c r="F630" s="9" t="s">
        <v>222</v>
      </c>
      <c r="G630" s="9">
        <v>15</v>
      </c>
      <c r="H630" s="9" t="str">
        <f>IF(G630=15,"Дипломант I степени",IF(G630=14,"Дипломант II степени",IF(G630=13,"Дипломант III степени","участник")))</f>
        <v>Дипломант I степени</v>
      </c>
    </row>
    <row r="631" spans="1:8" x14ac:dyDescent="0.25">
      <c r="A631" s="11">
        <v>630</v>
      </c>
      <c r="B631" s="14" t="s">
        <v>2593</v>
      </c>
      <c r="C631" s="9" t="s">
        <v>1540</v>
      </c>
      <c r="D631" s="9">
        <v>36708</v>
      </c>
      <c r="E631" s="9" t="s">
        <v>6</v>
      </c>
      <c r="F631" s="9" t="s">
        <v>12</v>
      </c>
      <c r="G631" s="9">
        <v>15</v>
      </c>
      <c r="H631" s="9" t="str">
        <f>IF(G631=15,"Дипломант I степени",IF(G631=14,"Дипломант II степени",IF(G631=13,"Дипломант III степени","участник")))</f>
        <v>Дипломант I степени</v>
      </c>
    </row>
    <row r="632" spans="1:8" x14ac:dyDescent="0.25">
      <c r="A632" s="11">
        <v>631</v>
      </c>
      <c r="B632" s="14" t="s">
        <v>2594</v>
      </c>
      <c r="C632" s="9" t="s">
        <v>1533</v>
      </c>
      <c r="D632" s="9">
        <v>36709</v>
      </c>
      <c r="E632" s="9" t="s">
        <v>6</v>
      </c>
      <c r="F632" s="9" t="s">
        <v>12</v>
      </c>
      <c r="G632" s="9">
        <v>15</v>
      </c>
      <c r="H632" s="9" t="str">
        <f>IF(G632=15,"Дипломант I степени",IF(G632=14,"Дипломант II степени",IF(G632=13,"Дипломант III степени","участник")))</f>
        <v>Дипломант I степени</v>
      </c>
    </row>
    <row r="633" spans="1:8" x14ac:dyDescent="0.25">
      <c r="A633" s="11">
        <v>632</v>
      </c>
      <c r="B633" s="14" t="s">
        <v>2595</v>
      </c>
      <c r="C633" s="9" t="s">
        <v>1539</v>
      </c>
      <c r="D633" s="9">
        <v>36710</v>
      </c>
      <c r="E633" s="9" t="s">
        <v>11</v>
      </c>
      <c r="F633" s="9" t="s">
        <v>7</v>
      </c>
      <c r="G633" s="9">
        <v>15</v>
      </c>
      <c r="H633" s="9" t="str">
        <f>IF(G633=15,"Дипломант I степени",IF(G633=14,"Дипломант II степени",IF(G633=13,"Дипломант III степени","участник")))</f>
        <v>Дипломант I степени</v>
      </c>
    </row>
    <row r="634" spans="1:8" x14ac:dyDescent="0.25">
      <c r="A634" s="11">
        <v>633</v>
      </c>
      <c r="B634" s="14" t="s">
        <v>2595</v>
      </c>
      <c r="C634" s="9" t="s">
        <v>1539</v>
      </c>
      <c r="D634" s="9">
        <v>36710</v>
      </c>
      <c r="E634" s="9" t="s">
        <v>6</v>
      </c>
      <c r="F634" s="9" t="s">
        <v>7</v>
      </c>
      <c r="G634" s="9">
        <v>15</v>
      </c>
      <c r="H634" s="9" t="str">
        <f>IF(G634=15,"Дипломант I степени",IF(G634=14,"Дипломант II степени",IF(G634=13,"Дипломант III степени","участник")))</f>
        <v>Дипломант I степени</v>
      </c>
    </row>
    <row r="635" spans="1:8" x14ac:dyDescent="0.25">
      <c r="A635" s="11">
        <v>634</v>
      </c>
      <c r="B635" s="14" t="s">
        <v>2597</v>
      </c>
      <c r="C635" s="9" t="s">
        <v>1538</v>
      </c>
      <c r="D635" s="9">
        <v>36713</v>
      </c>
      <c r="E635" s="9" t="s">
        <v>8326</v>
      </c>
      <c r="F635" s="9" t="s">
        <v>12</v>
      </c>
      <c r="G635" s="9">
        <v>15</v>
      </c>
      <c r="H635" s="9" t="str">
        <f>IF(G635=15,"Дипломант I степени",IF(G635=14,"Дипломант II степени",IF(G635=13,"Дипломант III степени","участник")))</f>
        <v>Дипломант I степени</v>
      </c>
    </row>
    <row r="636" spans="1:8" x14ac:dyDescent="0.25">
      <c r="A636" s="11">
        <v>635</v>
      </c>
      <c r="B636" s="14" t="s">
        <v>2597</v>
      </c>
      <c r="C636" s="9" t="s">
        <v>1538</v>
      </c>
      <c r="D636" s="9">
        <v>36713</v>
      </c>
      <c r="E636" s="9" t="s">
        <v>9</v>
      </c>
      <c r="F636" s="9" t="s">
        <v>12</v>
      </c>
      <c r="G636" s="9">
        <v>15</v>
      </c>
      <c r="H636" s="9" t="str">
        <f>IF(G636=15,"Дипломант I степени",IF(G636=14,"Дипломант II степени",IF(G636=13,"Дипломант III степени","участник")))</f>
        <v>Дипломант I степени</v>
      </c>
    </row>
    <row r="637" spans="1:8" x14ac:dyDescent="0.25">
      <c r="A637" s="11">
        <v>636</v>
      </c>
      <c r="B637" s="14" t="s">
        <v>2597</v>
      </c>
      <c r="C637" s="9" t="s">
        <v>1538</v>
      </c>
      <c r="D637" s="9">
        <v>36713</v>
      </c>
      <c r="E637" s="9" t="s">
        <v>11</v>
      </c>
      <c r="F637" s="9" t="s">
        <v>12</v>
      </c>
      <c r="G637" s="9">
        <v>15</v>
      </c>
      <c r="H637" s="9" t="str">
        <f>IF(G637=15,"Дипломант I степени",IF(G637=14,"Дипломант II степени",IF(G637=13,"Дипломант III степени","участник")))</f>
        <v>Дипломант I степени</v>
      </c>
    </row>
    <row r="638" spans="1:8" x14ac:dyDescent="0.25">
      <c r="A638" s="11">
        <v>637</v>
      </c>
      <c r="B638" s="14" t="s">
        <v>2597</v>
      </c>
      <c r="C638" s="9" t="s">
        <v>1538</v>
      </c>
      <c r="D638" s="9">
        <v>36713</v>
      </c>
      <c r="E638" s="9" t="s">
        <v>6</v>
      </c>
      <c r="F638" s="9" t="s">
        <v>12</v>
      </c>
      <c r="G638" s="9">
        <v>15</v>
      </c>
      <c r="H638" s="9" t="str">
        <f>IF(G638=15,"Дипломант I степени",IF(G638=14,"Дипломант II степени",IF(G638=13,"Дипломант III степени","участник")))</f>
        <v>Дипломант I степени</v>
      </c>
    </row>
    <row r="639" spans="1:8" x14ac:dyDescent="0.25">
      <c r="A639" s="11">
        <v>638</v>
      </c>
      <c r="B639" s="14" t="s">
        <v>2599</v>
      </c>
      <c r="C639" s="9" t="s">
        <v>1537</v>
      </c>
      <c r="D639" s="9">
        <v>36715</v>
      </c>
      <c r="E639" s="9" t="s">
        <v>9</v>
      </c>
      <c r="F639" s="9" t="s">
        <v>12</v>
      </c>
      <c r="G639" s="9">
        <v>15</v>
      </c>
      <c r="H639" s="9" t="str">
        <f>IF(G639=15,"Дипломант I степени",IF(G639=14,"Дипломант II степени",IF(G639=13,"Дипломант III степени","участник")))</f>
        <v>Дипломант I степени</v>
      </c>
    </row>
    <row r="640" spans="1:8" x14ac:dyDescent="0.25">
      <c r="A640" s="11">
        <v>639</v>
      </c>
      <c r="B640" s="14" t="s">
        <v>2599</v>
      </c>
      <c r="C640" s="9" t="s">
        <v>1537</v>
      </c>
      <c r="D640" s="9">
        <v>36715</v>
      </c>
      <c r="E640" s="9" t="s">
        <v>11</v>
      </c>
      <c r="F640" s="9" t="s">
        <v>12</v>
      </c>
      <c r="G640" s="9">
        <v>15</v>
      </c>
      <c r="H640" s="9" t="str">
        <f>IF(G640=15,"Дипломант I степени",IF(G640=14,"Дипломант II степени",IF(G640=13,"Дипломант III степени","участник")))</f>
        <v>Дипломант I степени</v>
      </c>
    </row>
    <row r="641" spans="1:8" x14ac:dyDescent="0.25">
      <c r="A641" s="11">
        <v>640</v>
      </c>
      <c r="B641" s="14" t="s">
        <v>2600</v>
      </c>
      <c r="C641" s="9" t="s">
        <v>1536</v>
      </c>
      <c r="D641" s="9">
        <v>36716</v>
      </c>
      <c r="E641" s="9" t="s">
        <v>6</v>
      </c>
      <c r="F641" s="9" t="s">
        <v>12</v>
      </c>
      <c r="G641" s="9">
        <v>15</v>
      </c>
      <c r="H641" s="9" t="str">
        <f>IF(G641=15,"Дипломант I степени",IF(G641=14,"Дипломант II степени",IF(G641=13,"Дипломант III степени","участник")))</f>
        <v>Дипломант I степени</v>
      </c>
    </row>
    <row r="642" spans="1:8" x14ac:dyDescent="0.25">
      <c r="A642" s="11">
        <v>641</v>
      </c>
      <c r="B642" s="14" t="s">
        <v>2602</v>
      </c>
      <c r="C642" s="9" t="s">
        <v>1535</v>
      </c>
      <c r="D642" s="9">
        <v>36719</v>
      </c>
      <c r="E642" s="9" t="s">
        <v>11</v>
      </c>
      <c r="F642" s="9" t="s">
        <v>7</v>
      </c>
      <c r="G642" s="9">
        <v>15</v>
      </c>
      <c r="H642" s="9" t="str">
        <f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11">
        <v>642</v>
      </c>
      <c r="B643" s="14" t="s">
        <v>2604</v>
      </c>
      <c r="C643" s="9" t="s">
        <v>1534</v>
      </c>
      <c r="D643" s="9">
        <v>36721</v>
      </c>
      <c r="E643" s="9" t="s">
        <v>8326</v>
      </c>
      <c r="F643" s="9" t="s">
        <v>12</v>
      </c>
      <c r="G643" s="9">
        <v>15</v>
      </c>
      <c r="H643" s="9" t="str">
        <f>IF(G643=15,"Дипломант I степени",IF(G643=14,"Дипломант II степени",IF(G643=13,"Дипломант III степени","участник")))</f>
        <v>Дипломант I степени</v>
      </c>
    </row>
    <row r="644" spans="1:8" x14ac:dyDescent="0.25">
      <c r="A644" s="11">
        <v>643</v>
      </c>
      <c r="B644" s="14" t="s">
        <v>2604</v>
      </c>
      <c r="C644" s="9" t="s">
        <v>1534</v>
      </c>
      <c r="D644" s="9">
        <v>36721</v>
      </c>
      <c r="E644" s="9" t="s">
        <v>9</v>
      </c>
      <c r="F644" s="9" t="s">
        <v>12</v>
      </c>
      <c r="G644" s="9">
        <v>15</v>
      </c>
      <c r="H644" s="9" t="str">
        <f>IF(G644=15,"Дипломант I степени",IF(G644=14,"Дипломант II степени",IF(G644=13,"Дипломант III степени","участник")))</f>
        <v>Дипломант I степени</v>
      </c>
    </row>
    <row r="645" spans="1:8" x14ac:dyDescent="0.25">
      <c r="A645" s="11">
        <v>644</v>
      </c>
      <c r="B645" s="14" t="s">
        <v>2604</v>
      </c>
      <c r="C645" s="9" t="s">
        <v>1534</v>
      </c>
      <c r="D645" s="9">
        <v>36721</v>
      </c>
      <c r="E645" s="9" t="s">
        <v>11</v>
      </c>
      <c r="F645" s="9" t="s">
        <v>12</v>
      </c>
      <c r="G645" s="9">
        <v>15</v>
      </c>
      <c r="H645" s="9" t="str">
        <f>IF(G645=15,"Дипломант I степени",IF(G645=14,"Дипломант II степени",IF(G645=13,"Дипломант III степени","участник")))</f>
        <v>Дипломант I степени</v>
      </c>
    </row>
    <row r="646" spans="1:8" x14ac:dyDescent="0.25">
      <c r="A646" s="11">
        <v>645</v>
      </c>
      <c r="B646" s="14" t="s">
        <v>2604</v>
      </c>
      <c r="C646" s="9" t="s">
        <v>1534</v>
      </c>
      <c r="D646" s="9">
        <v>36721</v>
      </c>
      <c r="E646" s="9" t="s">
        <v>6</v>
      </c>
      <c r="F646" s="9" t="s">
        <v>12</v>
      </c>
      <c r="G646" s="9">
        <v>15</v>
      </c>
      <c r="H646" s="9" t="str">
        <f>IF(G646=15,"Дипломант I степени",IF(G646=14,"Дипломант II степени",IF(G646=13,"Дипломант III степени","участник")))</f>
        <v>Дипломант I степени</v>
      </c>
    </row>
    <row r="647" spans="1:8" x14ac:dyDescent="0.25">
      <c r="A647" s="11">
        <v>646</v>
      </c>
      <c r="B647" s="15" t="s">
        <v>7785</v>
      </c>
      <c r="C647" s="9" t="s">
        <v>7786</v>
      </c>
      <c r="D647" s="9">
        <v>36723</v>
      </c>
      <c r="E647" s="9" t="s">
        <v>6</v>
      </c>
      <c r="F647" s="9" t="s">
        <v>222</v>
      </c>
      <c r="G647" s="9">
        <v>15</v>
      </c>
      <c r="H647" s="9" t="str">
        <f>IF(G647=15,"Дипломант I степени",IF(G647=14,"Дипломант II степени",IF(G647=13,"Дипломант III степени","участник")))</f>
        <v>Дипломант I степени</v>
      </c>
    </row>
    <row r="648" spans="1:8" x14ac:dyDescent="0.25">
      <c r="A648" s="11">
        <v>647</v>
      </c>
      <c r="B648" s="14" t="s">
        <v>2607</v>
      </c>
      <c r="C648" s="9" t="s">
        <v>1533</v>
      </c>
      <c r="D648" s="9">
        <v>36726</v>
      </c>
      <c r="E648" s="9" t="s">
        <v>6</v>
      </c>
      <c r="F648" s="9" t="s">
        <v>12</v>
      </c>
      <c r="G648" s="9">
        <v>15</v>
      </c>
      <c r="H648" s="9" t="str">
        <f>IF(G648=15,"Дипломант I степени",IF(G648=14,"Дипломант II степени",IF(G648=13,"Дипломант III степени","участник")))</f>
        <v>Дипломант I степени</v>
      </c>
    </row>
    <row r="649" spans="1:8" x14ac:dyDescent="0.25">
      <c r="A649" s="11">
        <v>648</v>
      </c>
      <c r="B649" s="14" t="s">
        <v>2609</v>
      </c>
      <c r="C649" s="9" t="s">
        <v>1223</v>
      </c>
      <c r="D649" s="9">
        <v>36729</v>
      </c>
      <c r="E649" s="9" t="s">
        <v>6</v>
      </c>
      <c r="F649" s="9" t="s">
        <v>12</v>
      </c>
      <c r="G649" s="9">
        <v>15</v>
      </c>
      <c r="H649" s="9" t="str">
        <f>IF(G649=15,"Дипломант I степени",IF(G649=14,"Дипломант II степени",IF(G649=13,"Дипломант III степени","участник")))</f>
        <v>Дипломант I степени</v>
      </c>
    </row>
    <row r="650" spans="1:8" x14ac:dyDescent="0.25">
      <c r="A650" s="11">
        <v>649</v>
      </c>
      <c r="B650" s="14" t="s">
        <v>2610</v>
      </c>
      <c r="C650" s="9" t="s">
        <v>1532</v>
      </c>
      <c r="D650" s="9">
        <v>36731</v>
      </c>
      <c r="E650" s="9" t="s">
        <v>8</v>
      </c>
      <c r="F650" s="9" t="s">
        <v>7</v>
      </c>
      <c r="G650" s="9">
        <v>15</v>
      </c>
      <c r="H650" s="9" t="str">
        <f>IF(G650=15,"Дипломант I степени",IF(G650=14,"Дипломант II степени",IF(G650=13,"Дипломант III степени","участник")))</f>
        <v>Дипломант I степени</v>
      </c>
    </row>
    <row r="651" spans="1:8" x14ac:dyDescent="0.25">
      <c r="A651" s="11">
        <v>650</v>
      </c>
      <c r="B651" s="14" t="s">
        <v>2613</v>
      </c>
      <c r="C651" s="9" t="s">
        <v>1531</v>
      </c>
      <c r="D651" s="9">
        <v>36734</v>
      </c>
      <c r="E651" s="9" t="s">
        <v>6</v>
      </c>
      <c r="F651" s="9" t="s">
        <v>7</v>
      </c>
      <c r="G651" s="9">
        <v>15</v>
      </c>
      <c r="H651" s="9" t="str">
        <f>IF(G651=15,"Дипломант I степени",IF(G651=14,"Дипломант II степени",IF(G651=13,"Дипломант III степени","участник")))</f>
        <v>Дипломант I степени</v>
      </c>
    </row>
    <row r="652" spans="1:8" x14ac:dyDescent="0.25">
      <c r="A652" s="11">
        <v>651</v>
      </c>
      <c r="B652" s="14" t="s">
        <v>2615</v>
      </c>
      <c r="C652" s="9" t="s">
        <v>1530</v>
      </c>
      <c r="D652" s="9">
        <v>36735</v>
      </c>
      <c r="E652" s="9" t="s">
        <v>11</v>
      </c>
      <c r="F652" s="9" t="s">
        <v>7</v>
      </c>
      <c r="G652" s="9">
        <v>15</v>
      </c>
      <c r="H652" s="9" t="str">
        <f>IF(G652=15,"Дипломант I степени",IF(G652=14,"Дипломант II степени",IF(G652=13,"Дипломант III степени","участник")))</f>
        <v>Дипломант I степени</v>
      </c>
    </row>
    <row r="653" spans="1:8" x14ac:dyDescent="0.25">
      <c r="A653" s="11">
        <v>652</v>
      </c>
      <c r="B653" s="14" t="s">
        <v>2615</v>
      </c>
      <c r="C653" s="9" t="s">
        <v>1530</v>
      </c>
      <c r="D653" s="9">
        <v>36735</v>
      </c>
      <c r="E653" s="9" t="s">
        <v>8</v>
      </c>
      <c r="F653" s="9" t="s">
        <v>7</v>
      </c>
      <c r="G653" s="9">
        <v>15</v>
      </c>
      <c r="H653" s="9" t="str">
        <f>IF(G653=15,"Дипломант I степени",IF(G653=14,"Дипломант II степени",IF(G653=13,"Дипломант III степени","участник")))</f>
        <v>Дипломант I степени</v>
      </c>
    </row>
    <row r="654" spans="1:8" x14ac:dyDescent="0.25">
      <c r="A654" s="11">
        <v>653</v>
      </c>
      <c r="B654" s="14" t="s">
        <v>2616</v>
      </c>
      <c r="C654" s="9" t="s">
        <v>1529</v>
      </c>
      <c r="D654" s="9">
        <v>36736</v>
      </c>
      <c r="E654" s="9" t="s">
        <v>8326</v>
      </c>
      <c r="F654" s="9" t="s">
        <v>5</v>
      </c>
      <c r="G654" s="9">
        <v>15</v>
      </c>
      <c r="H654" s="9" t="str">
        <f>IF(G654=15,"Дипломант I степени",IF(G654=14,"Дипломант II степени",IF(G654=13,"Дипломант III степени","участник")))</f>
        <v>Дипломант I степени</v>
      </c>
    </row>
    <row r="655" spans="1:8" x14ac:dyDescent="0.25">
      <c r="A655" s="11">
        <v>654</v>
      </c>
      <c r="B655" s="14" t="s">
        <v>2617</v>
      </c>
      <c r="C655" s="9" t="s">
        <v>1528</v>
      </c>
      <c r="D655" s="9">
        <v>36737</v>
      </c>
      <c r="E655" s="9" t="s">
        <v>6</v>
      </c>
      <c r="F655" s="9" t="s">
        <v>12</v>
      </c>
      <c r="G655" s="9">
        <v>15</v>
      </c>
      <c r="H655" s="9" t="str">
        <f>IF(G655=15,"Дипломант I степени",IF(G655=14,"Дипломант II степени",IF(G655=13,"Дипломант III степени","участник")))</f>
        <v>Дипломант I степени</v>
      </c>
    </row>
    <row r="656" spans="1:8" x14ac:dyDescent="0.25">
      <c r="A656" s="11">
        <v>655</v>
      </c>
      <c r="B656" s="14" t="s">
        <v>2618</v>
      </c>
      <c r="C656" s="9" t="s">
        <v>1527</v>
      </c>
      <c r="D656" s="9">
        <v>36743</v>
      </c>
      <c r="E656" s="9" t="s">
        <v>8326</v>
      </c>
      <c r="F656" s="9" t="s">
        <v>5</v>
      </c>
      <c r="G656" s="9">
        <v>15</v>
      </c>
      <c r="H656" s="9" t="str">
        <f>IF(G656=15,"Дипломант I степени",IF(G656=14,"Дипломант II степени",IF(G656=13,"Дипломант III степени","участник")))</f>
        <v>Дипломант I степени</v>
      </c>
    </row>
    <row r="657" spans="1:8" x14ac:dyDescent="0.25">
      <c r="A657" s="11">
        <v>656</v>
      </c>
      <c r="B657" s="14" t="s">
        <v>2618</v>
      </c>
      <c r="C657" s="9" t="s">
        <v>1527</v>
      </c>
      <c r="D657" s="9">
        <v>36743</v>
      </c>
      <c r="E657" s="9" t="s">
        <v>9</v>
      </c>
      <c r="F657" s="9" t="s">
        <v>5</v>
      </c>
      <c r="G657" s="9">
        <v>15</v>
      </c>
      <c r="H657" s="9" t="str">
        <f>IF(G657=15,"Дипломант I степени",IF(G657=14,"Дипломант II степени",IF(G657=13,"Дипломант III степени","участник")))</f>
        <v>Дипломант I степени</v>
      </c>
    </row>
    <row r="658" spans="1:8" x14ac:dyDescent="0.25">
      <c r="A658" s="11">
        <v>657</v>
      </c>
      <c r="B658" s="14" t="s">
        <v>2618</v>
      </c>
      <c r="C658" s="9" t="s">
        <v>1527</v>
      </c>
      <c r="D658" s="9">
        <v>36743</v>
      </c>
      <c r="E658" s="9" t="s">
        <v>8</v>
      </c>
      <c r="F658" s="9" t="s">
        <v>5</v>
      </c>
      <c r="G658" s="9">
        <v>15</v>
      </c>
      <c r="H658" s="9" t="str">
        <f>IF(G658=15,"Дипломант I степени",IF(G658=14,"Дипломант II степени",IF(G658=13,"Дипломант III степени","участник")))</f>
        <v>Дипломант I степени</v>
      </c>
    </row>
    <row r="659" spans="1:8" x14ac:dyDescent="0.25">
      <c r="A659" s="11">
        <v>658</v>
      </c>
      <c r="B659" s="14" t="s">
        <v>2619</v>
      </c>
      <c r="C659" s="9" t="s">
        <v>1526</v>
      </c>
      <c r="D659" s="9">
        <v>36745</v>
      </c>
      <c r="E659" s="9" t="s">
        <v>9</v>
      </c>
      <c r="F659" s="9" t="s">
        <v>222</v>
      </c>
      <c r="G659" s="9">
        <v>15</v>
      </c>
      <c r="H659" s="9" t="str">
        <f>IF(G659=15,"Дипломант I степени",IF(G659=14,"Дипломант II степени",IF(G659=13,"Дипломант III степени","участник")))</f>
        <v>Дипломант I степени</v>
      </c>
    </row>
    <row r="660" spans="1:8" x14ac:dyDescent="0.25">
      <c r="A660" s="11">
        <v>659</v>
      </c>
      <c r="B660" s="14" t="s">
        <v>2621</v>
      </c>
      <c r="C660" s="9" t="s">
        <v>1525</v>
      </c>
      <c r="D660" s="9">
        <v>36748</v>
      </c>
      <c r="E660" s="9" t="s">
        <v>11</v>
      </c>
      <c r="F660" s="9" t="s">
        <v>7</v>
      </c>
      <c r="G660" s="9">
        <v>15</v>
      </c>
      <c r="H660" s="9" t="str">
        <f>IF(G660=15,"Дипломант I степени",IF(G660=14,"Дипломант II степени",IF(G660=13,"Дипломант III степени","участник")))</f>
        <v>Дипломант I степени</v>
      </c>
    </row>
    <row r="661" spans="1:8" x14ac:dyDescent="0.25">
      <c r="A661" s="11">
        <v>660</v>
      </c>
      <c r="B661" s="14" t="s">
        <v>2621</v>
      </c>
      <c r="C661" s="9" t="s">
        <v>1525</v>
      </c>
      <c r="D661" s="9">
        <v>36748</v>
      </c>
      <c r="E661" s="9" t="s">
        <v>6</v>
      </c>
      <c r="F661" s="9" t="s">
        <v>7</v>
      </c>
      <c r="G661" s="9">
        <v>15</v>
      </c>
      <c r="H661" s="9" t="str">
        <f>IF(G661=15,"Дипломант I степени",IF(G661=14,"Дипломант II степени",IF(G661=13,"Дипломант III степени","участник")))</f>
        <v>Дипломант I степени</v>
      </c>
    </row>
    <row r="662" spans="1:8" x14ac:dyDescent="0.25">
      <c r="A662" s="11">
        <v>661</v>
      </c>
      <c r="B662" s="14" t="s">
        <v>2621</v>
      </c>
      <c r="C662" s="9" t="s">
        <v>1525</v>
      </c>
      <c r="D662" s="9">
        <v>36748</v>
      </c>
      <c r="E662" s="9" t="s">
        <v>8</v>
      </c>
      <c r="F662" s="9" t="s">
        <v>7</v>
      </c>
      <c r="G662" s="9">
        <v>15</v>
      </c>
      <c r="H662" s="9" t="str">
        <f>IF(G662=15,"Дипломант I степени",IF(G662=14,"Дипломант II степени",IF(G662=13,"Дипломант III степени","участник")))</f>
        <v>Дипломант I степени</v>
      </c>
    </row>
    <row r="663" spans="1:8" x14ac:dyDescent="0.25">
      <c r="A663" s="11">
        <v>662</v>
      </c>
      <c r="B663" s="14" t="s">
        <v>2622</v>
      </c>
      <c r="C663" s="9" t="s">
        <v>1525</v>
      </c>
      <c r="D663" s="9">
        <v>36748</v>
      </c>
      <c r="E663" s="9" t="s">
        <v>8326</v>
      </c>
      <c r="F663" s="9" t="s">
        <v>5</v>
      </c>
      <c r="G663" s="9">
        <v>15</v>
      </c>
      <c r="H663" s="9" t="str">
        <f>IF(G663=15,"Дипломант I степени",IF(G663=14,"Дипломант II степени",IF(G663=13,"Дипломант III степени","участник")))</f>
        <v>Дипломант I степени</v>
      </c>
    </row>
    <row r="664" spans="1:8" x14ac:dyDescent="0.25">
      <c r="A664" s="11">
        <v>663</v>
      </c>
      <c r="B664" s="14" t="s">
        <v>2622</v>
      </c>
      <c r="C664" s="9" t="s">
        <v>1525</v>
      </c>
      <c r="D664" s="9">
        <v>36748</v>
      </c>
      <c r="E664" s="9" t="s">
        <v>9</v>
      </c>
      <c r="F664" s="9" t="s">
        <v>5</v>
      </c>
      <c r="G664" s="9">
        <v>15</v>
      </c>
      <c r="H664" s="9" t="str">
        <f>IF(G664=15,"Дипломант I степени",IF(G664=14,"Дипломант II степени",IF(G664=13,"Дипломант III степени","участник")))</f>
        <v>Дипломант I степени</v>
      </c>
    </row>
    <row r="665" spans="1:8" x14ac:dyDescent="0.25">
      <c r="A665" s="11">
        <v>664</v>
      </c>
      <c r="B665" s="14" t="s">
        <v>2622</v>
      </c>
      <c r="C665" s="9" t="s">
        <v>1525</v>
      </c>
      <c r="D665" s="9">
        <v>36748</v>
      </c>
      <c r="E665" s="9" t="s">
        <v>8</v>
      </c>
      <c r="F665" s="9" t="s">
        <v>5</v>
      </c>
      <c r="G665" s="9">
        <v>15</v>
      </c>
      <c r="H665" s="9" t="str">
        <f>IF(G665=15,"Дипломант I степени",IF(G665=14,"Дипломант II степени",IF(G665=13,"Дипломант III степени","участник")))</f>
        <v>Дипломант I степени</v>
      </c>
    </row>
    <row r="666" spans="1:8" x14ac:dyDescent="0.25">
      <c r="A666" s="11">
        <v>665</v>
      </c>
      <c r="B666" s="14" t="s">
        <v>2623</v>
      </c>
      <c r="C666" s="9" t="s">
        <v>1524</v>
      </c>
      <c r="D666" s="9">
        <v>36749</v>
      </c>
      <c r="E666" s="9" t="s">
        <v>6</v>
      </c>
      <c r="F666" s="9" t="s">
        <v>222</v>
      </c>
      <c r="G666" s="9">
        <v>15</v>
      </c>
      <c r="H666" s="9" t="str">
        <f>IF(G666=15,"Дипломант I степени",IF(G666=14,"Дипломант II степени",IF(G666=13,"Дипломант III степени","участник")))</f>
        <v>Дипломант I степени</v>
      </c>
    </row>
    <row r="667" spans="1:8" x14ac:dyDescent="0.25">
      <c r="A667" s="11">
        <v>666</v>
      </c>
      <c r="B667" s="14" t="s">
        <v>2628</v>
      </c>
      <c r="C667" s="9" t="s">
        <v>1523</v>
      </c>
      <c r="D667" s="9">
        <v>36754</v>
      </c>
      <c r="E667" s="9" t="s">
        <v>8326</v>
      </c>
      <c r="F667" s="9" t="s">
        <v>15</v>
      </c>
      <c r="G667" s="9">
        <v>15</v>
      </c>
      <c r="H667" s="9" t="str">
        <f>IF(G667=15,"Дипломант I степени",IF(G667=14,"Дипломант II степени",IF(G667=13,"Дипломант III степени","участник")))</f>
        <v>Дипломант I степени</v>
      </c>
    </row>
    <row r="668" spans="1:8" x14ac:dyDescent="0.25">
      <c r="A668" s="11">
        <v>667</v>
      </c>
      <c r="B668" s="14" t="s">
        <v>1822</v>
      </c>
      <c r="C668" s="9" t="s">
        <v>1197</v>
      </c>
      <c r="D668" s="9">
        <v>36756</v>
      </c>
      <c r="E668" s="9" t="s">
        <v>6</v>
      </c>
      <c r="F668" s="9" t="s">
        <v>16</v>
      </c>
      <c r="G668" s="9">
        <v>15</v>
      </c>
      <c r="H668" s="9" t="str">
        <f>IF(G668=15,"Дипломант I степени",IF(G668=14,"Дипломант II степени",IF(G668=13,"Дипломант III степени","участник")))</f>
        <v>Дипломант I степени</v>
      </c>
    </row>
    <row r="669" spans="1:8" x14ac:dyDescent="0.25">
      <c r="A669" s="11">
        <v>668</v>
      </c>
      <c r="B669" s="14" t="s">
        <v>2631</v>
      </c>
      <c r="C669" s="9" t="s">
        <v>1522</v>
      </c>
      <c r="D669" s="9">
        <v>36758</v>
      </c>
      <c r="E669" s="9" t="s">
        <v>9</v>
      </c>
      <c r="F669" s="9" t="s">
        <v>7</v>
      </c>
      <c r="G669" s="9">
        <v>15</v>
      </c>
      <c r="H669" s="9" t="str">
        <f>IF(G669=15,"Дипломант I степени",IF(G669=14,"Дипломант II степени",IF(G669=13,"Дипломант III степени","участник")))</f>
        <v>Дипломант I степени</v>
      </c>
    </row>
    <row r="670" spans="1:8" x14ac:dyDescent="0.25">
      <c r="A670" s="11">
        <v>669</v>
      </c>
      <c r="B670" s="14" t="s">
        <v>2633</v>
      </c>
      <c r="C670" s="9" t="s">
        <v>1371</v>
      </c>
      <c r="D670" s="9">
        <v>36761</v>
      </c>
      <c r="E670" s="9" t="s">
        <v>6</v>
      </c>
      <c r="F670" s="9" t="s">
        <v>12</v>
      </c>
      <c r="G670" s="9">
        <v>15</v>
      </c>
      <c r="H670" s="9" t="str">
        <f>IF(G670=15,"Дипломант I степени",IF(G670=14,"Дипломант II степени",IF(G670=13,"Дипломант III степени","участник")))</f>
        <v>Дипломант I степени</v>
      </c>
    </row>
    <row r="671" spans="1:8" x14ac:dyDescent="0.25">
      <c r="A671" s="11">
        <v>670</v>
      </c>
      <c r="B671" s="14" t="s">
        <v>2634</v>
      </c>
      <c r="C671" s="9" t="s">
        <v>1521</v>
      </c>
      <c r="D671" s="9">
        <v>36762</v>
      </c>
      <c r="E671" s="9" t="s">
        <v>6</v>
      </c>
      <c r="F671" s="9" t="s">
        <v>12</v>
      </c>
      <c r="G671" s="9">
        <v>15</v>
      </c>
      <c r="H671" s="9" t="str">
        <f>IF(G671=15,"Дипломант I степени",IF(G671=14,"Дипломант II степени",IF(G671=13,"Дипломант III степени","участник")))</f>
        <v>Дипломант I степени</v>
      </c>
    </row>
    <row r="672" spans="1:8" x14ac:dyDescent="0.25">
      <c r="A672" s="11">
        <v>671</v>
      </c>
      <c r="B672" s="14" t="s">
        <v>2634</v>
      </c>
      <c r="C672" s="9" t="s">
        <v>1521</v>
      </c>
      <c r="D672" s="9">
        <v>36762</v>
      </c>
      <c r="E672" s="9" t="s">
        <v>8326</v>
      </c>
      <c r="F672" s="9" t="s">
        <v>12</v>
      </c>
      <c r="G672" s="9">
        <v>15</v>
      </c>
      <c r="H672" s="9" t="str">
        <f>IF(G672=15,"Дипломант I степени",IF(G672=14,"Дипломант II степени",IF(G672=13,"Дипломант III степени","участник")))</f>
        <v>Дипломант I степени</v>
      </c>
    </row>
    <row r="673" spans="1:8" x14ac:dyDescent="0.25">
      <c r="A673" s="11">
        <v>672</v>
      </c>
      <c r="B673" s="15" t="s">
        <v>7787</v>
      </c>
      <c r="C673" s="9" t="s">
        <v>7788</v>
      </c>
      <c r="D673" s="9">
        <v>36763</v>
      </c>
      <c r="E673" s="9" t="s">
        <v>9</v>
      </c>
      <c r="F673" s="10" t="s">
        <v>7</v>
      </c>
      <c r="G673" s="9">
        <v>15</v>
      </c>
      <c r="H673" s="9" t="str">
        <f>IF(G673=15,"Дипломант I степени",IF(G673=14,"Дипломант II степени",IF(G673=13,"Дипломант III степени","участник")))</f>
        <v>Дипломант I степени</v>
      </c>
    </row>
    <row r="674" spans="1:8" x14ac:dyDescent="0.25">
      <c r="A674" s="11">
        <v>673</v>
      </c>
      <c r="B674" s="15" t="s">
        <v>7787</v>
      </c>
      <c r="C674" s="9" t="s">
        <v>7788</v>
      </c>
      <c r="D674" s="9">
        <v>36763</v>
      </c>
      <c r="E674" s="9" t="s">
        <v>6</v>
      </c>
      <c r="F674" s="10" t="s">
        <v>7</v>
      </c>
      <c r="G674" s="9">
        <v>15</v>
      </c>
      <c r="H674" s="9" t="str">
        <f>IF(G674=15,"Дипломант I степени",IF(G674=14,"Дипломант II степени",IF(G674=13,"Дипломант III степени","участник")))</f>
        <v>Дипломант I степени</v>
      </c>
    </row>
    <row r="675" spans="1:8" x14ac:dyDescent="0.25">
      <c r="A675" s="11">
        <v>674</v>
      </c>
      <c r="B675" s="15" t="s">
        <v>7787</v>
      </c>
      <c r="C675" s="9" t="s">
        <v>7788</v>
      </c>
      <c r="D675" s="9">
        <v>36763</v>
      </c>
      <c r="E675" s="9" t="s">
        <v>8326</v>
      </c>
      <c r="F675" s="10" t="s">
        <v>7</v>
      </c>
      <c r="G675" s="9">
        <v>15</v>
      </c>
      <c r="H675" s="9" t="str">
        <f>IF(G675=15,"Дипломант I степени",IF(G675=14,"Дипломант II степени",IF(G675=13,"Дипломант III степени","участник")))</f>
        <v>Дипломант I степени</v>
      </c>
    </row>
    <row r="676" spans="1:8" x14ac:dyDescent="0.25">
      <c r="A676" s="11">
        <v>675</v>
      </c>
      <c r="B676" s="14" t="s">
        <v>2636</v>
      </c>
      <c r="C676" s="9" t="s">
        <v>1520</v>
      </c>
      <c r="D676" s="9">
        <v>36765</v>
      </c>
      <c r="E676" s="9" t="s">
        <v>8</v>
      </c>
      <c r="F676" s="9" t="s">
        <v>15</v>
      </c>
      <c r="G676" s="9">
        <v>15</v>
      </c>
      <c r="H676" s="9" t="str">
        <f>IF(G676=15,"Дипломант I степени",IF(G676=14,"Дипломант II степени",IF(G676=13,"Дипломант III степени","участник")))</f>
        <v>Дипломант I степени</v>
      </c>
    </row>
    <row r="677" spans="1:8" x14ac:dyDescent="0.25">
      <c r="A677" s="11">
        <v>676</v>
      </c>
      <c r="B677" s="14" t="s">
        <v>2638</v>
      </c>
      <c r="C677" s="9" t="s">
        <v>1519</v>
      </c>
      <c r="D677" s="9">
        <v>36766</v>
      </c>
      <c r="E677" s="9" t="s">
        <v>8326</v>
      </c>
      <c r="F677" s="9" t="s">
        <v>222</v>
      </c>
      <c r="G677" s="9">
        <v>15</v>
      </c>
      <c r="H677" s="9" t="str">
        <f>IF(G677=15,"Дипломант I степени",IF(G677=14,"Дипломант II степени",IF(G677=13,"Дипломант III степени","участник")))</f>
        <v>Дипломант I степени</v>
      </c>
    </row>
    <row r="678" spans="1:8" x14ac:dyDescent="0.25">
      <c r="A678" s="11">
        <v>677</v>
      </c>
      <c r="B678" s="14" t="s">
        <v>2639</v>
      </c>
      <c r="C678" s="9" t="s">
        <v>1519</v>
      </c>
      <c r="D678" s="9">
        <v>36766</v>
      </c>
      <c r="E678" s="9" t="s">
        <v>6</v>
      </c>
      <c r="F678" s="9" t="s">
        <v>222</v>
      </c>
      <c r="G678" s="9">
        <v>15</v>
      </c>
      <c r="H678" s="9" t="str">
        <f>IF(G678=15,"Дипломант I степени",IF(G678=14,"Дипломант II степени",IF(G678=13,"Дипломант III степени","участник")))</f>
        <v>Дипломант I степени</v>
      </c>
    </row>
    <row r="679" spans="1:8" x14ac:dyDescent="0.25">
      <c r="A679" s="11">
        <v>678</v>
      </c>
      <c r="B679" s="14" t="s">
        <v>2642</v>
      </c>
      <c r="C679" s="9" t="s">
        <v>915</v>
      </c>
      <c r="D679" s="9">
        <v>36769</v>
      </c>
      <c r="E679" s="9" t="s">
        <v>11</v>
      </c>
      <c r="F679" s="9" t="s">
        <v>7</v>
      </c>
      <c r="G679" s="9">
        <v>15</v>
      </c>
      <c r="H679" s="9" t="str">
        <f>IF(G679=15,"Дипломант I степени",IF(G679=14,"Дипломант II степени",IF(G679=13,"Дипломант III степени","участник")))</f>
        <v>Дипломант I степени</v>
      </c>
    </row>
    <row r="680" spans="1:8" x14ac:dyDescent="0.25">
      <c r="A680" s="11">
        <v>679</v>
      </c>
      <c r="B680" s="14" t="s">
        <v>2642</v>
      </c>
      <c r="C680" s="9" t="s">
        <v>915</v>
      </c>
      <c r="D680" s="9">
        <v>36769</v>
      </c>
      <c r="E680" s="9" t="s">
        <v>6</v>
      </c>
      <c r="F680" s="9" t="s">
        <v>7</v>
      </c>
      <c r="G680" s="9">
        <v>15</v>
      </c>
      <c r="H680" s="9" t="str">
        <f>IF(G680=15,"Дипломант I степени",IF(G680=14,"Дипломант II степени",IF(G680=13,"Дипломант III степени","участник")))</f>
        <v>Дипломант I степени</v>
      </c>
    </row>
    <row r="681" spans="1:8" x14ac:dyDescent="0.25">
      <c r="A681" s="11">
        <v>680</v>
      </c>
      <c r="B681" s="14" t="s">
        <v>2646</v>
      </c>
      <c r="C681" s="9" t="s">
        <v>1517</v>
      </c>
      <c r="D681" s="9">
        <v>36773</v>
      </c>
      <c r="E681" s="9" t="s">
        <v>8326</v>
      </c>
      <c r="F681" s="9" t="s">
        <v>7</v>
      </c>
      <c r="G681" s="9">
        <v>15</v>
      </c>
      <c r="H681" s="9" t="str">
        <f>IF(G681=15,"Дипломант I степени",IF(G681=14,"Дипломант II степени",IF(G681=13,"Дипломант III степени","участник")))</f>
        <v>Дипломант I степени</v>
      </c>
    </row>
    <row r="682" spans="1:8" x14ac:dyDescent="0.25">
      <c r="A682" s="11">
        <v>681</v>
      </c>
      <c r="B682" s="14" t="s">
        <v>2651</v>
      </c>
      <c r="C682" s="9" t="s">
        <v>484</v>
      </c>
      <c r="D682" s="9">
        <v>36778</v>
      </c>
      <c r="E682" s="9" t="s">
        <v>8326</v>
      </c>
      <c r="F682" s="9" t="s">
        <v>7</v>
      </c>
      <c r="G682" s="9">
        <v>15</v>
      </c>
      <c r="H682" s="9" t="str">
        <f>IF(G682=15,"Дипломант I степени",IF(G682=14,"Дипломант II степени",IF(G682=13,"Дипломант III степени","участник")))</f>
        <v>Дипломант I степени</v>
      </c>
    </row>
    <row r="683" spans="1:8" x14ac:dyDescent="0.25">
      <c r="A683" s="11">
        <v>682</v>
      </c>
      <c r="B683" s="14" t="s">
        <v>2651</v>
      </c>
      <c r="C683" s="9" t="s">
        <v>484</v>
      </c>
      <c r="D683" s="9">
        <v>36778</v>
      </c>
      <c r="E683" s="9" t="s">
        <v>6</v>
      </c>
      <c r="F683" s="9" t="s">
        <v>7</v>
      </c>
      <c r="G683" s="9">
        <v>15</v>
      </c>
      <c r="H683" s="9" t="str">
        <f>IF(G683=15,"Дипломант I степени",IF(G683=14,"Дипломант II степени",IF(G683=13,"Дипломант III степени","участник")))</f>
        <v>Дипломант I степени</v>
      </c>
    </row>
    <row r="684" spans="1:8" x14ac:dyDescent="0.25">
      <c r="A684" s="11">
        <v>683</v>
      </c>
      <c r="B684" s="14" t="s">
        <v>2652</v>
      </c>
      <c r="C684" s="9" t="s">
        <v>1516</v>
      </c>
      <c r="D684" s="9">
        <v>36779</v>
      </c>
      <c r="E684" s="9" t="s">
        <v>8326</v>
      </c>
      <c r="F684" s="9" t="s">
        <v>12</v>
      </c>
      <c r="G684" s="9">
        <v>15</v>
      </c>
      <c r="H684" s="9" t="str">
        <f>IF(G684=15,"Дипломант I степени",IF(G684=14,"Дипломант II степени",IF(G684=13,"Дипломант III степени","участник")))</f>
        <v>Дипломант I степени</v>
      </c>
    </row>
    <row r="685" spans="1:8" x14ac:dyDescent="0.25">
      <c r="A685" s="11">
        <v>684</v>
      </c>
      <c r="B685" s="14" t="s">
        <v>2060</v>
      </c>
      <c r="C685" s="9" t="s">
        <v>1516</v>
      </c>
      <c r="D685" s="9">
        <v>36779</v>
      </c>
      <c r="E685" s="9" t="s">
        <v>6</v>
      </c>
      <c r="F685" s="9" t="s">
        <v>12</v>
      </c>
      <c r="G685" s="9">
        <v>15</v>
      </c>
      <c r="H685" s="9" t="str">
        <f>IF(G685=15,"Дипломант I степени",IF(G685=14,"Дипломант II степени",IF(G685=13,"Дипломант III степени","участник")))</f>
        <v>Дипломант I степени</v>
      </c>
    </row>
    <row r="686" spans="1:8" x14ac:dyDescent="0.25">
      <c r="A686" s="11">
        <v>685</v>
      </c>
      <c r="B686" s="14" t="s">
        <v>2654</v>
      </c>
      <c r="C686" s="9" t="s">
        <v>412</v>
      </c>
      <c r="D686" s="9">
        <v>36781</v>
      </c>
      <c r="E686" s="9" t="s">
        <v>8326</v>
      </c>
      <c r="F686" s="9" t="s">
        <v>12</v>
      </c>
      <c r="G686" s="9">
        <v>15</v>
      </c>
      <c r="H686" s="9" t="str">
        <f>IF(G686=15,"Дипломант I степени",IF(G686=14,"Дипломант II степени",IF(G686=13,"Дипломант III степени","участник")))</f>
        <v>Дипломант I степени</v>
      </c>
    </row>
    <row r="687" spans="1:8" x14ac:dyDescent="0.25">
      <c r="A687" s="11">
        <v>686</v>
      </c>
      <c r="B687" s="14" t="s">
        <v>2654</v>
      </c>
      <c r="C687" s="9" t="s">
        <v>412</v>
      </c>
      <c r="D687" s="9">
        <v>36781</v>
      </c>
      <c r="E687" s="9" t="s">
        <v>9</v>
      </c>
      <c r="F687" s="9" t="s">
        <v>12</v>
      </c>
      <c r="G687" s="9">
        <v>15</v>
      </c>
      <c r="H687" s="9" t="str">
        <f>IF(G687=15,"Дипломант I степени",IF(G687=14,"Дипломант II степени",IF(G687=13,"Дипломант III степени","участник")))</f>
        <v>Дипломант I степени</v>
      </c>
    </row>
    <row r="688" spans="1:8" x14ac:dyDescent="0.25">
      <c r="A688" s="11">
        <v>687</v>
      </c>
      <c r="B688" s="14" t="s">
        <v>2654</v>
      </c>
      <c r="C688" s="9" t="s">
        <v>412</v>
      </c>
      <c r="D688" s="9">
        <v>36781</v>
      </c>
      <c r="E688" s="9" t="s">
        <v>6</v>
      </c>
      <c r="F688" s="9" t="s">
        <v>12</v>
      </c>
      <c r="G688" s="9">
        <v>15</v>
      </c>
      <c r="H688" s="9" t="str">
        <f>IF(G688=15,"Дипломант I степени",IF(G688=14,"Дипломант II степени",IF(G688=13,"Дипломант III степени","участник")))</f>
        <v>Дипломант I степени</v>
      </c>
    </row>
    <row r="689" spans="1:8" x14ac:dyDescent="0.25">
      <c r="A689" s="11">
        <v>688</v>
      </c>
      <c r="B689" s="14" t="s">
        <v>2655</v>
      </c>
      <c r="C689" s="9" t="s">
        <v>1515</v>
      </c>
      <c r="D689" s="9">
        <v>36783</v>
      </c>
      <c r="E689" s="9" t="s">
        <v>8326</v>
      </c>
      <c r="F689" s="9" t="s">
        <v>15</v>
      </c>
      <c r="G689" s="9">
        <v>15</v>
      </c>
      <c r="H689" s="9" t="str">
        <f>IF(G689=15,"Дипломант I степени",IF(G689=14,"Дипломант II степени",IF(G689=13,"Дипломант III степени","участник")))</f>
        <v>Дипломант I степени</v>
      </c>
    </row>
    <row r="690" spans="1:8" x14ac:dyDescent="0.25">
      <c r="A690" s="11">
        <v>689</v>
      </c>
      <c r="B690" s="14" t="s">
        <v>2655</v>
      </c>
      <c r="C690" s="9" t="s">
        <v>1515</v>
      </c>
      <c r="D690" s="9">
        <v>36783</v>
      </c>
      <c r="E690" s="9" t="s">
        <v>9</v>
      </c>
      <c r="F690" s="9" t="s">
        <v>15</v>
      </c>
      <c r="G690" s="9">
        <v>15</v>
      </c>
      <c r="H690" s="9" t="str">
        <f>IF(G690=15,"Дипломант I степени",IF(G690=14,"Дипломант II степени",IF(G690=13,"Дипломант III степени","участник")))</f>
        <v>Дипломант I степени</v>
      </c>
    </row>
    <row r="691" spans="1:8" x14ac:dyDescent="0.25">
      <c r="A691" s="11">
        <v>690</v>
      </c>
      <c r="B691" s="14" t="s">
        <v>2655</v>
      </c>
      <c r="C691" s="9" t="s">
        <v>1515</v>
      </c>
      <c r="D691" s="9">
        <v>36783</v>
      </c>
      <c r="E691" s="9" t="s">
        <v>6</v>
      </c>
      <c r="F691" s="9" t="s">
        <v>15</v>
      </c>
      <c r="G691" s="9">
        <v>15</v>
      </c>
      <c r="H691" s="9" t="str">
        <f>IF(G691=15,"Дипломант I степени",IF(G691=14,"Дипломант II степени",IF(G691=13,"Дипломант III степени","участник")))</f>
        <v>Дипломант I степени</v>
      </c>
    </row>
    <row r="692" spans="1:8" x14ac:dyDescent="0.25">
      <c r="A692" s="11">
        <v>691</v>
      </c>
      <c r="B692" s="14" t="s">
        <v>2656</v>
      </c>
      <c r="C692" s="9" t="s">
        <v>1514</v>
      </c>
      <c r="D692" s="9">
        <v>36784</v>
      </c>
      <c r="E692" s="9" t="s">
        <v>6</v>
      </c>
      <c r="F692" s="9" t="s">
        <v>7</v>
      </c>
      <c r="G692" s="9">
        <v>15</v>
      </c>
      <c r="H692" s="9" t="str">
        <f>IF(G692=15,"Дипломант I степени",IF(G692=14,"Дипломант II степени",IF(G692=13,"Дипломант III степени","участник")))</f>
        <v>Дипломант I степени</v>
      </c>
    </row>
    <row r="693" spans="1:8" x14ac:dyDescent="0.25">
      <c r="A693" s="11">
        <v>692</v>
      </c>
      <c r="B693" s="14" t="s">
        <v>2658</v>
      </c>
      <c r="C693" s="9" t="s">
        <v>1513</v>
      </c>
      <c r="D693" s="9">
        <v>36788</v>
      </c>
      <c r="E693" s="9" t="s">
        <v>19</v>
      </c>
      <c r="F693" s="9" t="s">
        <v>15</v>
      </c>
      <c r="G693" s="9">
        <v>15</v>
      </c>
      <c r="H693" s="9" t="str">
        <f>IF(G693=15,"Дипломант I степени",IF(G693=14,"Дипломант II степени",IF(G693=13,"Дипломант III степени","участник")))</f>
        <v>Дипломант I степени</v>
      </c>
    </row>
    <row r="694" spans="1:8" x14ac:dyDescent="0.25">
      <c r="A694" s="11">
        <v>693</v>
      </c>
      <c r="B694" s="15" t="s">
        <v>7789</v>
      </c>
      <c r="C694" s="9" t="s">
        <v>7790</v>
      </c>
      <c r="D694" s="9">
        <v>36789</v>
      </c>
      <c r="E694" s="9" t="s">
        <v>6</v>
      </c>
      <c r="F694" s="9" t="s">
        <v>5</v>
      </c>
      <c r="G694" s="9">
        <v>15</v>
      </c>
      <c r="H694" s="9" t="str">
        <f>IF(G694=15,"Дипломант I степени",IF(G694=14,"Дипломант II степени",IF(G694=13,"Дипломант III степени","участник")))</f>
        <v>Дипломант I степени</v>
      </c>
    </row>
    <row r="695" spans="1:8" x14ac:dyDescent="0.25">
      <c r="A695" s="11">
        <v>694</v>
      </c>
      <c r="B695" s="15" t="s">
        <v>7789</v>
      </c>
      <c r="C695" s="9" t="s">
        <v>7790</v>
      </c>
      <c r="D695" s="9">
        <v>36789</v>
      </c>
      <c r="E695" s="9" t="s">
        <v>8326</v>
      </c>
      <c r="F695" s="9" t="s">
        <v>5</v>
      </c>
      <c r="G695" s="9">
        <v>15</v>
      </c>
      <c r="H695" s="9" t="str">
        <f>IF(G695=15,"Дипломант I степени",IF(G695=14,"Дипломант II степени",IF(G695=13,"Дипломант III степени","участник")))</f>
        <v>Дипломант I степени</v>
      </c>
    </row>
    <row r="696" spans="1:8" x14ac:dyDescent="0.25">
      <c r="A696" s="11">
        <v>695</v>
      </c>
      <c r="B696" s="14" t="s">
        <v>2663</v>
      </c>
      <c r="C696" s="9" t="s">
        <v>1512</v>
      </c>
      <c r="D696" s="9">
        <v>36799</v>
      </c>
      <c r="E696" s="9" t="s">
        <v>11</v>
      </c>
      <c r="F696" s="9" t="s">
        <v>222</v>
      </c>
      <c r="G696" s="9">
        <v>15</v>
      </c>
      <c r="H696" s="9" t="str">
        <f>IF(G696=15,"Дипломант I степени",IF(G696=14,"Дипломант II степени",IF(G696=13,"Дипломант III степени","участник")))</f>
        <v>Дипломант I степени</v>
      </c>
    </row>
    <row r="697" spans="1:8" x14ac:dyDescent="0.25">
      <c r="A697" s="11">
        <v>696</v>
      </c>
      <c r="B697" s="15" t="s">
        <v>7791</v>
      </c>
      <c r="C697" s="9" t="s">
        <v>7792</v>
      </c>
      <c r="D697" s="9">
        <v>36803</v>
      </c>
      <c r="E697" s="9" t="s">
        <v>6</v>
      </c>
      <c r="F697" s="10" t="s">
        <v>16</v>
      </c>
      <c r="G697" s="9">
        <v>15</v>
      </c>
      <c r="H697" s="9" t="str">
        <f>IF(G697=15,"Дипломант I степени",IF(G697=14,"Дипломант II степени",IF(G697=13,"Дипломант III степени","участник")))</f>
        <v>Дипломант I степени</v>
      </c>
    </row>
    <row r="698" spans="1:8" x14ac:dyDescent="0.25">
      <c r="A698" s="11">
        <v>697</v>
      </c>
      <c r="B698" s="15" t="s">
        <v>7791</v>
      </c>
      <c r="C698" s="9" t="s">
        <v>7792</v>
      </c>
      <c r="D698" s="9">
        <v>36803</v>
      </c>
      <c r="E698" s="9" t="s">
        <v>8326</v>
      </c>
      <c r="F698" s="10" t="s">
        <v>16</v>
      </c>
      <c r="G698" s="9">
        <v>15</v>
      </c>
      <c r="H698" s="9" t="str">
        <f>IF(G698=15,"Дипломант I степени",IF(G698=14,"Дипломант II степени",IF(G698=13,"Дипломант III степени","участник")))</f>
        <v>Дипломант I степени</v>
      </c>
    </row>
    <row r="699" spans="1:8" x14ac:dyDescent="0.25">
      <c r="A699" s="11">
        <v>698</v>
      </c>
      <c r="B699" s="14" t="s">
        <v>2664</v>
      </c>
      <c r="C699" s="9" t="s">
        <v>1511</v>
      </c>
      <c r="D699" s="9">
        <v>36804</v>
      </c>
      <c r="E699" s="9" t="s">
        <v>8326</v>
      </c>
      <c r="F699" s="9" t="s">
        <v>12</v>
      </c>
      <c r="G699" s="9">
        <v>15</v>
      </c>
      <c r="H699" s="9" t="str">
        <f>IF(G699=15,"Дипломант I степени",IF(G699=14,"Дипломант II степени",IF(G699=13,"Дипломант III степени","участник")))</f>
        <v>Дипломант I степени</v>
      </c>
    </row>
    <row r="700" spans="1:8" x14ac:dyDescent="0.25">
      <c r="A700" s="11">
        <v>699</v>
      </c>
      <c r="B700" s="14" t="s">
        <v>2664</v>
      </c>
      <c r="C700" s="9" t="s">
        <v>1511</v>
      </c>
      <c r="D700" s="9">
        <v>36804</v>
      </c>
      <c r="E700" s="9" t="s">
        <v>6</v>
      </c>
      <c r="F700" s="9" t="s">
        <v>12</v>
      </c>
      <c r="G700" s="9">
        <v>15</v>
      </c>
      <c r="H700" s="9" t="str">
        <f>IF(G700=15,"Дипломант I степени",IF(G700=14,"Дипломант II степени",IF(G700=13,"Дипломант III степени","участник")))</f>
        <v>Дипломант I степени</v>
      </c>
    </row>
    <row r="701" spans="1:8" x14ac:dyDescent="0.25">
      <c r="A701" s="11">
        <v>700</v>
      </c>
      <c r="B701" s="14" t="s">
        <v>2665</v>
      </c>
      <c r="C701" s="9" t="s">
        <v>1510</v>
      </c>
      <c r="D701" s="9">
        <v>36806</v>
      </c>
      <c r="E701" s="9" t="s">
        <v>11</v>
      </c>
      <c r="F701" s="9" t="s">
        <v>7</v>
      </c>
      <c r="G701" s="9">
        <v>15</v>
      </c>
      <c r="H701" s="9" t="str">
        <f>IF(G701=15,"Дипломант I степени",IF(G701=14,"Дипломант II степени",IF(G701=13,"Дипломант III степени","участник")))</f>
        <v>Дипломант I степени</v>
      </c>
    </row>
    <row r="702" spans="1:8" x14ac:dyDescent="0.25">
      <c r="A702" s="11">
        <v>701</v>
      </c>
      <c r="B702" s="14" t="s">
        <v>2665</v>
      </c>
      <c r="C702" s="9" t="s">
        <v>1510</v>
      </c>
      <c r="D702" s="9">
        <v>36806</v>
      </c>
      <c r="E702" s="9" t="s">
        <v>6</v>
      </c>
      <c r="F702" s="9" t="s">
        <v>7</v>
      </c>
      <c r="G702" s="9">
        <v>15</v>
      </c>
      <c r="H702" s="9" t="str">
        <f>IF(G702=15,"Дипломант I степени",IF(G702=14,"Дипломант II степени",IF(G702=13,"Дипломант III степени","участник")))</f>
        <v>Дипломант I степени</v>
      </c>
    </row>
    <row r="703" spans="1:8" x14ac:dyDescent="0.25">
      <c r="A703" s="11">
        <v>702</v>
      </c>
      <c r="B703" s="15" t="s">
        <v>7793</v>
      </c>
      <c r="C703" s="9" t="s">
        <v>7794</v>
      </c>
      <c r="D703" s="9">
        <v>36808</v>
      </c>
      <c r="E703" s="9" t="s">
        <v>8</v>
      </c>
      <c r="F703" s="10" t="s">
        <v>5</v>
      </c>
      <c r="G703" s="9">
        <v>15</v>
      </c>
      <c r="H703" s="9" t="str">
        <f>IF(G703=15,"Дипломант I степени",IF(G703=14,"Дипломант II степени",IF(G703=13,"Дипломант III степени","участник")))</f>
        <v>Дипломант I степени</v>
      </c>
    </row>
    <row r="704" spans="1:8" x14ac:dyDescent="0.25">
      <c r="A704" s="11">
        <v>703</v>
      </c>
      <c r="B704" s="15" t="s">
        <v>7795</v>
      </c>
      <c r="C704" s="9" t="s">
        <v>7794</v>
      </c>
      <c r="D704" s="9">
        <v>36808</v>
      </c>
      <c r="E704" s="9" t="s">
        <v>8</v>
      </c>
      <c r="F704" s="10" t="s">
        <v>5</v>
      </c>
      <c r="G704" s="9">
        <v>15</v>
      </c>
      <c r="H704" s="9" t="str">
        <f>IF(G704=15,"Дипломант I степени",IF(G704=14,"Дипломант II степени",IF(G704=13,"Дипломант III степени","участник")))</f>
        <v>Дипломант I степени</v>
      </c>
    </row>
    <row r="705" spans="1:8" x14ac:dyDescent="0.25">
      <c r="A705" s="11">
        <v>704</v>
      </c>
      <c r="B705" s="15" t="s">
        <v>7793</v>
      </c>
      <c r="C705" s="9" t="s">
        <v>7794</v>
      </c>
      <c r="D705" s="9">
        <v>36808</v>
      </c>
      <c r="E705" s="9" t="s">
        <v>9</v>
      </c>
      <c r="F705" s="10" t="s">
        <v>5</v>
      </c>
      <c r="G705" s="9">
        <v>15</v>
      </c>
      <c r="H705" s="9" t="str">
        <f>IF(G705=15,"Дипломант I степени",IF(G705=14,"Дипломант II степени",IF(G705=13,"Дипломант III степени","участник")))</f>
        <v>Дипломант I степени</v>
      </c>
    </row>
    <row r="706" spans="1:8" x14ac:dyDescent="0.25">
      <c r="A706" s="11">
        <v>705</v>
      </c>
      <c r="B706" s="15" t="s">
        <v>7795</v>
      </c>
      <c r="C706" s="9" t="s">
        <v>7794</v>
      </c>
      <c r="D706" s="9">
        <v>36808</v>
      </c>
      <c r="E706" s="9" t="s">
        <v>9</v>
      </c>
      <c r="F706" s="10" t="s">
        <v>5</v>
      </c>
      <c r="G706" s="9">
        <v>15</v>
      </c>
      <c r="H706" s="9" t="str">
        <f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11">
        <v>706</v>
      </c>
      <c r="B707" s="15" t="s">
        <v>7795</v>
      </c>
      <c r="C707" s="9" t="s">
        <v>7794</v>
      </c>
      <c r="D707" s="9">
        <v>36808</v>
      </c>
      <c r="E707" s="9" t="s">
        <v>6</v>
      </c>
      <c r="F707" s="10" t="s">
        <v>5</v>
      </c>
      <c r="G707" s="9">
        <v>15</v>
      </c>
      <c r="H707" s="9" t="str">
        <f>IF(G707=15,"Дипломант I степени",IF(G707=14,"Дипломант II степени",IF(G707=13,"Дипломант III степени","участник")))</f>
        <v>Дипломант I степени</v>
      </c>
    </row>
    <row r="708" spans="1:8" x14ac:dyDescent="0.25">
      <c r="A708" s="11">
        <v>707</v>
      </c>
      <c r="B708" s="15" t="s">
        <v>7793</v>
      </c>
      <c r="C708" s="9" t="s">
        <v>7794</v>
      </c>
      <c r="D708" s="9">
        <v>36808</v>
      </c>
      <c r="E708" s="9" t="s">
        <v>8326</v>
      </c>
      <c r="F708" s="10" t="s">
        <v>5</v>
      </c>
      <c r="G708" s="9">
        <v>15</v>
      </c>
      <c r="H708" s="9" t="str">
        <f>IF(G708=15,"Дипломант I степени",IF(G708=14,"Дипломант II степени",IF(G708=13,"Дипломант III степени","участник")))</f>
        <v>Дипломант I степени</v>
      </c>
    </row>
    <row r="709" spans="1:8" x14ac:dyDescent="0.25">
      <c r="A709" s="11">
        <v>708</v>
      </c>
      <c r="B709" s="15" t="s">
        <v>7795</v>
      </c>
      <c r="C709" s="9" t="s">
        <v>7794</v>
      </c>
      <c r="D709" s="9">
        <v>36808</v>
      </c>
      <c r="E709" s="9" t="s">
        <v>8326</v>
      </c>
      <c r="F709" s="10" t="s">
        <v>5</v>
      </c>
      <c r="G709" s="9">
        <v>15</v>
      </c>
      <c r="H709" s="9" t="str">
        <f>IF(G709=15,"Дипломант I степени",IF(G709=14,"Дипломант II степени",IF(G709=13,"Дипломант III степени","участник")))</f>
        <v>Дипломант I степени</v>
      </c>
    </row>
    <row r="710" spans="1:8" x14ac:dyDescent="0.25">
      <c r="A710" s="11">
        <v>709</v>
      </c>
      <c r="B710" s="14" t="s">
        <v>2666</v>
      </c>
      <c r="C710" s="9" t="s">
        <v>1509</v>
      </c>
      <c r="D710" s="9">
        <v>36809</v>
      </c>
      <c r="E710" s="9" t="s">
        <v>6</v>
      </c>
      <c r="F710" s="9" t="s">
        <v>7</v>
      </c>
      <c r="G710" s="9">
        <v>15</v>
      </c>
      <c r="H710" s="9" t="str">
        <f>IF(G710=15,"Дипломант I степени",IF(G710=14,"Дипломант II степени",IF(G710=13,"Дипломант III степени","участник")))</f>
        <v>Дипломант I степени</v>
      </c>
    </row>
    <row r="711" spans="1:8" x14ac:dyDescent="0.25">
      <c r="A711" s="11">
        <v>710</v>
      </c>
      <c r="B711" s="15" t="s">
        <v>7796</v>
      </c>
      <c r="C711" s="9" t="s">
        <v>7797</v>
      </c>
      <c r="D711" s="9">
        <v>36810</v>
      </c>
      <c r="E711" s="9" t="s">
        <v>11</v>
      </c>
      <c r="F711" s="9" t="s">
        <v>7</v>
      </c>
      <c r="G711" s="9">
        <v>15</v>
      </c>
      <c r="H711" s="9" t="str">
        <f>IF(G711=15,"Дипломант I степени",IF(G711=14,"Дипломант II степени",IF(G711=13,"Дипломант III степени","участник")))</f>
        <v>Дипломант I степени</v>
      </c>
    </row>
    <row r="712" spans="1:8" x14ac:dyDescent="0.25">
      <c r="A712" s="11">
        <v>711</v>
      </c>
      <c r="B712" s="14" t="s">
        <v>2668</v>
      </c>
      <c r="C712" s="9" t="s">
        <v>1508</v>
      </c>
      <c r="D712" s="9">
        <v>36812</v>
      </c>
      <c r="E712" s="9" t="s">
        <v>6</v>
      </c>
      <c r="F712" s="9" t="s">
        <v>222</v>
      </c>
      <c r="G712" s="9">
        <v>15</v>
      </c>
      <c r="H712" s="9" t="str">
        <f>IF(G712=15,"Дипломант I степени",IF(G712=14,"Дипломант II степени",IF(G712=13,"Дипломант III степени","участник")))</f>
        <v>Дипломант I степени</v>
      </c>
    </row>
    <row r="713" spans="1:8" x14ac:dyDescent="0.25">
      <c r="A713" s="11">
        <v>712</v>
      </c>
      <c r="B713" s="14" t="s">
        <v>2671</v>
      </c>
      <c r="C713" s="9" t="s">
        <v>1507</v>
      </c>
      <c r="D713" s="9">
        <v>36819</v>
      </c>
      <c r="E713" s="9" t="s">
        <v>9</v>
      </c>
      <c r="F713" s="9" t="s">
        <v>12</v>
      </c>
      <c r="G713" s="9">
        <v>15</v>
      </c>
      <c r="H713" s="9" t="str">
        <f>IF(G713=15,"Дипломант I степени",IF(G713=14,"Дипломант II степени",IF(G713=13,"Дипломант III степени","участник")))</f>
        <v>Дипломант I степени</v>
      </c>
    </row>
    <row r="714" spans="1:8" x14ac:dyDescent="0.25">
      <c r="A714" s="11">
        <v>713</v>
      </c>
      <c r="B714" s="14" t="s">
        <v>2671</v>
      </c>
      <c r="C714" s="9" t="s">
        <v>1507</v>
      </c>
      <c r="D714" s="9">
        <v>36819</v>
      </c>
      <c r="E714" s="9" t="s">
        <v>6</v>
      </c>
      <c r="F714" s="9" t="s">
        <v>12</v>
      </c>
      <c r="G714" s="9">
        <v>15</v>
      </c>
      <c r="H714" s="9" t="str">
        <f>IF(G714=15,"Дипломант I степени",IF(G714=14,"Дипломант II степени",IF(G714=13,"Дипломант III степени","участник")))</f>
        <v>Дипломант I степени</v>
      </c>
    </row>
    <row r="715" spans="1:8" x14ac:dyDescent="0.25">
      <c r="A715" s="11">
        <v>714</v>
      </c>
      <c r="B715" s="15" t="s">
        <v>7798</v>
      </c>
      <c r="C715" s="9" t="s">
        <v>7799</v>
      </c>
      <c r="D715" s="9">
        <v>36826</v>
      </c>
      <c r="E715" s="9" t="s">
        <v>8326</v>
      </c>
      <c r="F715" s="10" t="s">
        <v>5</v>
      </c>
      <c r="G715" s="9">
        <v>15</v>
      </c>
      <c r="H715" s="9" t="str">
        <f>IF(G715=15,"Дипломант I степени",IF(G715=14,"Дипломант II степени",IF(G715=13,"Дипломант III степени","участник")))</f>
        <v>Дипломант I степени</v>
      </c>
    </row>
    <row r="716" spans="1:8" x14ac:dyDescent="0.25">
      <c r="A716" s="11">
        <v>715</v>
      </c>
      <c r="B716" s="14" t="s">
        <v>2675</v>
      </c>
      <c r="C716" s="9" t="s">
        <v>650</v>
      </c>
      <c r="D716" s="9">
        <v>36829</v>
      </c>
      <c r="E716" s="9" t="s">
        <v>8326</v>
      </c>
      <c r="F716" s="9" t="s">
        <v>12</v>
      </c>
      <c r="G716" s="9">
        <v>15</v>
      </c>
      <c r="H716" s="9" t="str">
        <f>IF(G716=15,"Дипломант I степени",IF(G716=14,"Дипломант II степени",IF(G716=13,"Дипломант III степени","участник")))</f>
        <v>Дипломант I степени</v>
      </c>
    </row>
    <row r="717" spans="1:8" x14ac:dyDescent="0.25">
      <c r="A717" s="11">
        <v>716</v>
      </c>
      <c r="B717" s="14" t="s">
        <v>2675</v>
      </c>
      <c r="C717" s="9" t="s">
        <v>650</v>
      </c>
      <c r="D717" s="9">
        <v>36829</v>
      </c>
      <c r="E717" s="9" t="s">
        <v>6</v>
      </c>
      <c r="F717" s="9" t="s">
        <v>12</v>
      </c>
      <c r="G717" s="9">
        <v>15</v>
      </c>
      <c r="H717" s="9" t="str">
        <f>IF(G717=15,"Дипломант I степени",IF(G717=14,"Дипломант II степени",IF(G717=13,"Дипломант III степени","участник")))</f>
        <v>Дипломант I степени</v>
      </c>
    </row>
    <row r="718" spans="1:8" x14ac:dyDescent="0.25">
      <c r="A718" s="11">
        <v>717</v>
      </c>
      <c r="B718" s="14" t="s">
        <v>2676</v>
      </c>
      <c r="C718" s="9" t="s">
        <v>1506</v>
      </c>
      <c r="D718" s="9">
        <v>36830</v>
      </c>
      <c r="E718" s="9" t="s">
        <v>11</v>
      </c>
      <c r="F718" s="9" t="s">
        <v>7</v>
      </c>
      <c r="G718" s="9">
        <v>15</v>
      </c>
      <c r="H718" s="9" t="str">
        <f>IF(G718=15,"Дипломант I степени",IF(G718=14,"Дипломант II степени",IF(G718=13,"Дипломант III степени","участник")))</f>
        <v>Дипломант I степени</v>
      </c>
    </row>
    <row r="719" spans="1:8" x14ac:dyDescent="0.25">
      <c r="A719" s="11">
        <v>718</v>
      </c>
      <c r="B719" s="14" t="s">
        <v>2677</v>
      </c>
      <c r="C719" s="9" t="s">
        <v>1505</v>
      </c>
      <c r="D719" s="9">
        <v>36835</v>
      </c>
      <c r="E719" s="9" t="s">
        <v>11</v>
      </c>
      <c r="F719" s="9" t="s">
        <v>7</v>
      </c>
      <c r="G719" s="9">
        <v>15</v>
      </c>
      <c r="H719" s="9" t="str">
        <f>IF(G719=15,"Дипломант I степени",IF(G719=14,"Дипломант II степени",IF(G719=13,"Дипломант III степени","участник")))</f>
        <v>Дипломант I степени</v>
      </c>
    </row>
    <row r="720" spans="1:8" x14ac:dyDescent="0.25">
      <c r="A720" s="11">
        <v>719</v>
      </c>
      <c r="B720" s="14" t="s">
        <v>2677</v>
      </c>
      <c r="C720" s="9" t="s">
        <v>1505</v>
      </c>
      <c r="D720" s="9">
        <v>36835</v>
      </c>
      <c r="E720" s="9" t="s">
        <v>6</v>
      </c>
      <c r="F720" s="9" t="s">
        <v>7</v>
      </c>
      <c r="G720" s="9">
        <v>15</v>
      </c>
      <c r="H720" s="9" t="str">
        <f>IF(G720=15,"Дипломант I степени",IF(G720=14,"Дипломант II степени",IF(G720=13,"Дипломант III степени","участник")))</f>
        <v>Дипломант I степени</v>
      </c>
    </row>
    <row r="721" spans="1:8" x14ac:dyDescent="0.25">
      <c r="A721" s="11">
        <v>720</v>
      </c>
      <c r="B721" s="14" t="s">
        <v>2679</v>
      </c>
      <c r="C721" s="9" t="s">
        <v>1504</v>
      </c>
      <c r="D721" s="9">
        <v>36839</v>
      </c>
      <c r="E721" s="9" t="s">
        <v>8326</v>
      </c>
      <c r="F721" s="9" t="s">
        <v>13</v>
      </c>
      <c r="G721" s="9">
        <v>15</v>
      </c>
      <c r="H721" s="9" t="str">
        <f>IF(G721=15,"Дипломант I степени",IF(G721=14,"Дипломант II степени",IF(G721=13,"Дипломант III степени","участник")))</f>
        <v>Дипломант I степени</v>
      </c>
    </row>
    <row r="722" spans="1:8" x14ac:dyDescent="0.25">
      <c r="A722" s="11">
        <v>721</v>
      </c>
      <c r="B722" s="14" t="s">
        <v>2681</v>
      </c>
      <c r="C722" s="9" t="s">
        <v>1503</v>
      </c>
      <c r="D722" s="9">
        <v>36842</v>
      </c>
      <c r="E722" s="9" t="s">
        <v>8326</v>
      </c>
      <c r="F722" s="9" t="s">
        <v>7</v>
      </c>
      <c r="G722" s="9">
        <v>15</v>
      </c>
      <c r="H722" s="9" t="str">
        <f>IF(G722=15,"Дипломант I степени",IF(G722=14,"Дипломант II степени",IF(G722=13,"Дипломант III степени","участник")))</f>
        <v>Дипломант I степени</v>
      </c>
    </row>
    <row r="723" spans="1:8" x14ac:dyDescent="0.25">
      <c r="A723" s="11">
        <v>722</v>
      </c>
      <c r="B723" s="14" t="s">
        <v>2681</v>
      </c>
      <c r="C723" s="9" t="s">
        <v>1503</v>
      </c>
      <c r="D723" s="9">
        <v>36842</v>
      </c>
      <c r="E723" s="9" t="s">
        <v>9</v>
      </c>
      <c r="F723" s="9" t="s">
        <v>7</v>
      </c>
      <c r="G723" s="9">
        <v>15</v>
      </c>
      <c r="H723" s="9" t="str">
        <f>IF(G723=15,"Дипломант I степени",IF(G723=14,"Дипломант II степени",IF(G723=13,"Дипломант III степени","участник")))</f>
        <v>Дипломант I степени</v>
      </c>
    </row>
    <row r="724" spans="1:8" x14ac:dyDescent="0.25">
      <c r="A724" s="11">
        <v>723</v>
      </c>
      <c r="B724" s="14" t="s">
        <v>2681</v>
      </c>
      <c r="C724" s="9" t="s">
        <v>1503</v>
      </c>
      <c r="D724" s="9">
        <v>36842</v>
      </c>
      <c r="E724" s="9" t="s">
        <v>11</v>
      </c>
      <c r="F724" s="9" t="s">
        <v>7</v>
      </c>
      <c r="G724" s="9">
        <v>15</v>
      </c>
      <c r="H724" s="9" t="str">
        <f>IF(G724=15,"Дипломант I степени",IF(G724=14,"Дипломант II степени",IF(G724=13,"Дипломант III степени","участник")))</f>
        <v>Дипломант I степени</v>
      </c>
    </row>
    <row r="725" spans="1:8" x14ac:dyDescent="0.25">
      <c r="A725" s="11">
        <v>724</v>
      </c>
      <c r="B725" s="14" t="s">
        <v>2682</v>
      </c>
      <c r="C725" s="9" t="s">
        <v>1486</v>
      </c>
      <c r="D725" s="9">
        <v>36843</v>
      </c>
      <c r="E725" s="9" t="s">
        <v>8326</v>
      </c>
      <c r="F725" s="9" t="s">
        <v>12</v>
      </c>
      <c r="G725" s="9">
        <v>15</v>
      </c>
      <c r="H725" s="9" t="str">
        <f>IF(G725=15,"Дипломант I степени",IF(G725=14,"Дипломант II степени",IF(G725=13,"Дипломант III степени","участник")))</f>
        <v>Дипломант I степени</v>
      </c>
    </row>
    <row r="726" spans="1:8" x14ac:dyDescent="0.25">
      <c r="A726" s="11">
        <v>725</v>
      </c>
      <c r="B726" s="14" t="s">
        <v>2682</v>
      </c>
      <c r="C726" s="9" t="s">
        <v>1486</v>
      </c>
      <c r="D726" s="9">
        <v>36843</v>
      </c>
      <c r="E726" s="9" t="s">
        <v>9</v>
      </c>
      <c r="F726" s="9" t="s">
        <v>12</v>
      </c>
      <c r="G726" s="9">
        <v>15</v>
      </c>
      <c r="H726" s="9" t="str">
        <f>IF(G726=15,"Дипломант I степени",IF(G726=14,"Дипломант II степени",IF(G726=13,"Дипломант III степени","участник")))</f>
        <v>Дипломант I степени</v>
      </c>
    </row>
    <row r="727" spans="1:8" x14ac:dyDescent="0.25">
      <c r="A727" s="11">
        <v>726</v>
      </c>
      <c r="B727" s="14" t="s">
        <v>2682</v>
      </c>
      <c r="C727" s="9" t="s">
        <v>1486</v>
      </c>
      <c r="D727" s="9">
        <v>36843</v>
      </c>
      <c r="E727" s="9" t="s">
        <v>6</v>
      </c>
      <c r="F727" s="9" t="s">
        <v>12</v>
      </c>
      <c r="G727" s="9">
        <v>15</v>
      </c>
      <c r="H727" s="9" t="str">
        <f>IF(G727=15,"Дипломант I степени",IF(G727=14,"Дипломант II степени",IF(G727=13,"Дипломант III степени","участник")))</f>
        <v>Дипломант I степени</v>
      </c>
    </row>
    <row r="728" spans="1:8" x14ac:dyDescent="0.25">
      <c r="A728" s="11">
        <v>727</v>
      </c>
      <c r="B728" s="14" t="s">
        <v>2684</v>
      </c>
      <c r="C728" s="9" t="s">
        <v>233</v>
      </c>
      <c r="D728" s="9">
        <v>36844</v>
      </c>
      <c r="E728" s="9" t="s">
        <v>6</v>
      </c>
      <c r="F728" s="9" t="s">
        <v>7</v>
      </c>
      <c r="G728" s="9">
        <v>15</v>
      </c>
      <c r="H728" s="9" t="str">
        <f>IF(G728=15,"Дипломант I степени",IF(G728=14,"Дипломант II степени",IF(G728=13,"Дипломант III степени","участник")))</f>
        <v>Дипломант I степени</v>
      </c>
    </row>
    <row r="729" spans="1:8" x14ac:dyDescent="0.25">
      <c r="A729" s="11">
        <v>728</v>
      </c>
      <c r="B729" s="14" t="s">
        <v>2685</v>
      </c>
      <c r="C729" s="9" t="s">
        <v>1502</v>
      </c>
      <c r="D729" s="9">
        <v>36845</v>
      </c>
      <c r="E729" s="9" t="s">
        <v>8326</v>
      </c>
      <c r="F729" s="9" t="s">
        <v>13</v>
      </c>
      <c r="G729" s="9">
        <v>15</v>
      </c>
      <c r="H729" s="9" t="str">
        <f>IF(G729=15,"Дипломант I степени",IF(G729=14,"Дипломант II степени",IF(G729=13,"Дипломант III степени","участник")))</f>
        <v>Дипломант I степени</v>
      </c>
    </row>
    <row r="730" spans="1:8" x14ac:dyDescent="0.25">
      <c r="A730" s="11">
        <v>729</v>
      </c>
      <c r="B730" s="14" t="s">
        <v>2686</v>
      </c>
      <c r="C730" s="9" t="s">
        <v>1500</v>
      </c>
      <c r="D730" s="9">
        <v>36848</v>
      </c>
      <c r="E730" s="9" t="s">
        <v>11</v>
      </c>
      <c r="F730" s="9" t="s">
        <v>7</v>
      </c>
      <c r="G730" s="9">
        <v>15</v>
      </c>
      <c r="H730" s="9" t="str">
        <f>IF(G730=15,"Дипломант I степени",IF(G730=14,"Дипломант II степени",IF(G730=13,"Дипломант III степени","участник")))</f>
        <v>Дипломант I степени</v>
      </c>
    </row>
    <row r="731" spans="1:8" x14ac:dyDescent="0.25">
      <c r="A731" s="11">
        <v>730</v>
      </c>
      <c r="B731" s="14" t="s">
        <v>2690</v>
      </c>
      <c r="C731" s="9" t="s">
        <v>1499</v>
      </c>
      <c r="D731" s="9">
        <v>36852</v>
      </c>
      <c r="E731" s="9" t="s">
        <v>8326</v>
      </c>
      <c r="F731" s="9" t="s">
        <v>222</v>
      </c>
      <c r="G731" s="9">
        <v>15</v>
      </c>
      <c r="H731" s="9" t="str">
        <f>IF(G731=15,"Дипломант I степени",IF(G731=14,"Дипломант II степени",IF(G731=13,"Дипломант III степени","участник")))</f>
        <v>Дипломант I степени</v>
      </c>
    </row>
    <row r="732" spans="1:8" x14ac:dyDescent="0.25">
      <c r="A732" s="11">
        <v>731</v>
      </c>
      <c r="B732" s="14" t="s">
        <v>2697</v>
      </c>
      <c r="C732" s="9" t="s">
        <v>1497</v>
      </c>
      <c r="D732" s="9">
        <v>36859</v>
      </c>
      <c r="E732" s="9" t="s">
        <v>8326</v>
      </c>
      <c r="F732" s="9" t="s">
        <v>16</v>
      </c>
      <c r="G732" s="9">
        <v>15</v>
      </c>
      <c r="H732" s="9" t="str">
        <f>IF(G732=15,"Дипломант I степени",IF(G732=14,"Дипломант II степени",IF(G732=13,"Дипломант III степени","участник")))</f>
        <v>Дипломант I степени</v>
      </c>
    </row>
    <row r="733" spans="1:8" x14ac:dyDescent="0.25">
      <c r="A733" s="11">
        <v>732</v>
      </c>
      <c r="B733" s="14" t="s">
        <v>2699</v>
      </c>
      <c r="C733" s="9" t="s">
        <v>1496</v>
      </c>
      <c r="D733" s="9">
        <v>36860</v>
      </c>
      <c r="E733" s="9" t="s">
        <v>11</v>
      </c>
      <c r="F733" s="9" t="s">
        <v>15</v>
      </c>
      <c r="G733" s="9">
        <v>15</v>
      </c>
      <c r="H733" s="9" t="str">
        <f>IF(G733=15,"Дипломант I степени",IF(G733=14,"Дипломант II степени",IF(G733=13,"Дипломант III степени","участник")))</f>
        <v>Дипломант I степени</v>
      </c>
    </row>
    <row r="734" spans="1:8" x14ac:dyDescent="0.25">
      <c r="A734" s="11">
        <v>733</v>
      </c>
      <c r="B734" s="14" t="s">
        <v>2704</v>
      </c>
      <c r="C734" s="9" t="s">
        <v>1495</v>
      </c>
      <c r="D734" s="9">
        <v>36869</v>
      </c>
      <c r="E734" s="9" t="s">
        <v>9</v>
      </c>
      <c r="F734" s="9" t="s">
        <v>5</v>
      </c>
      <c r="G734" s="9">
        <v>15</v>
      </c>
      <c r="H734" s="9" t="str">
        <f>IF(G734=15,"Дипломант I степени",IF(G734=14,"Дипломант II степени",IF(G734=13,"Дипломант III степени","участник")))</f>
        <v>Дипломант I степени</v>
      </c>
    </row>
    <row r="735" spans="1:8" x14ac:dyDescent="0.25">
      <c r="A735" s="11">
        <v>734</v>
      </c>
      <c r="B735" s="14" t="s">
        <v>2706</v>
      </c>
      <c r="C735" s="9" t="s">
        <v>1494</v>
      </c>
      <c r="D735" s="9">
        <v>36872</v>
      </c>
      <c r="E735" s="9" t="s">
        <v>6</v>
      </c>
      <c r="F735" s="9" t="s">
        <v>7</v>
      </c>
      <c r="G735" s="9">
        <v>15</v>
      </c>
      <c r="H735" s="9" t="str">
        <f>IF(G735=15,"Дипломант I степени",IF(G735=14,"Дипломант II степени",IF(G735=13,"Дипломант III степени","участник")))</f>
        <v>Дипломант I степени</v>
      </c>
    </row>
    <row r="736" spans="1:8" x14ac:dyDescent="0.25">
      <c r="A736" s="11">
        <v>735</v>
      </c>
      <c r="B736" s="14" t="s">
        <v>2707</v>
      </c>
      <c r="C736" s="9" t="s">
        <v>1493</v>
      </c>
      <c r="D736" s="9">
        <v>36874</v>
      </c>
      <c r="E736" s="9" t="s">
        <v>9</v>
      </c>
      <c r="F736" s="9" t="s">
        <v>7</v>
      </c>
      <c r="G736" s="9">
        <v>15</v>
      </c>
      <c r="H736" s="9" t="str">
        <f>IF(G736=15,"Дипломант I степени",IF(G736=14,"Дипломант II степени",IF(G736=13,"Дипломант III степени","участник")))</f>
        <v>Дипломант I степени</v>
      </c>
    </row>
    <row r="737" spans="1:8" x14ac:dyDescent="0.25">
      <c r="A737" s="11">
        <v>736</v>
      </c>
      <c r="B737" s="14" t="s">
        <v>2709</v>
      </c>
      <c r="C737" s="9" t="s">
        <v>1492</v>
      </c>
      <c r="D737" s="9">
        <v>36882</v>
      </c>
      <c r="E737" s="9" t="s">
        <v>9</v>
      </c>
      <c r="F737" s="9" t="s">
        <v>7</v>
      </c>
      <c r="G737" s="9">
        <v>15</v>
      </c>
      <c r="H737" s="9" t="str">
        <f>IF(G737=15,"Дипломант I степени",IF(G737=14,"Дипломант II степени",IF(G737=13,"Дипломант III степени","участник")))</f>
        <v>Дипломант I степени</v>
      </c>
    </row>
    <row r="738" spans="1:8" x14ac:dyDescent="0.25">
      <c r="A738" s="11">
        <v>737</v>
      </c>
      <c r="B738" s="14" t="s">
        <v>2709</v>
      </c>
      <c r="C738" s="9" t="s">
        <v>1492</v>
      </c>
      <c r="D738" s="9">
        <v>36882</v>
      </c>
      <c r="E738" s="9" t="s">
        <v>11</v>
      </c>
      <c r="F738" s="9" t="s">
        <v>7</v>
      </c>
      <c r="G738" s="9">
        <v>15</v>
      </c>
      <c r="H738" s="9" t="str">
        <f>IF(G738=15,"Дипломант I степени",IF(G738=14,"Дипломант II степени",IF(G738=13,"Дипломант III степени","участник")))</f>
        <v>Дипломант I степени</v>
      </c>
    </row>
    <row r="739" spans="1:8" x14ac:dyDescent="0.25">
      <c r="A739" s="11">
        <v>738</v>
      </c>
      <c r="B739" s="14" t="s">
        <v>2711</v>
      </c>
      <c r="C739" s="9" t="s">
        <v>1491</v>
      </c>
      <c r="D739" s="9">
        <v>36883</v>
      </c>
      <c r="E739" s="9" t="s">
        <v>8</v>
      </c>
      <c r="F739" s="9" t="s">
        <v>3</v>
      </c>
      <c r="G739" s="9">
        <v>15</v>
      </c>
      <c r="H739" s="9" t="str">
        <f>IF(G739=15,"Дипломант I степени",IF(G739=14,"Дипломант II степени",IF(G739=13,"Дипломант III степени","участник")))</f>
        <v>Дипломант I степени</v>
      </c>
    </row>
    <row r="740" spans="1:8" x14ac:dyDescent="0.25">
      <c r="A740" s="11">
        <v>739</v>
      </c>
      <c r="B740" s="14" t="s">
        <v>2713</v>
      </c>
      <c r="C740" s="9" t="s">
        <v>1491</v>
      </c>
      <c r="D740" s="9">
        <v>36883</v>
      </c>
      <c r="E740" s="9" t="s">
        <v>8</v>
      </c>
      <c r="F740" s="9" t="s">
        <v>3</v>
      </c>
      <c r="G740" s="9">
        <v>15</v>
      </c>
      <c r="H740" s="9" t="str">
        <f>IF(G740=15,"Дипломант I степени",IF(G740=14,"Дипломант II степени",IF(G740=13,"Дипломант III степени","участник")))</f>
        <v>Дипломант I степени</v>
      </c>
    </row>
    <row r="741" spans="1:8" x14ac:dyDescent="0.25">
      <c r="A741" s="11">
        <v>740</v>
      </c>
      <c r="B741" s="14" t="s">
        <v>2500</v>
      </c>
      <c r="C741" s="9" t="s">
        <v>1491</v>
      </c>
      <c r="D741" s="9">
        <v>36883</v>
      </c>
      <c r="E741" s="9" t="s">
        <v>8</v>
      </c>
      <c r="F741" s="9" t="s">
        <v>15</v>
      </c>
      <c r="G741" s="9">
        <v>15</v>
      </c>
      <c r="H741" s="9" t="str">
        <f>IF(G741=15,"Дипломант I степени",IF(G741=14,"Дипломант II степени",IF(G741=13,"Дипломант III степени","участник")))</f>
        <v>Дипломант I степени</v>
      </c>
    </row>
    <row r="742" spans="1:8" x14ac:dyDescent="0.25">
      <c r="A742" s="11">
        <v>741</v>
      </c>
      <c r="B742" s="15" t="s">
        <v>8301</v>
      </c>
      <c r="C742" s="9" t="s">
        <v>8302</v>
      </c>
      <c r="D742" s="9">
        <v>36886</v>
      </c>
      <c r="E742" s="9" t="s">
        <v>6</v>
      </c>
      <c r="F742" s="9" t="s">
        <v>12</v>
      </c>
      <c r="G742" s="9">
        <v>15</v>
      </c>
      <c r="H742" s="9" t="str">
        <f>IF(G742=15,"Дипломант I степени",IF(G742=14,"Дипломант II степени",IF(G742=13,"Дипломант III степени","участник")))</f>
        <v>Дипломант I степени</v>
      </c>
    </row>
    <row r="743" spans="1:8" x14ac:dyDescent="0.25">
      <c r="A743" s="11">
        <v>742</v>
      </c>
      <c r="B743" s="15" t="s">
        <v>8303</v>
      </c>
      <c r="C743" s="9" t="s">
        <v>8302</v>
      </c>
      <c r="D743" s="9">
        <v>36886</v>
      </c>
      <c r="E743" s="9" t="s">
        <v>6</v>
      </c>
      <c r="F743" s="9" t="s">
        <v>12</v>
      </c>
      <c r="G743" s="9">
        <v>15</v>
      </c>
      <c r="H743" s="9" t="str">
        <f>IF(G743=15,"Дипломант I степени",IF(G743=14,"Дипломант II степени",IF(G743=13,"Дипломант III степени","участник")))</f>
        <v>Дипломант I степени</v>
      </c>
    </row>
    <row r="744" spans="1:8" x14ac:dyDescent="0.25">
      <c r="A744" s="11">
        <v>743</v>
      </c>
      <c r="B744" s="15" t="s">
        <v>8304</v>
      </c>
      <c r="C744" s="9" t="s">
        <v>8302</v>
      </c>
      <c r="D744" s="9">
        <v>36886</v>
      </c>
      <c r="E744" s="9" t="s">
        <v>6</v>
      </c>
      <c r="F744" s="9" t="s">
        <v>12</v>
      </c>
      <c r="G744" s="9">
        <v>15</v>
      </c>
      <c r="H744" s="9" t="str">
        <f>IF(G744=15,"Дипломант I степени",IF(G744=14,"Дипломант II степени",IF(G744=13,"Дипломант III степени","участник")))</f>
        <v>Дипломант I степени</v>
      </c>
    </row>
    <row r="745" spans="1:8" x14ac:dyDescent="0.25">
      <c r="A745" s="11">
        <v>744</v>
      </c>
      <c r="B745" s="15" t="s">
        <v>8305</v>
      </c>
      <c r="C745" s="9" t="s">
        <v>8302</v>
      </c>
      <c r="D745" s="9">
        <v>36886</v>
      </c>
      <c r="E745" s="9" t="s">
        <v>6</v>
      </c>
      <c r="F745" s="9" t="s">
        <v>12</v>
      </c>
      <c r="G745" s="9">
        <v>15</v>
      </c>
      <c r="H745" s="9" t="str">
        <f>IF(G745=15,"Дипломант I степени",IF(G745=14,"Дипломант II степени",IF(G745=13,"Дипломант III степени","участник")))</f>
        <v>Дипломант I степени</v>
      </c>
    </row>
    <row r="746" spans="1:8" x14ac:dyDescent="0.25">
      <c r="A746" s="11">
        <v>745</v>
      </c>
      <c r="B746" s="15" t="s">
        <v>8306</v>
      </c>
      <c r="C746" s="9" t="s">
        <v>8302</v>
      </c>
      <c r="D746" s="9">
        <v>36886</v>
      </c>
      <c r="E746" s="9" t="s">
        <v>6</v>
      </c>
      <c r="F746" s="9" t="s">
        <v>12</v>
      </c>
      <c r="G746" s="9">
        <v>15</v>
      </c>
      <c r="H746" s="9" t="str">
        <f>IF(G746=15,"Дипломант I степени",IF(G746=14,"Дипломант II степени",IF(G746=13,"Дипломант III степени","участник")))</f>
        <v>Дипломант I степени</v>
      </c>
    </row>
    <row r="747" spans="1:8" x14ac:dyDescent="0.25">
      <c r="A747" s="11">
        <v>746</v>
      </c>
      <c r="B747" s="15" t="s">
        <v>8307</v>
      </c>
      <c r="C747" s="9" t="s">
        <v>8302</v>
      </c>
      <c r="D747" s="9">
        <v>36886</v>
      </c>
      <c r="E747" s="9" t="s">
        <v>6</v>
      </c>
      <c r="F747" s="9" t="s">
        <v>12</v>
      </c>
      <c r="G747" s="9">
        <v>15</v>
      </c>
      <c r="H747" s="9" t="str">
        <f>IF(G747=15,"Дипломант I степени",IF(G747=14,"Дипломант II степени",IF(G747=13,"Дипломант III степени","участник")))</f>
        <v>Дипломант I степени</v>
      </c>
    </row>
    <row r="748" spans="1:8" x14ac:dyDescent="0.25">
      <c r="A748" s="11">
        <v>747</v>
      </c>
      <c r="B748" s="15" t="s">
        <v>8308</v>
      </c>
      <c r="C748" s="9" t="s">
        <v>8302</v>
      </c>
      <c r="D748" s="9">
        <v>36886</v>
      </c>
      <c r="E748" s="9" t="s">
        <v>11</v>
      </c>
      <c r="F748" s="9" t="s">
        <v>12</v>
      </c>
      <c r="G748" s="9">
        <v>15</v>
      </c>
      <c r="H748" s="9" t="str">
        <f>IF(G748=15,"Дипломант I степени",IF(G748=14,"Дипломант II степени",IF(G748=13,"Дипломант III степени","участник")))</f>
        <v>Дипломант I степени</v>
      </c>
    </row>
    <row r="749" spans="1:8" x14ac:dyDescent="0.25">
      <c r="A749" s="11">
        <v>748</v>
      </c>
      <c r="B749" s="15" t="s">
        <v>8309</v>
      </c>
      <c r="C749" s="9" t="s">
        <v>8302</v>
      </c>
      <c r="D749" s="9">
        <v>36886</v>
      </c>
      <c r="E749" s="9" t="s">
        <v>11</v>
      </c>
      <c r="F749" s="9" t="s">
        <v>12</v>
      </c>
      <c r="G749" s="9">
        <v>15</v>
      </c>
      <c r="H749" s="9" t="str">
        <f>IF(G749=15,"Дипломант I степени",IF(G749=14,"Дипломант II степени",IF(G749=13,"Дипломант III степени","участник")))</f>
        <v>Дипломант I степени</v>
      </c>
    </row>
    <row r="750" spans="1:8" x14ac:dyDescent="0.25">
      <c r="A750" s="11">
        <v>749</v>
      </c>
      <c r="B750" s="15" t="s">
        <v>8310</v>
      </c>
      <c r="C750" s="9" t="s">
        <v>8302</v>
      </c>
      <c r="D750" s="9">
        <v>36886</v>
      </c>
      <c r="E750" s="9" t="s">
        <v>11</v>
      </c>
      <c r="F750" s="9" t="s">
        <v>12</v>
      </c>
      <c r="G750" s="9">
        <v>15</v>
      </c>
      <c r="H750" s="9" t="str">
        <f>IF(G750=15,"Дипломант I степени",IF(G750=14,"Дипломант II степени",IF(G750=13,"Дипломант III степени","участник")))</f>
        <v>Дипломант I степени</v>
      </c>
    </row>
    <row r="751" spans="1:8" x14ac:dyDescent="0.25">
      <c r="A751" s="11">
        <v>750</v>
      </c>
      <c r="B751" s="15" t="s">
        <v>7800</v>
      </c>
      <c r="C751" s="9" t="s">
        <v>7801</v>
      </c>
      <c r="D751" s="9">
        <v>36892</v>
      </c>
      <c r="E751" s="9" t="s">
        <v>19</v>
      </c>
      <c r="F751" s="9" t="s">
        <v>15</v>
      </c>
      <c r="G751" s="9">
        <v>15</v>
      </c>
      <c r="H751" s="9" t="str">
        <f>IF(G751=15,"Дипломант I степени",IF(G751=14,"Дипломант II степени",IF(G751=13,"Дипломант III степени","участник")))</f>
        <v>Дипломант I степени</v>
      </c>
    </row>
    <row r="752" spans="1:8" x14ac:dyDescent="0.25">
      <c r="A752" s="11">
        <v>751</v>
      </c>
      <c r="B752" s="15" t="s">
        <v>7802</v>
      </c>
      <c r="C752" s="9" t="s">
        <v>7803</v>
      </c>
      <c r="D752" s="9">
        <v>36896</v>
      </c>
      <c r="E752" s="9" t="s">
        <v>8326</v>
      </c>
      <c r="F752" s="9" t="s">
        <v>13</v>
      </c>
      <c r="G752" s="9">
        <v>15</v>
      </c>
      <c r="H752" s="9" t="str">
        <f>IF(G752=15,"Дипломант I степени",IF(G752=14,"Дипломант II степени",IF(G752=13,"Дипломант III степени","участник")))</f>
        <v>Дипломант I степени</v>
      </c>
    </row>
    <row r="753" spans="1:8" x14ac:dyDescent="0.25">
      <c r="A753" s="11">
        <v>752</v>
      </c>
      <c r="B753" s="14" t="s">
        <v>2722</v>
      </c>
      <c r="C753" s="9" t="s">
        <v>1490</v>
      </c>
      <c r="D753" s="9">
        <v>36909</v>
      </c>
      <c r="E753" s="9" t="s">
        <v>8326</v>
      </c>
      <c r="F753" s="9" t="s">
        <v>12</v>
      </c>
      <c r="G753" s="9">
        <v>15</v>
      </c>
      <c r="H753" s="9" t="str">
        <f>IF(G753=15,"Дипломант I степени",IF(G753=14,"Дипломант II степени",IF(G753=13,"Дипломант III степени","участник")))</f>
        <v>Дипломант I степени</v>
      </c>
    </row>
    <row r="754" spans="1:8" x14ac:dyDescent="0.25">
      <c r="A754" s="11">
        <v>753</v>
      </c>
      <c r="B754" s="14" t="s">
        <v>2722</v>
      </c>
      <c r="C754" s="9" t="s">
        <v>1490</v>
      </c>
      <c r="D754" s="9">
        <v>36909</v>
      </c>
      <c r="E754" s="9" t="s">
        <v>6</v>
      </c>
      <c r="F754" s="9" t="s">
        <v>12</v>
      </c>
      <c r="G754" s="9">
        <v>15</v>
      </c>
      <c r="H754" s="9" t="str">
        <f>IF(G754=15,"Дипломант I степени",IF(G754=14,"Дипломант II степени",IF(G754=13,"Дипломант III степени","участник")))</f>
        <v>Дипломант I степени</v>
      </c>
    </row>
    <row r="755" spans="1:8" x14ac:dyDescent="0.25">
      <c r="A755" s="11">
        <v>754</v>
      </c>
      <c r="B755" s="15" t="s">
        <v>7804</v>
      </c>
      <c r="C755" s="9" t="s">
        <v>718</v>
      </c>
      <c r="D755" s="9">
        <v>36912</v>
      </c>
      <c r="E755" s="9" t="s">
        <v>9</v>
      </c>
      <c r="F755" s="10" t="s">
        <v>5</v>
      </c>
      <c r="G755" s="9">
        <v>15</v>
      </c>
      <c r="H755" s="9" t="str">
        <f>IF(G755=15,"Дипломант I степени",IF(G755=14,"Дипломант II степени",IF(G755=13,"Дипломант III степени","участник")))</f>
        <v>Дипломант I степени</v>
      </c>
    </row>
    <row r="756" spans="1:8" x14ac:dyDescent="0.25">
      <c r="A756" s="11">
        <v>755</v>
      </c>
      <c r="B756" s="15" t="s">
        <v>7804</v>
      </c>
      <c r="C756" s="9" t="s">
        <v>718</v>
      </c>
      <c r="D756" s="9">
        <v>36912</v>
      </c>
      <c r="E756" s="9" t="s">
        <v>11</v>
      </c>
      <c r="F756" s="10" t="s">
        <v>5</v>
      </c>
      <c r="G756" s="9">
        <v>15</v>
      </c>
      <c r="H756" s="9" t="str">
        <f>IF(G756=15,"Дипломант I степени",IF(G756=14,"Дипломант II степени",IF(G756=13,"Дипломант III степени","участник")))</f>
        <v>Дипломант I степени</v>
      </c>
    </row>
    <row r="757" spans="1:8" x14ac:dyDescent="0.25">
      <c r="A757" s="11">
        <v>756</v>
      </c>
      <c r="B757" s="14" t="s">
        <v>2724</v>
      </c>
      <c r="C757" s="9" t="s">
        <v>1489</v>
      </c>
      <c r="D757" s="9">
        <v>36913</v>
      </c>
      <c r="E757" s="9" t="s">
        <v>8326</v>
      </c>
      <c r="F757" s="9" t="s">
        <v>13</v>
      </c>
      <c r="G757" s="9">
        <v>15</v>
      </c>
      <c r="H757" s="9" t="str">
        <f>IF(G757=15,"Дипломант I степени",IF(G757=14,"Дипломант II степени",IF(G757=13,"Дипломант III степени","участник")))</f>
        <v>Дипломант I степени</v>
      </c>
    </row>
    <row r="758" spans="1:8" x14ac:dyDescent="0.25">
      <c r="A758" s="11">
        <v>757</v>
      </c>
      <c r="B758" s="14" t="s">
        <v>2726</v>
      </c>
      <c r="C758" s="9" t="s">
        <v>1488</v>
      </c>
      <c r="D758" s="9">
        <v>36917</v>
      </c>
      <c r="E758" s="9" t="s">
        <v>8326</v>
      </c>
      <c r="F758" s="9" t="s">
        <v>7</v>
      </c>
      <c r="G758" s="9">
        <v>15</v>
      </c>
      <c r="H758" s="9" t="str">
        <f>IF(G758=15,"Дипломант I степени",IF(G758=14,"Дипломант II степени",IF(G758=13,"Дипломант III степени","участник")))</f>
        <v>Дипломант I степени</v>
      </c>
    </row>
    <row r="759" spans="1:8" x14ac:dyDescent="0.25">
      <c r="A759" s="11">
        <v>758</v>
      </c>
      <c r="B759" s="15" t="s">
        <v>7805</v>
      </c>
      <c r="C759" s="9" t="s">
        <v>7806</v>
      </c>
      <c r="D759" s="9">
        <v>36918</v>
      </c>
      <c r="E759" s="9" t="s">
        <v>6</v>
      </c>
      <c r="F759" s="9" t="s">
        <v>222</v>
      </c>
      <c r="G759" s="9">
        <v>15</v>
      </c>
      <c r="H759" s="9" t="str">
        <f>IF(G759=15,"Дипломант I степени",IF(G759=14,"Дипломант II степени",IF(G759=13,"Дипломант III степени","участник")))</f>
        <v>Дипломант I степени</v>
      </c>
    </row>
    <row r="760" spans="1:8" x14ac:dyDescent="0.25">
      <c r="A760" s="11">
        <v>759</v>
      </c>
      <c r="B760" s="15" t="s">
        <v>7808</v>
      </c>
      <c r="C760" s="9" t="s">
        <v>7807</v>
      </c>
      <c r="D760" s="9">
        <v>36918</v>
      </c>
      <c r="E760" s="9" t="s">
        <v>8326</v>
      </c>
      <c r="F760" s="9" t="s">
        <v>10</v>
      </c>
      <c r="G760" s="9">
        <v>15</v>
      </c>
      <c r="H760" s="9" t="str">
        <f>IF(G760=15,"Дипломант I степени",IF(G760=14,"Дипломант II степени",IF(G760=13,"Дипломант III степени","участник")))</f>
        <v>Дипломант I степени</v>
      </c>
    </row>
    <row r="761" spans="1:8" x14ac:dyDescent="0.25">
      <c r="A761" s="11">
        <v>760</v>
      </c>
      <c r="B761" s="14" t="s">
        <v>2727</v>
      </c>
      <c r="C761" s="9" t="s">
        <v>1487</v>
      </c>
      <c r="D761" s="9">
        <v>36919</v>
      </c>
      <c r="E761" s="9" t="s">
        <v>8326</v>
      </c>
      <c r="F761" s="9" t="s">
        <v>12</v>
      </c>
      <c r="G761" s="9">
        <v>15</v>
      </c>
      <c r="H761" s="9" t="str">
        <f>IF(G761=15,"Дипломант I степени",IF(G761=14,"Дипломант II степени",IF(G761=13,"Дипломант III степени","участник")))</f>
        <v>Дипломант I степени</v>
      </c>
    </row>
    <row r="762" spans="1:8" x14ac:dyDescent="0.25">
      <c r="A762" s="11">
        <v>761</v>
      </c>
      <c r="B762" s="14" t="s">
        <v>2734</v>
      </c>
      <c r="C762" s="9" t="s">
        <v>1485</v>
      </c>
      <c r="D762" s="9">
        <v>36928</v>
      </c>
      <c r="E762" s="9" t="s">
        <v>9</v>
      </c>
      <c r="F762" s="9" t="s">
        <v>12</v>
      </c>
      <c r="G762" s="9">
        <v>15</v>
      </c>
      <c r="H762" s="9" t="str">
        <f>IF(G762=15,"Дипломант I степени",IF(G762=14,"Дипломант II степени",IF(G762=13,"Дипломант III степени","участник")))</f>
        <v>Дипломант I степени</v>
      </c>
    </row>
    <row r="763" spans="1:8" x14ac:dyDescent="0.25">
      <c r="A763" s="11">
        <v>762</v>
      </c>
      <c r="B763" s="14" t="s">
        <v>2734</v>
      </c>
      <c r="C763" s="9" t="s">
        <v>1485</v>
      </c>
      <c r="D763" s="9">
        <v>36928</v>
      </c>
      <c r="E763" s="9" t="s">
        <v>6</v>
      </c>
      <c r="F763" s="9" t="s">
        <v>12</v>
      </c>
      <c r="G763" s="9">
        <v>15</v>
      </c>
      <c r="H763" s="9" t="str">
        <f>IF(G763=15,"Дипломант I степени",IF(G763=14,"Дипломант II степени",IF(G763=13,"Дипломант III степени","участник")))</f>
        <v>Дипломант I степени</v>
      </c>
    </row>
    <row r="764" spans="1:8" x14ac:dyDescent="0.25">
      <c r="A764" s="11">
        <v>763</v>
      </c>
      <c r="B764" s="14" t="s">
        <v>2735</v>
      </c>
      <c r="C764" s="9" t="s">
        <v>242</v>
      </c>
      <c r="D764" s="9">
        <v>36929</v>
      </c>
      <c r="E764" s="9" t="s">
        <v>6</v>
      </c>
      <c r="F764" s="9" t="s">
        <v>7</v>
      </c>
      <c r="G764" s="9">
        <v>15</v>
      </c>
      <c r="H764" s="9" t="str">
        <f>IF(G764=15,"Дипломант I степени",IF(G764=14,"Дипломант II степени",IF(G764=13,"Дипломант III степени","участник")))</f>
        <v>Дипломант I степени</v>
      </c>
    </row>
    <row r="765" spans="1:8" x14ac:dyDescent="0.25">
      <c r="A765" s="11">
        <v>764</v>
      </c>
      <c r="B765" s="14" t="s">
        <v>2736</v>
      </c>
      <c r="C765" s="9" t="s">
        <v>242</v>
      </c>
      <c r="D765" s="9">
        <v>36929</v>
      </c>
      <c r="E765" s="9" t="s">
        <v>8326</v>
      </c>
      <c r="F765" s="9" t="s">
        <v>7</v>
      </c>
      <c r="G765" s="9">
        <v>15</v>
      </c>
      <c r="H765" s="9" t="str">
        <f>IF(G765=15,"Дипломант I степени",IF(G765=14,"Дипломант II степени",IF(G765=13,"Дипломант III степени","участник")))</f>
        <v>Дипломант I степени</v>
      </c>
    </row>
    <row r="766" spans="1:8" x14ac:dyDescent="0.25">
      <c r="A766" s="11">
        <v>765</v>
      </c>
      <c r="B766" s="14" t="s">
        <v>2736</v>
      </c>
      <c r="C766" s="9" t="s">
        <v>242</v>
      </c>
      <c r="D766" s="9">
        <v>36929</v>
      </c>
      <c r="E766" s="9" t="s">
        <v>11</v>
      </c>
      <c r="F766" s="9" t="s">
        <v>7</v>
      </c>
      <c r="G766" s="9">
        <v>15</v>
      </c>
      <c r="H766" s="9" t="str">
        <f>IF(G766=15,"Дипломант I степени",IF(G766=14,"Дипломант II степени",IF(G766=13,"Дипломант III степени","участник")))</f>
        <v>Дипломант I степени</v>
      </c>
    </row>
    <row r="767" spans="1:8" x14ac:dyDescent="0.25">
      <c r="A767" s="11">
        <v>766</v>
      </c>
      <c r="B767" s="14" t="s">
        <v>2737</v>
      </c>
      <c r="C767" s="9" t="s">
        <v>1484</v>
      </c>
      <c r="D767" s="9">
        <v>36930</v>
      </c>
      <c r="E767" s="9" t="s">
        <v>6</v>
      </c>
      <c r="F767" s="9" t="s">
        <v>7</v>
      </c>
      <c r="G767" s="9">
        <v>15</v>
      </c>
      <c r="H767" s="9" t="str">
        <f>IF(G767=15,"Дипломант I степени",IF(G767=14,"Дипломант II степени",IF(G767=13,"Дипломант III степени","участник")))</f>
        <v>Дипломант I степени</v>
      </c>
    </row>
    <row r="768" spans="1:8" x14ac:dyDescent="0.25">
      <c r="A768" s="11">
        <v>767</v>
      </c>
      <c r="B768" s="14" t="s">
        <v>2739</v>
      </c>
      <c r="C768" s="9">
        <v>1538</v>
      </c>
      <c r="D768" s="9">
        <v>36931</v>
      </c>
      <c r="E768" s="9" t="s">
        <v>9</v>
      </c>
      <c r="F768" s="9" t="s">
        <v>16</v>
      </c>
      <c r="G768" s="9">
        <v>15</v>
      </c>
      <c r="H768" s="9" t="str">
        <f>IF(G768=15,"Дипломант I степени",IF(G768=14,"Дипломант II степени",IF(G768=13,"Дипломант III степени","участник")))</f>
        <v>Дипломант I степени</v>
      </c>
    </row>
    <row r="769" spans="1:8" x14ac:dyDescent="0.25">
      <c r="A769" s="11">
        <v>768</v>
      </c>
      <c r="B769" s="15" t="s">
        <v>7809</v>
      </c>
      <c r="C769" s="9" t="s">
        <v>7810</v>
      </c>
      <c r="D769" s="9">
        <v>36934</v>
      </c>
      <c r="E769" s="9" t="s">
        <v>11</v>
      </c>
      <c r="F769" s="9" t="s">
        <v>5</v>
      </c>
      <c r="G769" s="9">
        <v>15</v>
      </c>
      <c r="H769" s="9" t="str">
        <f>IF(G769=15,"Дипломант I степени",IF(G769=14,"Дипломант II степени",IF(G769=13,"Дипломант III степени","участник")))</f>
        <v>Дипломант I степени</v>
      </c>
    </row>
    <row r="770" spans="1:8" x14ac:dyDescent="0.25">
      <c r="A770" s="11">
        <v>769</v>
      </c>
      <c r="B770" s="15" t="s">
        <v>7809</v>
      </c>
      <c r="C770" s="9" t="s">
        <v>7810</v>
      </c>
      <c r="D770" s="9">
        <v>36934</v>
      </c>
      <c r="E770" s="9" t="s">
        <v>8326</v>
      </c>
      <c r="F770" s="9" t="s">
        <v>5</v>
      </c>
      <c r="G770" s="9">
        <v>15</v>
      </c>
      <c r="H770" s="9" t="str">
        <f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11">
        <v>770</v>
      </c>
      <c r="B771" s="14" t="s">
        <v>2743</v>
      </c>
      <c r="C771" s="9" t="s">
        <v>1483</v>
      </c>
      <c r="D771" s="9">
        <v>36936</v>
      </c>
      <c r="E771" s="9" t="s">
        <v>9</v>
      </c>
      <c r="F771" s="9" t="s">
        <v>16</v>
      </c>
      <c r="G771" s="9">
        <v>15</v>
      </c>
      <c r="H771" s="9" t="str">
        <f>IF(G771=15,"Дипломант I степени",IF(G771=14,"Дипломант II степени",IF(G771=13,"Дипломант III степени","участник")))</f>
        <v>Дипломант I степени</v>
      </c>
    </row>
    <row r="772" spans="1:8" x14ac:dyDescent="0.25">
      <c r="A772" s="11">
        <v>771</v>
      </c>
      <c r="B772" s="14" t="s">
        <v>2747</v>
      </c>
      <c r="C772" s="9" t="s">
        <v>1482</v>
      </c>
      <c r="D772" s="9">
        <v>36944</v>
      </c>
      <c r="E772" s="9" t="s">
        <v>8326</v>
      </c>
      <c r="F772" s="9" t="s">
        <v>5</v>
      </c>
      <c r="G772" s="9">
        <v>15</v>
      </c>
      <c r="H772" s="9" t="str">
        <f>IF(G772=15,"Дипломант I степени",IF(G772=14,"Дипломант II степени",IF(G772=13,"Дипломант III степени","участник")))</f>
        <v>Дипломант I степени</v>
      </c>
    </row>
    <row r="773" spans="1:8" x14ac:dyDescent="0.25">
      <c r="A773" s="11">
        <v>772</v>
      </c>
      <c r="B773" s="14" t="s">
        <v>2748</v>
      </c>
      <c r="C773" s="9" t="s">
        <v>1481</v>
      </c>
      <c r="D773" s="9">
        <v>36946</v>
      </c>
      <c r="E773" s="9" t="s">
        <v>8326</v>
      </c>
      <c r="F773" s="9" t="s">
        <v>222</v>
      </c>
      <c r="G773" s="9">
        <v>15</v>
      </c>
      <c r="H773" s="9" t="str">
        <f>IF(G773=15,"Дипломант I степени",IF(G773=14,"Дипломант II степени",IF(G773=13,"Дипломант III степени","участник")))</f>
        <v>Дипломант I степени</v>
      </c>
    </row>
    <row r="774" spans="1:8" x14ac:dyDescent="0.25">
      <c r="A774" s="11">
        <v>773</v>
      </c>
      <c r="B774" s="14" t="s">
        <v>2748</v>
      </c>
      <c r="C774" s="9" t="s">
        <v>1481</v>
      </c>
      <c r="D774" s="9">
        <v>36946</v>
      </c>
      <c r="E774" s="9" t="s">
        <v>6</v>
      </c>
      <c r="F774" s="9" t="s">
        <v>222</v>
      </c>
      <c r="G774" s="9">
        <v>15</v>
      </c>
      <c r="H774" s="9" t="str">
        <f>IF(G774=15,"Дипломант I степени",IF(G774=14,"Дипломант II степени",IF(G774=13,"Дипломант III степени","участник")))</f>
        <v>Дипломант I степени</v>
      </c>
    </row>
    <row r="775" spans="1:8" x14ac:dyDescent="0.25">
      <c r="A775" s="11">
        <v>774</v>
      </c>
      <c r="B775" s="14" t="s">
        <v>2749</v>
      </c>
      <c r="C775" s="9" t="s">
        <v>1481</v>
      </c>
      <c r="D775" s="9">
        <v>36946</v>
      </c>
      <c r="E775" s="9" t="s">
        <v>6</v>
      </c>
      <c r="F775" s="9" t="s">
        <v>222</v>
      </c>
      <c r="G775" s="9">
        <v>15</v>
      </c>
      <c r="H775" s="9" t="str">
        <f>IF(G775=15,"Дипломант I степени",IF(G775=14,"Дипломант II степени",IF(G775=13,"Дипломант III степени","участник")))</f>
        <v>Дипломант I степени</v>
      </c>
    </row>
    <row r="776" spans="1:8" x14ac:dyDescent="0.25">
      <c r="A776" s="11">
        <v>775</v>
      </c>
      <c r="B776" s="14" t="s">
        <v>2750</v>
      </c>
      <c r="C776" s="9" t="s">
        <v>1481</v>
      </c>
      <c r="D776" s="9">
        <v>36946</v>
      </c>
      <c r="E776" s="9" t="s">
        <v>6</v>
      </c>
      <c r="F776" s="9" t="s">
        <v>222</v>
      </c>
      <c r="G776" s="9">
        <v>15</v>
      </c>
      <c r="H776" s="9" t="str">
        <f>IF(G776=15,"Дипломант I степени",IF(G776=14,"Дипломант II степени",IF(G776=13,"Дипломант III степени","участник")))</f>
        <v>Дипломант I степени</v>
      </c>
    </row>
    <row r="777" spans="1:8" x14ac:dyDescent="0.25">
      <c r="A777" s="11">
        <v>776</v>
      </c>
      <c r="B777" s="14" t="s">
        <v>2752</v>
      </c>
      <c r="C777" s="9" t="s">
        <v>1481</v>
      </c>
      <c r="D777" s="9">
        <v>36946</v>
      </c>
      <c r="E777" s="9" t="s">
        <v>6</v>
      </c>
      <c r="F777" s="9" t="s">
        <v>222</v>
      </c>
      <c r="G777" s="9">
        <v>15</v>
      </c>
      <c r="H777" s="9" t="str">
        <f>IF(G777=15,"Дипломант I степени",IF(G777=14,"Дипломант II степени",IF(G777=13,"Дипломант III степени","участник")))</f>
        <v>Дипломант I степени</v>
      </c>
    </row>
    <row r="778" spans="1:8" x14ac:dyDescent="0.25">
      <c r="A778" s="11">
        <v>777</v>
      </c>
      <c r="B778" s="14" t="s">
        <v>2753</v>
      </c>
      <c r="C778" s="9" t="s">
        <v>1481</v>
      </c>
      <c r="D778" s="9">
        <v>36946</v>
      </c>
      <c r="E778" s="9" t="s">
        <v>8326</v>
      </c>
      <c r="F778" s="9" t="s">
        <v>222</v>
      </c>
      <c r="G778" s="9">
        <v>15</v>
      </c>
      <c r="H778" s="9" t="str">
        <f>IF(G778=15,"Дипломант I степени",IF(G778=14,"Дипломант II степени",IF(G778=13,"Дипломант III степени","участник")))</f>
        <v>Дипломант I степени</v>
      </c>
    </row>
    <row r="779" spans="1:8" x14ac:dyDescent="0.25">
      <c r="A779" s="11">
        <v>778</v>
      </c>
      <c r="B779" s="14" t="s">
        <v>2753</v>
      </c>
      <c r="C779" s="9" t="s">
        <v>1481</v>
      </c>
      <c r="D779" s="9">
        <v>36946</v>
      </c>
      <c r="E779" s="9" t="s">
        <v>6</v>
      </c>
      <c r="F779" s="9" t="s">
        <v>222</v>
      </c>
      <c r="G779" s="9">
        <v>15</v>
      </c>
      <c r="H779" s="9" t="str">
        <f>IF(G779=15,"Дипломант I степени",IF(G779=14,"Дипломант II степени",IF(G779=13,"Дипломант III степени","участник")))</f>
        <v>Дипломант I степени</v>
      </c>
    </row>
    <row r="780" spans="1:8" x14ac:dyDescent="0.25">
      <c r="A780" s="11">
        <v>779</v>
      </c>
      <c r="B780" s="14" t="s">
        <v>7540</v>
      </c>
      <c r="C780" s="9" t="s">
        <v>1480</v>
      </c>
      <c r="D780" s="9">
        <v>36948</v>
      </c>
      <c r="E780" s="9" t="s">
        <v>11</v>
      </c>
      <c r="F780" s="9" t="s">
        <v>222</v>
      </c>
      <c r="G780" s="9">
        <v>15</v>
      </c>
      <c r="H780" s="9" t="str">
        <f>IF(G780=15,"Дипломант I степени",IF(G780=14,"Дипломант II степени",IF(G780=13,"Дипломант III степени","участник")))</f>
        <v>Дипломант I степени</v>
      </c>
    </row>
    <row r="781" spans="1:8" x14ac:dyDescent="0.25">
      <c r="A781" s="11">
        <v>780</v>
      </c>
      <c r="B781" s="14" t="s">
        <v>7540</v>
      </c>
      <c r="C781" s="9" t="s">
        <v>1480</v>
      </c>
      <c r="D781" s="9">
        <v>36948</v>
      </c>
      <c r="E781" s="9" t="s">
        <v>6</v>
      </c>
      <c r="F781" s="9" t="s">
        <v>222</v>
      </c>
      <c r="G781" s="9">
        <v>15</v>
      </c>
      <c r="H781" s="9" t="str">
        <f>IF(G781=15,"Дипломант I степени",IF(G781=14,"Дипломант II степени",IF(G781=13,"Дипломант III степени","участник")))</f>
        <v>Дипломант I степени</v>
      </c>
    </row>
    <row r="782" spans="1:8" x14ac:dyDescent="0.25">
      <c r="A782" s="11">
        <v>781</v>
      </c>
      <c r="B782" s="14" t="s">
        <v>7541</v>
      </c>
      <c r="C782" s="9" t="s">
        <v>1480</v>
      </c>
      <c r="D782" s="9">
        <v>36948</v>
      </c>
      <c r="E782" s="9" t="s">
        <v>11</v>
      </c>
      <c r="F782" s="9" t="s">
        <v>7</v>
      </c>
      <c r="G782" s="9">
        <v>15</v>
      </c>
      <c r="H782" s="9" t="str">
        <f>IF(G782=15,"Дипломант I степени",IF(G782=14,"Дипломант II степени",IF(G782=13,"Дипломант III степени","участник")))</f>
        <v>Дипломант I степени</v>
      </c>
    </row>
    <row r="783" spans="1:8" x14ac:dyDescent="0.25">
      <c r="A783" s="11">
        <v>782</v>
      </c>
      <c r="B783" s="14" t="s">
        <v>7542</v>
      </c>
      <c r="C783" s="9" t="s">
        <v>1480</v>
      </c>
      <c r="D783" s="9">
        <v>36948</v>
      </c>
      <c r="E783" s="9" t="s">
        <v>6</v>
      </c>
      <c r="F783" s="9" t="s">
        <v>7</v>
      </c>
      <c r="G783" s="9">
        <v>15</v>
      </c>
      <c r="H783" s="9" t="str">
        <f>IF(G783=15,"Дипломант I степени",IF(G783=14,"Дипломант II степени",IF(G783=13,"Дипломант III степени","участник")))</f>
        <v>Дипломант I степени</v>
      </c>
    </row>
    <row r="784" spans="1:8" x14ac:dyDescent="0.25">
      <c r="A784" s="11">
        <v>783</v>
      </c>
      <c r="B784" s="14" t="s">
        <v>2756</v>
      </c>
      <c r="C784" s="9" t="s">
        <v>392</v>
      </c>
      <c r="D784" s="9">
        <v>36949</v>
      </c>
      <c r="E784" s="9" t="s">
        <v>8326</v>
      </c>
      <c r="F784" s="9" t="s">
        <v>7</v>
      </c>
      <c r="G784" s="9">
        <v>15</v>
      </c>
      <c r="H784" s="9" t="str">
        <f>IF(G784=15,"Дипломант I степени",IF(G784=14,"Дипломант II степени",IF(G784=13,"Дипломант III степени","участник")))</f>
        <v>Дипломант I степени</v>
      </c>
    </row>
    <row r="785" spans="1:8" x14ac:dyDescent="0.25">
      <c r="A785" s="11">
        <v>784</v>
      </c>
      <c r="B785" s="14" t="s">
        <v>2756</v>
      </c>
      <c r="C785" s="9" t="s">
        <v>392</v>
      </c>
      <c r="D785" s="9">
        <v>36949</v>
      </c>
      <c r="E785" s="9" t="s">
        <v>6</v>
      </c>
      <c r="F785" s="9" t="s">
        <v>7</v>
      </c>
      <c r="G785" s="9">
        <v>15</v>
      </c>
      <c r="H785" s="9" t="str">
        <f>IF(G785=15,"Дипломант I степени",IF(G785=14,"Дипломант II степени",IF(G785=13,"Дипломант III степени","участник")))</f>
        <v>Дипломант I степени</v>
      </c>
    </row>
    <row r="786" spans="1:8" x14ac:dyDescent="0.25">
      <c r="A786" s="11">
        <v>785</v>
      </c>
      <c r="B786" s="14" t="s">
        <v>2757</v>
      </c>
      <c r="C786" s="9" t="s">
        <v>464</v>
      </c>
      <c r="D786" s="9">
        <v>36950</v>
      </c>
      <c r="E786" s="9" t="s">
        <v>9</v>
      </c>
      <c r="F786" s="9" t="s">
        <v>16</v>
      </c>
      <c r="G786" s="9">
        <v>15</v>
      </c>
      <c r="H786" s="9" t="str">
        <f>IF(G786=15,"Дипломант I степени",IF(G786=14,"Дипломант II степени",IF(G786=13,"Дипломант III степени","участник")))</f>
        <v>Дипломант I степени</v>
      </c>
    </row>
    <row r="787" spans="1:8" x14ac:dyDescent="0.25">
      <c r="A787" s="11">
        <v>786</v>
      </c>
      <c r="B787" s="14" t="s">
        <v>2761</v>
      </c>
      <c r="C787" s="9" t="s">
        <v>1479</v>
      </c>
      <c r="D787" s="9">
        <v>36953</v>
      </c>
      <c r="E787" s="9" t="s">
        <v>8326</v>
      </c>
      <c r="F787" s="9" t="s">
        <v>222</v>
      </c>
      <c r="G787" s="9">
        <v>15</v>
      </c>
      <c r="H787" s="9" t="str">
        <f>IF(G787=15,"Дипломант I степени",IF(G787=14,"Дипломант II степени",IF(G787=13,"Дипломант III степени","участник")))</f>
        <v>Дипломант I степени</v>
      </c>
    </row>
    <row r="788" spans="1:8" x14ac:dyDescent="0.25">
      <c r="A788" s="11">
        <v>787</v>
      </c>
      <c r="B788" s="14" t="s">
        <v>2762</v>
      </c>
      <c r="C788" s="9" t="s">
        <v>1478</v>
      </c>
      <c r="D788" s="9">
        <v>36956</v>
      </c>
      <c r="E788" s="9" t="s">
        <v>11</v>
      </c>
      <c r="F788" s="9" t="s">
        <v>222</v>
      </c>
      <c r="G788" s="9">
        <v>15</v>
      </c>
      <c r="H788" s="9" t="str">
        <f>IF(G788=15,"Дипломант I степени",IF(G788=14,"Дипломант II степени",IF(G788=13,"Дипломант III степени","участник")))</f>
        <v>Дипломант I степени</v>
      </c>
    </row>
    <row r="789" spans="1:8" x14ac:dyDescent="0.25">
      <c r="A789" s="11">
        <v>788</v>
      </c>
      <c r="B789" s="14" t="s">
        <v>2764</v>
      </c>
      <c r="C789" s="9" t="s">
        <v>1478</v>
      </c>
      <c r="D789" s="9">
        <v>36956</v>
      </c>
      <c r="E789" s="9" t="s">
        <v>11</v>
      </c>
      <c r="F789" s="9" t="s">
        <v>222</v>
      </c>
      <c r="G789" s="9">
        <v>15</v>
      </c>
      <c r="H789" s="9" t="str">
        <f>IF(G789=15,"Дипломант I степени",IF(G789=14,"Дипломант II степени",IF(G789=13,"Дипломант III степени","участник")))</f>
        <v>Дипломант I степени</v>
      </c>
    </row>
    <row r="790" spans="1:8" x14ac:dyDescent="0.25">
      <c r="A790" s="11">
        <v>789</v>
      </c>
      <c r="B790" s="14" t="s">
        <v>2765</v>
      </c>
      <c r="C790" s="9" t="s">
        <v>1478</v>
      </c>
      <c r="D790" s="9">
        <v>36956</v>
      </c>
      <c r="E790" s="9" t="s">
        <v>11</v>
      </c>
      <c r="F790" s="9" t="s">
        <v>222</v>
      </c>
      <c r="G790" s="9">
        <v>15</v>
      </c>
      <c r="H790" s="9" t="str">
        <f>IF(G790=15,"Дипломант I степени",IF(G790=14,"Дипломант II степени",IF(G790=13,"Дипломант III степени","участник")))</f>
        <v>Дипломант I степени</v>
      </c>
    </row>
    <row r="791" spans="1:8" x14ac:dyDescent="0.25">
      <c r="A791" s="11">
        <v>790</v>
      </c>
      <c r="B791" s="14" t="s">
        <v>2766</v>
      </c>
      <c r="C791" s="9" t="s">
        <v>1478</v>
      </c>
      <c r="D791" s="9">
        <v>36956</v>
      </c>
      <c r="E791" s="9" t="s">
        <v>11</v>
      </c>
      <c r="F791" s="9" t="s">
        <v>222</v>
      </c>
      <c r="G791" s="9">
        <v>15</v>
      </c>
      <c r="H791" s="9" t="str">
        <f>IF(G791=15,"Дипломант I степени",IF(G791=14,"Дипломант II степени",IF(G791=13,"Дипломант III степени","участник")))</f>
        <v>Дипломант I степени</v>
      </c>
    </row>
    <row r="792" spans="1:8" x14ac:dyDescent="0.25">
      <c r="A792" s="11">
        <v>791</v>
      </c>
      <c r="B792" s="14" t="s">
        <v>2769</v>
      </c>
      <c r="C792" s="9" t="s">
        <v>1477</v>
      </c>
      <c r="D792" s="9">
        <v>36957</v>
      </c>
      <c r="E792" s="9" t="s">
        <v>11</v>
      </c>
      <c r="F792" s="9" t="s">
        <v>16</v>
      </c>
      <c r="G792" s="9">
        <v>15</v>
      </c>
      <c r="H792" s="9" t="str">
        <f>IF(G792=15,"Дипломант I степени",IF(G792=14,"Дипломант II степени",IF(G792=13,"Дипломант III степени","участник")))</f>
        <v>Дипломант I степени</v>
      </c>
    </row>
    <row r="793" spans="1:8" x14ac:dyDescent="0.25">
      <c r="A793" s="11">
        <v>792</v>
      </c>
      <c r="B793" s="14" t="s">
        <v>2771</v>
      </c>
      <c r="C793" s="9" t="s">
        <v>1476</v>
      </c>
      <c r="D793" s="9">
        <v>36959</v>
      </c>
      <c r="E793" s="9" t="s">
        <v>8326</v>
      </c>
      <c r="F793" s="9" t="s">
        <v>12</v>
      </c>
      <c r="G793" s="9">
        <v>15</v>
      </c>
      <c r="H793" s="9" t="str">
        <f>IF(G793=15,"Дипломант I степени",IF(G793=14,"Дипломант II степени",IF(G793=13,"Дипломант III степени","участник")))</f>
        <v>Дипломант I степени</v>
      </c>
    </row>
    <row r="794" spans="1:8" x14ac:dyDescent="0.25">
      <c r="A794" s="11">
        <v>793</v>
      </c>
      <c r="B794" s="14" t="s">
        <v>2772</v>
      </c>
      <c r="C794" s="9" t="s">
        <v>1475</v>
      </c>
      <c r="D794" s="9">
        <v>36961</v>
      </c>
      <c r="E794" s="9" t="s">
        <v>6</v>
      </c>
      <c r="F794" s="9" t="s">
        <v>12</v>
      </c>
      <c r="G794" s="9">
        <v>15</v>
      </c>
      <c r="H794" s="9" t="str">
        <f>IF(G794=15,"Дипломант I степени",IF(G794=14,"Дипломант II степени",IF(G794=13,"Дипломант III степени","участник")))</f>
        <v>Дипломант I степени</v>
      </c>
    </row>
    <row r="795" spans="1:8" x14ac:dyDescent="0.25">
      <c r="A795" s="11">
        <v>794</v>
      </c>
      <c r="B795" s="15" t="s">
        <v>7811</v>
      </c>
      <c r="C795" s="9" t="s">
        <v>7812</v>
      </c>
      <c r="D795" s="9">
        <v>36967</v>
      </c>
      <c r="E795" s="9" t="s">
        <v>9</v>
      </c>
      <c r="F795" s="9" t="s">
        <v>16</v>
      </c>
      <c r="G795" s="9">
        <v>15</v>
      </c>
      <c r="H795" s="9" t="str">
        <f>IF(G795=15,"Дипломант I степени",IF(G795=14,"Дипломант II степени",IF(G795=13,"Дипломант III степени","участник")))</f>
        <v>Дипломант I степени</v>
      </c>
    </row>
    <row r="796" spans="1:8" x14ac:dyDescent="0.25">
      <c r="A796" s="11">
        <v>795</v>
      </c>
      <c r="B796" s="15" t="s">
        <v>7811</v>
      </c>
      <c r="C796" s="9" t="s">
        <v>7812</v>
      </c>
      <c r="D796" s="9">
        <v>36967</v>
      </c>
      <c r="E796" s="9" t="s">
        <v>6</v>
      </c>
      <c r="F796" s="9" t="s">
        <v>16</v>
      </c>
      <c r="G796" s="9">
        <v>15</v>
      </c>
      <c r="H796" s="9" t="str">
        <f>IF(G796=15,"Дипломант I степени",IF(G796=14,"Дипломант II степени",IF(G796=13,"Дипломант III степени","участник")))</f>
        <v>Дипломант I степени</v>
      </c>
    </row>
    <row r="797" spans="1:8" x14ac:dyDescent="0.25">
      <c r="A797" s="11">
        <v>796</v>
      </c>
      <c r="B797" s="14" t="s">
        <v>2779</v>
      </c>
      <c r="C797" s="9" t="s">
        <v>1474</v>
      </c>
      <c r="D797" s="9">
        <v>36972</v>
      </c>
      <c r="E797" s="9" t="s">
        <v>8326</v>
      </c>
      <c r="F797" s="9" t="s">
        <v>10</v>
      </c>
      <c r="G797" s="9">
        <v>15</v>
      </c>
      <c r="H797" s="9" t="str">
        <f>IF(G797=15,"Дипломант I степени",IF(G797=14,"Дипломант II степени",IF(G797=13,"Дипломант III степени","участник")))</f>
        <v>Дипломант I степени</v>
      </c>
    </row>
    <row r="798" spans="1:8" x14ac:dyDescent="0.25">
      <c r="A798" s="11">
        <v>797</v>
      </c>
      <c r="B798" s="14" t="s">
        <v>2781</v>
      </c>
      <c r="C798" s="9" t="s">
        <v>1473</v>
      </c>
      <c r="D798" s="9">
        <v>36973</v>
      </c>
      <c r="E798" s="9" t="s">
        <v>8</v>
      </c>
      <c r="F798" s="9" t="s">
        <v>7</v>
      </c>
      <c r="G798" s="9">
        <v>15</v>
      </c>
      <c r="H798" s="9" t="str">
        <f>IF(G798=15,"Дипломант I степени",IF(G798=14,"Дипломант II степени",IF(G798=13,"Дипломант III степени","участник")))</f>
        <v>Дипломант I степени</v>
      </c>
    </row>
    <row r="799" spans="1:8" x14ac:dyDescent="0.25">
      <c r="A799" s="11">
        <v>798</v>
      </c>
      <c r="B799" s="14" t="s">
        <v>2783</v>
      </c>
      <c r="C799" s="9" t="s">
        <v>1472</v>
      </c>
      <c r="D799" s="9">
        <v>36974</v>
      </c>
      <c r="E799" s="9" t="s">
        <v>8326</v>
      </c>
      <c r="F799" s="9" t="s">
        <v>12</v>
      </c>
      <c r="G799" s="9">
        <v>15</v>
      </c>
      <c r="H799" s="9" t="str">
        <f>IF(G799=15,"Дипломант I степени",IF(G799=14,"Дипломант II степени",IF(G799=13,"Дипломант III степени","участник")))</f>
        <v>Дипломант I степени</v>
      </c>
    </row>
    <row r="800" spans="1:8" x14ac:dyDescent="0.25">
      <c r="A800" s="11">
        <v>799</v>
      </c>
      <c r="B800" s="14" t="s">
        <v>2783</v>
      </c>
      <c r="C800" s="9" t="s">
        <v>1472</v>
      </c>
      <c r="D800" s="9">
        <v>36974</v>
      </c>
      <c r="E800" s="9" t="s">
        <v>9</v>
      </c>
      <c r="F800" s="9" t="s">
        <v>12</v>
      </c>
      <c r="G800" s="9">
        <v>15</v>
      </c>
      <c r="H800" s="9" t="str">
        <f>IF(G800=15,"Дипломант I степени",IF(G800=14,"Дипломант II степени",IF(G800=13,"Дипломант III степени","участник")))</f>
        <v>Дипломант I степени</v>
      </c>
    </row>
    <row r="801" spans="1:8" x14ac:dyDescent="0.25">
      <c r="A801" s="11">
        <v>800</v>
      </c>
      <c r="B801" s="14" t="s">
        <v>2790</v>
      </c>
      <c r="C801" s="9"/>
      <c r="D801" s="9">
        <v>36979</v>
      </c>
      <c r="E801" s="9" t="s">
        <v>9</v>
      </c>
      <c r="F801" s="9" t="s">
        <v>12</v>
      </c>
      <c r="G801" s="9">
        <v>15</v>
      </c>
      <c r="H801" s="9" t="str">
        <f>IF(G801=15,"Дипломант I степени",IF(G801=14,"Дипломант II степени",IF(G801=13,"Дипломант III степени","участник")))</f>
        <v>Дипломант I степени</v>
      </c>
    </row>
    <row r="802" spans="1:8" x14ac:dyDescent="0.25">
      <c r="A802" s="11">
        <v>801</v>
      </c>
      <c r="B802" s="14" t="s">
        <v>2790</v>
      </c>
      <c r="C802" s="9"/>
      <c r="D802" s="9">
        <v>36979</v>
      </c>
      <c r="E802" s="9" t="s">
        <v>6</v>
      </c>
      <c r="F802" s="9" t="s">
        <v>12</v>
      </c>
      <c r="G802" s="9">
        <v>15</v>
      </c>
      <c r="H802" s="9" t="str">
        <f>IF(G802=15,"Дипломант I степени",IF(G802=14,"Дипломант II степени",IF(G802=13,"Дипломант III степени","участник")))</f>
        <v>Дипломант I степени</v>
      </c>
    </row>
    <row r="803" spans="1:8" x14ac:dyDescent="0.25">
      <c r="A803" s="11">
        <v>802</v>
      </c>
      <c r="B803" s="14" t="s">
        <v>2791</v>
      </c>
      <c r="C803" s="9" t="s">
        <v>215</v>
      </c>
      <c r="D803" s="9">
        <v>36980</v>
      </c>
      <c r="E803" s="9" t="s">
        <v>8326</v>
      </c>
      <c r="F803" s="9" t="s">
        <v>12</v>
      </c>
      <c r="G803" s="9">
        <v>15</v>
      </c>
      <c r="H803" s="9" t="str">
        <f>IF(G803=15,"Дипломант I степени",IF(G803=14,"Дипломант II степени",IF(G803=13,"Дипломант III степени","участник")))</f>
        <v>Дипломант I степени</v>
      </c>
    </row>
    <row r="804" spans="1:8" x14ac:dyDescent="0.25">
      <c r="A804" s="11">
        <v>803</v>
      </c>
      <c r="B804" s="14" t="s">
        <v>2791</v>
      </c>
      <c r="C804" s="9" t="s">
        <v>215</v>
      </c>
      <c r="D804" s="9">
        <v>36980</v>
      </c>
      <c r="E804" s="9" t="s">
        <v>9</v>
      </c>
      <c r="F804" s="9" t="s">
        <v>12</v>
      </c>
      <c r="G804" s="9">
        <v>15</v>
      </c>
      <c r="H804" s="9" t="str">
        <f>IF(G804=15,"Дипломант I степени",IF(G804=14,"Дипломант II степени",IF(G804=13,"Дипломант III степени","участник")))</f>
        <v>Дипломант I степени</v>
      </c>
    </row>
    <row r="805" spans="1:8" x14ac:dyDescent="0.25">
      <c r="A805" s="11">
        <v>804</v>
      </c>
      <c r="B805" s="14" t="s">
        <v>2791</v>
      </c>
      <c r="C805" s="9" t="s">
        <v>215</v>
      </c>
      <c r="D805" s="9">
        <v>36980</v>
      </c>
      <c r="E805" s="9" t="s">
        <v>6</v>
      </c>
      <c r="F805" s="9" t="s">
        <v>12</v>
      </c>
      <c r="G805" s="9">
        <v>15</v>
      </c>
      <c r="H805" s="9" t="str">
        <f>IF(G805=15,"Дипломант I степени",IF(G805=14,"Дипломант II степени",IF(G805=13,"Дипломант III степени","участник")))</f>
        <v>Дипломант I степени</v>
      </c>
    </row>
    <row r="806" spans="1:8" x14ac:dyDescent="0.25">
      <c r="A806" s="11">
        <v>805</v>
      </c>
      <c r="B806" s="14" t="s">
        <v>2792</v>
      </c>
      <c r="C806" s="9" t="s">
        <v>1471</v>
      </c>
      <c r="D806" s="9">
        <v>36981</v>
      </c>
      <c r="E806" s="9" t="s">
        <v>8326</v>
      </c>
      <c r="F806" s="9" t="s">
        <v>12</v>
      </c>
      <c r="G806" s="9">
        <v>15</v>
      </c>
      <c r="H806" s="9" t="str">
        <f>IF(G806=15,"Дипломант I степени",IF(G806=14,"Дипломант II степени",IF(G806=13,"Дипломант III степени","участник")))</f>
        <v>Дипломант I степени</v>
      </c>
    </row>
    <row r="807" spans="1:8" x14ac:dyDescent="0.25">
      <c r="A807" s="11">
        <v>806</v>
      </c>
      <c r="B807" s="14" t="s">
        <v>2792</v>
      </c>
      <c r="C807" s="9" t="s">
        <v>1471</v>
      </c>
      <c r="D807" s="9">
        <v>36981</v>
      </c>
      <c r="E807" s="9" t="s">
        <v>9</v>
      </c>
      <c r="F807" s="9" t="s">
        <v>12</v>
      </c>
      <c r="G807" s="9">
        <v>15</v>
      </c>
      <c r="H807" s="9" t="str">
        <f>IF(G807=15,"Дипломант I степени",IF(G807=14,"Дипломант II степени",IF(G807=13,"Дипломант III степени","участник")))</f>
        <v>Дипломант I степени</v>
      </c>
    </row>
    <row r="808" spans="1:8" x14ac:dyDescent="0.25">
      <c r="A808" s="11">
        <v>807</v>
      </c>
      <c r="B808" s="14" t="s">
        <v>2792</v>
      </c>
      <c r="C808" s="9" t="s">
        <v>1471</v>
      </c>
      <c r="D808" s="9">
        <v>36981</v>
      </c>
      <c r="E808" s="9" t="s">
        <v>6</v>
      </c>
      <c r="F808" s="9" t="s">
        <v>12</v>
      </c>
      <c r="G808" s="9">
        <v>15</v>
      </c>
      <c r="H808" s="9" t="str">
        <f>IF(G808=15,"Дипломант I степени",IF(G808=14,"Дипломант II степени",IF(G808=13,"Дипломант III степени","участник")))</f>
        <v>Дипломант I степени</v>
      </c>
    </row>
    <row r="809" spans="1:8" x14ac:dyDescent="0.25">
      <c r="A809" s="11">
        <v>808</v>
      </c>
      <c r="B809" s="14" t="s">
        <v>2793</v>
      </c>
      <c r="C809" s="9" t="s">
        <v>1470</v>
      </c>
      <c r="D809" s="9">
        <v>36982</v>
      </c>
      <c r="E809" s="9" t="s">
        <v>8326</v>
      </c>
      <c r="F809" s="9" t="s">
        <v>12</v>
      </c>
      <c r="G809" s="9">
        <v>15</v>
      </c>
      <c r="H809" s="9" t="str">
        <f>IF(G809=15,"Дипломант I степени",IF(G809=14,"Дипломант II степени",IF(G809=13,"Дипломант III степени","участник")))</f>
        <v>Дипломант I степени</v>
      </c>
    </row>
    <row r="810" spans="1:8" x14ac:dyDescent="0.25">
      <c r="A810" s="11">
        <v>809</v>
      </c>
      <c r="B810" s="14" t="s">
        <v>2793</v>
      </c>
      <c r="C810" s="9" t="s">
        <v>1470</v>
      </c>
      <c r="D810" s="9">
        <v>36982</v>
      </c>
      <c r="E810" s="9" t="s">
        <v>11</v>
      </c>
      <c r="F810" s="9" t="s">
        <v>12</v>
      </c>
      <c r="G810" s="9">
        <v>15</v>
      </c>
      <c r="H810" s="9" t="str">
        <f>IF(G810=15,"Дипломант I степени",IF(G810=14,"Дипломант II степени",IF(G810=13,"Дипломант III степени","участник")))</f>
        <v>Дипломант I степени</v>
      </c>
    </row>
    <row r="811" spans="1:8" x14ac:dyDescent="0.25">
      <c r="A811" s="11">
        <v>810</v>
      </c>
      <c r="B811" s="14" t="s">
        <v>2795</v>
      </c>
      <c r="C811" s="9" t="s">
        <v>1469</v>
      </c>
      <c r="D811" s="9">
        <v>36990</v>
      </c>
      <c r="E811" s="9" t="s">
        <v>8326</v>
      </c>
      <c r="F811" s="9" t="s">
        <v>7</v>
      </c>
      <c r="G811" s="9">
        <v>15</v>
      </c>
      <c r="H811" s="9" t="str">
        <f>IF(G811=15,"Дипломант I степени",IF(G811=14,"Дипломант II степени",IF(G811=13,"Дипломант III степени","участник")))</f>
        <v>Дипломант I степени</v>
      </c>
    </row>
    <row r="812" spans="1:8" x14ac:dyDescent="0.25">
      <c r="A812" s="11">
        <v>811</v>
      </c>
      <c r="B812" s="14" t="s">
        <v>2795</v>
      </c>
      <c r="C812" s="9" t="s">
        <v>1469</v>
      </c>
      <c r="D812" s="9">
        <v>36990</v>
      </c>
      <c r="E812" s="9" t="s">
        <v>6</v>
      </c>
      <c r="F812" s="9" t="s">
        <v>7</v>
      </c>
      <c r="G812" s="9">
        <v>15</v>
      </c>
      <c r="H812" s="9" t="str">
        <f>IF(G812=15,"Дипломант I степени",IF(G812=14,"Дипломант II степени",IF(G812=13,"Дипломант III степени","участник")))</f>
        <v>Дипломант I степени</v>
      </c>
    </row>
    <row r="813" spans="1:8" x14ac:dyDescent="0.25">
      <c r="A813" s="11">
        <v>812</v>
      </c>
      <c r="B813" s="14" t="s">
        <v>2796</v>
      </c>
      <c r="C813" s="9" t="s">
        <v>1468</v>
      </c>
      <c r="D813" s="9">
        <v>36991</v>
      </c>
      <c r="E813" s="9" t="s">
        <v>6</v>
      </c>
      <c r="F813" s="9" t="s">
        <v>16</v>
      </c>
      <c r="G813" s="9">
        <v>15</v>
      </c>
      <c r="H813" s="9" t="str">
        <f>IF(G813=15,"Дипломант I степени",IF(G813=14,"Дипломант II степени",IF(G813=13,"Дипломант III степени","участник")))</f>
        <v>Дипломант I степени</v>
      </c>
    </row>
    <row r="814" spans="1:8" x14ac:dyDescent="0.25">
      <c r="A814" s="11">
        <v>813</v>
      </c>
      <c r="B814" s="14" t="s">
        <v>2797</v>
      </c>
      <c r="C814" s="9" t="s">
        <v>1467</v>
      </c>
      <c r="D814" s="9">
        <v>36992</v>
      </c>
      <c r="E814" s="9" t="s">
        <v>6</v>
      </c>
      <c r="F814" s="9" t="s">
        <v>222</v>
      </c>
      <c r="G814" s="9">
        <v>15</v>
      </c>
      <c r="H814" s="9" t="str">
        <f>IF(G814=15,"Дипломант I степени",IF(G814=14,"Дипломант II степени",IF(G814=13,"Дипломант III степени","участник")))</f>
        <v>Дипломант I степени</v>
      </c>
    </row>
    <row r="815" spans="1:8" x14ac:dyDescent="0.25">
      <c r="A815" s="11">
        <v>814</v>
      </c>
      <c r="B815" s="14" t="s">
        <v>2804</v>
      </c>
      <c r="C815" s="9"/>
      <c r="D815" s="9">
        <v>37001</v>
      </c>
      <c r="E815" s="9" t="s">
        <v>6</v>
      </c>
      <c r="F815" s="9" t="s">
        <v>5</v>
      </c>
      <c r="G815" s="9">
        <v>15</v>
      </c>
      <c r="H815" s="9" t="str">
        <f>IF(G815=15,"Дипломант I степени",IF(G815=14,"Дипломант II степени",IF(G815=13,"Дипломант III степени","участник")))</f>
        <v>Дипломант I степени</v>
      </c>
    </row>
    <row r="816" spans="1:8" x14ac:dyDescent="0.25">
      <c r="A816" s="11">
        <v>815</v>
      </c>
      <c r="B816" s="14" t="s">
        <v>2805</v>
      </c>
      <c r="C816" s="9" t="s">
        <v>1466</v>
      </c>
      <c r="D816" s="9">
        <v>37002</v>
      </c>
      <c r="E816" s="9" t="s">
        <v>8326</v>
      </c>
      <c r="F816" s="9" t="s">
        <v>12</v>
      </c>
      <c r="G816" s="9">
        <v>15</v>
      </c>
      <c r="H816" s="9" t="str">
        <f>IF(G816=15,"Дипломант I степени",IF(G816=14,"Дипломант II степени",IF(G816=13,"Дипломант III степени","участник")))</f>
        <v>Дипломант I степени</v>
      </c>
    </row>
    <row r="817" spans="1:8" x14ac:dyDescent="0.25">
      <c r="A817" s="11">
        <v>816</v>
      </c>
      <c r="B817" s="14" t="s">
        <v>2805</v>
      </c>
      <c r="C817" s="9" t="s">
        <v>1466</v>
      </c>
      <c r="D817" s="9">
        <v>37002</v>
      </c>
      <c r="E817" s="9" t="s">
        <v>6</v>
      </c>
      <c r="F817" s="9" t="s">
        <v>12</v>
      </c>
      <c r="G817" s="9">
        <v>15</v>
      </c>
      <c r="H817" s="9" t="str">
        <f>IF(G817=15,"Дипломант I степени",IF(G817=14,"Дипломант II степени",IF(G817=13,"Дипломант III степени","участник")))</f>
        <v>Дипломант I степени</v>
      </c>
    </row>
    <row r="818" spans="1:8" x14ac:dyDescent="0.25">
      <c r="A818" s="11">
        <v>817</v>
      </c>
      <c r="B818" s="14" t="s">
        <v>2806</v>
      </c>
      <c r="C818" s="9" t="s">
        <v>1465</v>
      </c>
      <c r="D818" s="9">
        <v>37003</v>
      </c>
      <c r="E818" s="9" t="s">
        <v>11</v>
      </c>
      <c r="F818" s="9" t="s">
        <v>7</v>
      </c>
      <c r="G818" s="9">
        <v>15</v>
      </c>
      <c r="H818" s="9" t="str">
        <f>IF(G818=15,"Дипломант I степени",IF(G818=14,"Дипломант II степени",IF(G818=13,"Дипломант III степени","участник")))</f>
        <v>Дипломант I степени</v>
      </c>
    </row>
    <row r="819" spans="1:8" x14ac:dyDescent="0.25">
      <c r="A819" s="11">
        <v>818</v>
      </c>
      <c r="B819" s="14" t="s">
        <v>2808</v>
      </c>
      <c r="C819" s="9" t="s">
        <v>1464</v>
      </c>
      <c r="D819" s="9">
        <v>37007</v>
      </c>
      <c r="E819" s="9" t="s">
        <v>8326</v>
      </c>
      <c r="F819" s="9" t="s">
        <v>12</v>
      </c>
      <c r="G819" s="9">
        <v>15</v>
      </c>
      <c r="H819" s="9" t="str">
        <f>IF(G819=15,"Дипломант I степени",IF(G819=14,"Дипломант II степени",IF(G819=13,"Дипломант III степени","участник")))</f>
        <v>Дипломант I степени</v>
      </c>
    </row>
    <row r="820" spans="1:8" x14ac:dyDescent="0.25">
      <c r="A820" s="11">
        <v>819</v>
      </c>
      <c r="B820" s="14" t="s">
        <v>2808</v>
      </c>
      <c r="C820" s="9" t="s">
        <v>1464</v>
      </c>
      <c r="D820" s="9">
        <v>37007</v>
      </c>
      <c r="E820" s="9" t="s">
        <v>11</v>
      </c>
      <c r="F820" s="9" t="s">
        <v>12</v>
      </c>
      <c r="G820" s="9">
        <v>15</v>
      </c>
      <c r="H820" s="9" t="str">
        <f>IF(G820=15,"Дипломант I степени",IF(G820=14,"Дипломант II степени",IF(G820=13,"Дипломант III степени","участник")))</f>
        <v>Дипломант I степени</v>
      </c>
    </row>
    <row r="821" spans="1:8" x14ac:dyDescent="0.25">
      <c r="A821" s="11">
        <v>820</v>
      </c>
      <c r="B821" s="14" t="s">
        <v>2808</v>
      </c>
      <c r="C821" s="9" t="s">
        <v>1464</v>
      </c>
      <c r="D821" s="9">
        <v>37007</v>
      </c>
      <c r="E821" s="9" t="s">
        <v>6</v>
      </c>
      <c r="F821" s="9" t="s">
        <v>12</v>
      </c>
      <c r="G821" s="9">
        <v>15</v>
      </c>
      <c r="H821" s="9" t="str">
        <f>IF(G821=15,"Дипломант I степени",IF(G821=14,"Дипломант II степени",IF(G821=13,"Дипломант III степени","участник")))</f>
        <v>Дипломант I степени</v>
      </c>
    </row>
    <row r="822" spans="1:8" x14ac:dyDescent="0.25">
      <c r="A822" s="11">
        <v>821</v>
      </c>
      <c r="B822" s="14" t="s">
        <v>2811</v>
      </c>
      <c r="C822" s="9" t="s">
        <v>1463</v>
      </c>
      <c r="D822" s="9">
        <v>37009</v>
      </c>
      <c r="E822" s="9" t="s">
        <v>11</v>
      </c>
      <c r="F822" s="9" t="s">
        <v>7</v>
      </c>
      <c r="G822" s="9">
        <v>15</v>
      </c>
      <c r="H822" s="9" t="str">
        <f>IF(G822=15,"Дипломант I степени",IF(G822=14,"Дипломант II степени",IF(G822=13,"Дипломант III степени","участник")))</f>
        <v>Дипломант I степени</v>
      </c>
    </row>
    <row r="823" spans="1:8" x14ac:dyDescent="0.25">
      <c r="A823" s="11">
        <v>822</v>
      </c>
      <c r="B823" s="14" t="s">
        <v>2811</v>
      </c>
      <c r="C823" s="9" t="s">
        <v>1463</v>
      </c>
      <c r="D823" s="9">
        <v>37009</v>
      </c>
      <c r="E823" s="9" t="s">
        <v>8</v>
      </c>
      <c r="F823" s="9" t="s">
        <v>7</v>
      </c>
      <c r="G823" s="9">
        <v>15</v>
      </c>
      <c r="H823" s="9" t="str">
        <f>IF(G823=15,"Дипломант I степени",IF(G823=14,"Дипломант II степени",IF(G823=13,"Дипломант III степени","участник")))</f>
        <v>Дипломант I степени</v>
      </c>
    </row>
    <row r="824" spans="1:8" x14ac:dyDescent="0.25">
      <c r="A824" s="11">
        <v>823</v>
      </c>
      <c r="B824" s="14" t="s">
        <v>2812</v>
      </c>
      <c r="C824" s="9" t="s">
        <v>1463</v>
      </c>
      <c r="D824" s="9">
        <v>37009</v>
      </c>
      <c r="E824" s="9" t="s">
        <v>8326</v>
      </c>
      <c r="F824" s="9" t="s">
        <v>7</v>
      </c>
      <c r="G824" s="9">
        <v>15</v>
      </c>
      <c r="H824" s="9" t="str">
        <f>IF(G824=15,"Дипломант I степени",IF(G824=14,"Дипломант II степени",IF(G824=13,"Дипломант III степени","участник")))</f>
        <v>Дипломант I степени</v>
      </c>
    </row>
    <row r="825" spans="1:8" x14ac:dyDescent="0.25">
      <c r="A825" s="11">
        <v>824</v>
      </c>
      <c r="B825" s="14" t="s">
        <v>2812</v>
      </c>
      <c r="C825" s="9" t="s">
        <v>1463</v>
      </c>
      <c r="D825" s="9">
        <v>37009</v>
      </c>
      <c r="E825" s="9" t="s">
        <v>6</v>
      </c>
      <c r="F825" s="9" t="s">
        <v>7</v>
      </c>
      <c r="G825" s="9">
        <v>15</v>
      </c>
      <c r="H825" s="9" t="str">
        <f>IF(G825=15,"Дипломант I степени",IF(G825=14,"Дипломант II степени",IF(G825=13,"Дипломант III степени","участник")))</f>
        <v>Дипломант I степени</v>
      </c>
    </row>
    <row r="826" spans="1:8" x14ac:dyDescent="0.25">
      <c r="A826" s="11">
        <v>825</v>
      </c>
      <c r="B826" s="14" t="s">
        <v>2814</v>
      </c>
      <c r="C826" s="9" t="s">
        <v>1448</v>
      </c>
      <c r="D826" s="9">
        <v>37011</v>
      </c>
      <c r="E826" s="9" t="s">
        <v>8</v>
      </c>
      <c r="F826" s="9" t="s">
        <v>7</v>
      </c>
      <c r="G826" s="9">
        <v>15</v>
      </c>
      <c r="H826" s="9" t="str">
        <f>IF(G826=15,"Дипломант I степени",IF(G826=14,"Дипломант II степени",IF(G826=13,"Дипломант III степени","участник")))</f>
        <v>Дипломант I степени</v>
      </c>
    </row>
    <row r="827" spans="1:8" x14ac:dyDescent="0.25">
      <c r="A827" s="11">
        <v>826</v>
      </c>
      <c r="B827" s="14" t="s">
        <v>2816</v>
      </c>
      <c r="C827" s="9" t="s">
        <v>1462</v>
      </c>
      <c r="D827" s="9">
        <v>37016</v>
      </c>
      <c r="E827" s="9" t="s">
        <v>8326</v>
      </c>
      <c r="F827" s="9" t="s">
        <v>10</v>
      </c>
      <c r="G827" s="9">
        <v>15</v>
      </c>
      <c r="H827" s="9" t="str">
        <f>IF(G827=15,"Дипломант I степени",IF(G827=14,"Дипломант II степени",IF(G827=13,"Дипломант III степени","участник")))</f>
        <v>Дипломант I степени</v>
      </c>
    </row>
    <row r="828" spans="1:8" x14ac:dyDescent="0.25">
      <c r="A828" s="11">
        <v>827</v>
      </c>
      <c r="B828" s="14" t="s">
        <v>2817</v>
      </c>
      <c r="C828" s="9" t="s">
        <v>1461</v>
      </c>
      <c r="D828" s="9">
        <v>37017</v>
      </c>
      <c r="E828" s="9" t="s">
        <v>6</v>
      </c>
      <c r="F828" s="9" t="s">
        <v>7</v>
      </c>
      <c r="G828" s="9">
        <v>15</v>
      </c>
      <c r="H828" s="9" t="str">
        <f>IF(G828=15,"Дипломант I степени",IF(G828=14,"Дипломант II степени",IF(G828=13,"Дипломант III степени","участник")))</f>
        <v>Дипломант I степени</v>
      </c>
    </row>
    <row r="829" spans="1:8" x14ac:dyDescent="0.25">
      <c r="A829" s="11">
        <v>828</v>
      </c>
      <c r="B829" s="14" t="s">
        <v>2818</v>
      </c>
      <c r="C829" s="9" t="s">
        <v>959</v>
      </c>
      <c r="D829" s="9">
        <v>37018</v>
      </c>
      <c r="E829" s="9" t="s">
        <v>8326</v>
      </c>
      <c r="F829" s="9" t="s">
        <v>12</v>
      </c>
      <c r="G829" s="9">
        <v>15</v>
      </c>
      <c r="H829" s="9" t="str">
        <f>IF(G829=15,"Дипломант I степени",IF(G829=14,"Дипломант II степени",IF(G829=13,"Дипломант III степени","участник")))</f>
        <v>Дипломант I степени</v>
      </c>
    </row>
    <row r="830" spans="1:8" x14ac:dyDescent="0.25">
      <c r="A830" s="11">
        <v>829</v>
      </c>
      <c r="B830" s="14" t="s">
        <v>2818</v>
      </c>
      <c r="C830" s="9" t="s">
        <v>959</v>
      </c>
      <c r="D830" s="9">
        <v>37018</v>
      </c>
      <c r="E830" s="9" t="s">
        <v>6</v>
      </c>
      <c r="F830" s="9" t="s">
        <v>12</v>
      </c>
      <c r="G830" s="9">
        <v>15</v>
      </c>
      <c r="H830" s="9" t="str">
        <f>IF(G830=15,"Дипломант I степени",IF(G830=14,"Дипломант II степени",IF(G830=13,"Дипломант III степени","участник")))</f>
        <v>Дипломант I степени</v>
      </c>
    </row>
    <row r="831" spans="1:8" x14ac:dyDescent="0.25">
      <c r="A831" s="11">
        <v>830</v>
      </c>
      <c r="B831" s="15" t="s">
        <v>7813</v>
      </c>
      <c r="C831" s="9" t="s">
        <v>7814</v>
      </c>
      <c r="D831" s="9">
        <v>37021</v>
      </c>
      <c r="E831" s="9" t="s">
        <v>8326</v>
      </c>
      <c r="F831" s="10" t="s">
        <v>12</v>
      </c>
      <c r="G831" s="9">
        <v>15</v>
      </c>
      <c r="H831" s="9" t="str">
        <f>IF(G831=15,"Дипломант I степени",IF(G831=14,"Дипломант II степени",IF(G831=13,"Дипломант III степени","участник")))</f>
        <v>Дипломант I степени</v>
      </c>
    </row>
    <row r="832" spans="1:8" x14ac:dyDescent="0.25">
      <c r="A832" s="11">
        <v>831</v>
      </c>
      <c r="B832" s="14" t="s">
        <v>2820</v>
      </c>
      <c r="C832" s="9" t="s">
        <v>1460</v>
      </c>
      <c r="D832" s="9">
        <v>37024</v>
      </c>
      <c r="E832" s="9" t="s">
        <v>9</v>
      </c>
      <c r="F832" s="9" t="s">
        <v>12</v>
      </c>
      <c r="G832" s="9">
        <v>15</v>
      </c>
      <c r="H832" s="9" t="str">
        <f>IF(G832=15,"Дипломант I степени",IF(G832=14,"Дипломант II степени",IF(G832=13,"Дипломант III степени","участник")))</f>
        <v>Дипломант I степени</v>
      </c>
    </row>
    <row r="833" spans="1:8" x14ac:dyDescent="0.25">
      <c r="A833" s="11">
        <v>832</v>
      </c>
      <c r="B833" s="14" t="s">
        <v>2820</v>
      </c>
      <c r="C833" s="9" t="s">
        <v>1460</v>
      </c>
      <c r="D833" s="9">
        <v>37024</v>
      </c>
      <c r="E833" s="9" t="s">
        <v>11</v>
      </c>
      <c r="F833" s="9" t="s">
        <v>12</v>
      </c>
      <c r="G833" s="9">
        <v>15</v>
      </c>
      <c r="H833" s="9" t="str">
        <f>IF(G833=15,"Дипломант I степени",IF(G833=14,"Дипломант II степени",IF(G833=13,"Дипломант III степени","участник")))</f>
        <v>Дипломант I степени</v>
      </c>
    </row>
    <row r="834" spans="1:8" x14ac:dyDescent="0.25">
      <c r="A834" s="11">
        <v>833</v>
      </c>
      <c r="B834" s="14" t="s">
        <v>2822</v>
      </c>
      <c r="C834" s="9" t="s">
        <v>1459</v>
      </c>
      <c r="D834" s="9">
        <v>37027</v>
      </c>
      <c r="E834" s="9" t="s">
        <v>8326</v>
      </c>
      <c r="F834" s="9" t="s">
        <v>12</v>
      </c>
      <c r="G834" s="9">
        <v>15</v>
      </c>
      <c r="H834" s="9" t="str">
        <f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11">
        <v>834</v>
      </c>
      <c r="B835" s="14" t="s">
        <v>2822</v>
      </c>
      <c r="C835" s="9" t="s">
        <v>1459</v>
      </c>
      <c r="D835" s="9">
        <v>37027</v>
      </c>
      <c r="E835" s="9" t="s">
        <v>11</v>
      </c>
      <c r="F835" s="9" t="s">
        <v>12</v>
      </c>
      <c r="G835" s="9">
        <v>15</v>
      </c>
      <c r="H835" s="9" t="str">
        <f>IF(G835=15,"Дипломант I степени",IF(G835=14,"Дипломант II степени",IF(G835=13,"Дипломант III степени","участник")))</f>
        <v>Дипломант I степени</v>
      </c>
    </row>
    <row r="836" spans="1:8" x14ac:dyDescent="0.25">
      <c r="A836" s="11">
        <v>835</v>
      </c>
      <c r="B836" s="14" t="s">
        <v>2823</v>
      </c>
      <c r="C836" s="9" t="s">
        <v>1458</v>
      </c>
      <c r="D836" s="9">
        <v>37031</v>
      </c>
      <c r="E836" s="9" t="s">
        <v>11</v>
      </c>
      <c r="F836" s="9" t="s">
        <v>7</v>
      </c>
      <c r="G836" s="9">
        <v>15</v>
      </c>
      <c r="H836" s="9" t="str">
        <f>IF(G836=15,"Дипломант I степени",IF(G836=14,"Дипломант II степени",IF(G836=13,"Дипломант III степени","участник")))</f>
        <v>Дипломант I степени</v>
      </c>
    </row>
    <row r="837" spans="1:8" x14ac:dyDescent="0.25">
      <c r="A837" s="11">
        <v>836</v>
      </c>
      <c r="B837" s="14" t="s">
        <v>2823</v>
      </c>
      <c r="C837" s="9" t="s">
        <v>1458</v>
      </c>
      <c r="D837" s="9">
        <v>37031</v>
      </c>
      <c r="E837" s="9" t="s">
        <v>8</v>
      </c>
      <c r="F837" s="9" t="s">
        <v>7</v>
      </c>
      <c r="G837" s="9">
        <v>15</v>
      </c>
      <c r="H837" s="9" t="str">
        <f>IF(G837=15,"Дипломант I степени",IF(G837=14,"Дипломант II степени",IF(G837=13,"Дипломант III степени","участник")))</f>
        <v>Дипломант I степени</v>
      </c>
    </row>
    <row r="838" spans="1:8" x14ac:dyDescent="0.25">
      <c r="A838" s="11">
        <v>837</v>
      </c>
      <c r="B838" s="14" t="s">
        <v>2824</v>
      </c>
      <c r="C838" s="9" t="s">
        <v>1457</v>
      </c>
      <c r="D838" s="9">
        <v>37032</v>
      </c>
      <c r="E838" s="9" t="s">
        <v>6</v>
      </c>
      <c r="F838" s="9" t="s">
        <v>12</v>
      </c>
      <c r="G838" s="9">
        <v>15</v>
      </c>
      <c r="H838" s="9" t="str">
        <f>IF(G838=15,"Дипломант I степени",IF(G838=14,"Дипломант II степени",IF(G838=13,"Дипломант III степени","участник")))</f>
        <v>Дипломант I степени</v>
      </c>
    </row>
    <row r="839" spans="1:8" x14ac:dyDescent="0.25">
      <c r="A839" s="11">
        <v>838</v>
      </c>
      <c r="B839" s="14" t="s">
        <v>2831</v>
      </c>
      <c r="C839" s="9" t="s">
        <v>1456</v>
      </c>
      <c r="D839" s="9">
        <v>37042</v>
      </c>
      <c r="E839" s="9" t="s">
        <v>8326</v>
      </c>
      <c r="F839" s="9" t="s">
        <v>15</v>
      </c>
      <c r="G839" s="9">
        <v>15</v>
      </c>
      <c r="H839" s="9" t="str">
        <f>IF(G839=15,"Дипломант I степени",IF(G839=14,"Дипломант II степени",IF(G839=13,"Дипломант III степени","участник")))</f>
        <v>Дипломант I степени</v>
      </c>
    </row>
    <row r="840" spans="1:8" x14ac:dyDescent="0.25">
      <c r="A840" s="11">
        <v>839</v>
      </c>
      <c r="B840" s="14" t="s">
        <v>2834</v>
      </c>
      <c r="C840" s="9" t="s">
        <v>1351</v>
      </c>
      <c r="D840" s="9">
        <v>37048</v>
      </c>
      <c r="E840" s="9" t="s">
        <v>11</v>
      </c>
      <c r="F840" s="9" t="s">
        <v>7</v>
      </c>
      <c r="G840" s="9">
        <v>15</v>
      </c>
      <c r="H840" s="9" t="str">
        <f>IF(G840=15,"Дипломант I степени",IF(G840=14,"Дипломант II степени",IF(G840=13,"Дипломант III степени","участник")))</f>
        <v>Дипломант I степени</v>
      </c>
    </row>
    <row r="841" spans="1:8" x14ac:dyDescent="0.25">
      <c r="A841" s="11">
        <v>840</v>
      </c>
      <c r="B841" s="14" t="s">
        <v>2834</v>
      </c>
      <c r="C841" s="9" t="s">
        <v>1351</v>
      </c>
      <c r="D841" s="9">
        <v>37048</v>
      </c>
      <c r="E841" s="9" t="s">
        <v>6</v>
      </c>
      <c r="F841" s="9" t="s">
        <v>7</v>
      </c>
      <c r="G841" s="9">
        <v>15</v>
      </c>
      <c r="H841" s="9" t="str">
        <f>IF(G841=15,"Дипломант I степени",IF(G841=14,"Дипломант II степени",IF(G841=13,"Дипломант III степени","участник")))</f>
        <v>Дипломант I степени</v>
      </c>
    </row>
    <row r="842" spans="1:8" x14ac:dyDescent="0.25">
      <c r="A842" s="11">
        <v>841</v>
      </c>
      <c r="B842" s="14" t="s">
        <v>2834</v>
      </c>
      <c r="C842" s="9" t="s">
        <v>1351</v>
      </c>
      <c r="D842" s="9">
        <v>37048</v>
      </c>
      <c r="E842" s="9" t="s">
        <v>8</v>
      </c>
      <c r="F842" s="9" t="s">
        <v>7</v>
      </c>
      <c r="G842" s="9">
        <v>15</v>
      </c>
      <c r="H842" s="9" t="str">
        <f>IF(G842=15,"Дипломант I степени",IF(G842=14,"Дипломант II степени",IF(G842=13,"Дипломант III степени","участник")))</f>
        <v>Дипломант I степени</v>
      </c>
    </row>
    <row r="843" spans="1:8" x14ac:dyDescent="0.25">
      <c r="A843" s="11">
        <v>842</v>
      </c>
      <c r="B843" s="14" t="s">
        <v>2838</v>
      </c>
      <c r="C843" s="9" t="s">
        <v>1455</v>
      </c>
      <c r="D843" s="9">
        <v>37055</v>
      </c>
      <c r="E843" s="9" t="s">
        <v>9</v>
      </c>
      <c r="F843" s="9" t="s">
        <v>5</v>
      </c>
      <c r="G843" s="9">
        <v>15</v>
      </c>
      <c r="H843" s="9" t="str">
        <f>IF(G843=15,"Дипломант I степени",IF(G843=14,"Дипломант II степени",IF(G843=13,"Дипломант III степени","участник")))</f>
        <v>Дипломант I степени</v>
      </c>
    </row>
    <row r="844" spans="1:8" x14ac:dyDescent="0.25">
      <c r="A844" s="11">
        <v>843</v>
      </c>
      <c r="B844" s="14" t="s">
        <v>2839</v>
      </c>
      <c r="C844" s="9" t="s">
        <v>1454</v>
      </c>
      <c r="D844" s="9">
        <v>37056</v>
      </c>
      <c r="E844" s="9" t="s">
        <v>11</v>
      </c>
      <c r="F844" s="9" t="s">
        <v>12</v>
      </c>
      <c r="G844" s="9">
        <v>15</v>
      </c>
      <c r="H844" s="9" t="str">
        <f>IF(G844=15,"Дипломант I степени",IF(G844=14,"Дипломант II степени",IF(G844=13,"Дипломант III степени","участник")))</f>
        <v>Дипломант I степени</v>
      </c>
    </row>
    <row r="845" spans="1:8" x14ac:dyDescent="0.25">
      <c r="A845" s="11">
        <v>844</v>
      </c>
      <c r="B845" s="14" t="s">
        <v>2839</v>
      </c>
      <c r="C845" s="9" t="s">
        <v>1454</v>
      </c>
      <c r="D845" s="9">
        <v>37056</v>
      </c>
      <c r="E845" s="9" t="s">
        <v>6</v>
      </c>
      <c r="F845" s="9" t="s">
        <v>12</v>
      </c>
      <c r="G845" s="9">
        <v>15</v>
      </c>
      <c r="H845" s="9" t="str">
        <f>IF(G845=15,"Дипломант I степени",IF(G845=14,"Дипломант II степени",IF(G845=13,"Дипломант III степени","участник")))</f>
        <v>Дипломант I степени</v>
      </c>
    </row>
    <row r="846" spans="1:8" x14ac:dyDescent="0.25">
      <c r="A846" s="11">
        <v>845</v>
      </c>
      <c r="B846" s="14" t="s">
        <v>2840</v>
      </c>
      <c r="C846" s="9" t="s">
        <v>1454</v>
      </c>
      <c r="D846" s="9">
        <v>37056</v>
      </c>
      <c r="E846" s="9" t="s">
        <v>8326</v>
      </c>
      <c r="F846" s="9" t="s">
        <v>12</v>
      </c>
      <c r="G846" s="9">
        <v>15</v>
      </c>
      <c r="H846" s="9" t="str">
        <f>IF(G846=15,"Дипломант I степени",IF(G846=14,"Дипломант II степени",IF(G846=13,"Дипломант III степени","участник")))</f>
        <v>Дипломант I степени</v>
      </c>
    </row>
    <row r="847" spans="1:8" x14ac:dyDescent="0.25">
      <c r="A847" s="11">
        <v>846</v>
      </c>
      <c r="B847" s="14" t="s">
        <v>2840</v>
      </c>
      <c r="C847" s="9" t="s">
        <v>1454</v>
      </c>
      <c r="D847" s="9">
        <v>37056</v>
      </c>
      <c r="E847" s="9" t="s">
        <v>9</v>
      </c>
      <c r="F847" s="9" t="s">
        <v>12</v>
      </c>
      <c r="G847" s="9">
        <v>15</v>
      </c>
      <c r="H847" s="9" t="str">
        <f>IF(G847=15,"Дипломант I степени",IF(G847=14,"Дипломант II степени",IF(G847=13,"Дипломант III степени","участник")))</f>
        <v>Дипломант I степени</v>
      </c>
    </row>
    <row r="848" spans="1:8" x14ac:dyDescent="0.25">
      <c r="A848" s="11">
        <v>847</v>
      </c>
      <c r="B848" s="14" t="s">
        <v>2842</v>
      </c>
      <c r="C848" s="9" t="s">
        <v>1453</v>
      </c>
      <c r="D848" s="9">
        <v>37059</v>
      </c>
      <c r="E848" s="9" t="s">
        <v>9</v>
      </c>
      <c r="F848" s="9" t="s">
        <v>12</v>
      </c>
      <c r="G848" s="9">
        <v>15</v>
      </c>
      <c r="H848" s="9" t="str">
        <f>IF(G848=15,"Дипломант I степени",IF(G848=14,"Дипломант II степени",IF(G848=13,"Дипломант III степени","участник")))</f>
        <v>Дипломант I степени</v>
      </c>
    </row>
    <row r="849" spans="1:8" x14ac:dyDescent="0.25">
      <c r="A849" s="11">
        <v>848</v>
      </c>
      <c r="B849" s="14" t="s">
        <v>2842</v>
      </c>
      <c r="C849" s="9" t="s">
        <v>1453</v>
      </c>
      <c r="D849" s="9">
        <v>37059</v>
      </c>
      <c r="E849" s="9" t="s">
        <v>6</v>
      </c>
      <c r="F849" s="9" t="s">
        <v>12</v>
      </c>
      <c r="G849" s="9">
        <v>15</v>
      </c>
      <c r="H849" s="9" t="str">
        <f>IF(G849=15,"Дипломант I степени",IF(G849=14,"Дипломант II степени",IF(G849=13,"Дипломант III степени","участник")))</f>
        <v>Дипломант I степени</v>
      </c>
    </row>
    <row r="850" spans="1:8" x14ac:dyDescent="0.25">
      <c r="A850" s="11">
        <v>849</v>
      </c>
      <c r="B850" s="14" t="s">
        <v>2845</v>
      </c>
      <c r="C850" s="9" t="s">
        <v>1452</v>
      </c>
      <c r="D850" s="9">
        <v>37062</v>
      </c>
      <c r="E850" s="9" t="s">
        <v>6</v>
      </c>
      <c r="F850" s="9" t="s">
        <v>7</v>
      </c>
      <c r="G850" s="9">
        <v>15</v>
      </c>
      <c r="H850" s="9" t="str">
        <f>IF(G850=15,"Дипломант I степени",IF(G850=14,"Дипломант II степени",IF(G850=13,"Дипломант III степени","участник")))</f>
        <v>Дипломант I степени</v>
      </c>
    </row>
    <row r="851" spans="1:8" x14ac:dyDescent="0.25">
      <c r="A851" s="11">
        <v>850</v>
      </c>
      <c r="B851" s="14" t="s">
        <v>2846</v>
      </c>
      <c r="C851" s="9" t="s">
        <v>1451</v>
      </c>
      <c r="D851" s="9">
        <v>37064</v>
      </c>
      <c r="E851" s="9" t="s">
        <v>8326</v>
      </c>
      <c r="F851" s="9" t="s">
        <v>5</v>
      </c>
      <c r="G851" s="9">
        <v>15</v>
      </c>
      <c r="H851" s="9" t="str">
        <f>IF(G851=15,"Дипломант I степени",IF(G851=14,"Дипломант II степени",IF(G851=13,"Дипломант III степени","участник")))</f>
        <v>Дипломант I степени</v>
      </c>
    </row>
    <row r="852" spans="1:8" x14ac:dyDescent="0.25">
      <c r="A852" s="11">
        <v>851</v>
      </c>
      <c r="B852" s="14" t="s">
        <v>2846</v>
      </c>
      <c r="C852" s="9" t="s">
        <v>1451</v>
      </c>
      <c r="D852" s="9">
        <v>37064</v>
      </c>
      <c r="E852" s="9" t="s">
        <v>9</v>
      </c>
      <c r="F852" s="9" t="s">
        <v>5</v>
      </c>
      <c r="G852" s="9">
        <v>15</v>
      </c>
      <c r="H852" s="9" t="str">
        <f>IF(G852=15,"Дипломант I степени",IF(G852=14,"Дипломант II степени",IF(G852=13,"Дипломант III степени","участник")))</f>
        <v>Дипломант I степени</v>
      </c>
    </row>
    <row r="853" spans="1:8" x14ac:dyDescent="0.25">
      <c r="A853" s="11">
        <v>852</v>
      </c>
      <c r="B853" s="14" t="s">
        <v>2849</v>
      </c>
      <c r="C853" s="9" t="s">
        <v>1450</v>
      </c>
      <c r="D853" s="9">
        <v>37067</v>
      </c>
      <c r="E853" s="9" t="s">
        <v>8326</v>
      </c>
      <c r="F853" s="9" t="s">
        <v>12</v>
      </c>
      <c r="G853" s="9">
        <v>15</v>
      </c>
      <c r="H853" s="9" t="str">
        <f>IF(G853=15,"Дипломант I степени",IF(G853=14,"Дипломант II степени",IF(G853=13,"Дипломант III степени","участник")))</f>
        <v>Дипломант I степени</v>
      </c>
    </row>
    <row r="854" spans="1:8" x14ac:dyDescent="0.25">
      <c r="A854" s="11">
        <v>853</v>
      </c>
      <c r="B854" s="14" t="s">
        <v>2853</v>
      </c>
      <c r="C854" s="9" t="s">
        <v>1449</v>
      </c>
      <c r="D854" s="9">
        <v>37068</v>
      </c>
      <c r="E854" s="9" t="s">
        <v>8326</v>
      </c>
      <c r="F854" s="9" t="s">
        <v>12</v>
      </c>
      <c r="G854" s="9">
        <v>15</v>
      </c>
      <c r="H854" s="9" t="str">
        <f>IF(G854=15,"Дипломант I степени",IF(G854=14,"Дипломант II степени",IF(G854=13,"Дипломант III степени","участник")))</f>
        <v>Дипломант I степени</v>
      </c>
    </row>
    <row r="855" spans="1:8" x14ac:dyDescent="0.25">
      <c r="A855" s="11">
        <v>854</v>
      </c>
      <c r="B855" s="14" t="s">
        <v>2854</v>
      </c>
      <c r="C855" s="9" t="s">
        <v>1449</v>
      </c>
      <c r="D855" s="9">
        <v>37068</v>
      </c>
      <c r="E855" s="9" t="s">
        <v>6</v>
      </c>
      <c r="F855" s="9" t="s">
        <v>12</v>
      </c>
      <c r="G855" s="9">
        <v>15</v>
      </c>
      <c r="H855" s="9" t="str">
        <f>IF(G855=15,"Дипломант I степени",IF(G855=14,"Дипломант II степени",IF(G855=13,"Дипломант III степени","участник")))</f>
        <v>Дипломант I степени</v>
      </c>
    </row>
    <row r="856" spans="1:8" x14ac:dyDescent="0.25">
      <c r="A856" s="11">
        <v>855</v>
      </c>
      <c r="B856" s="14" t="s">
        <v>2856</v>
      </c>
      <c r="C856" s="9" t="s">
        <v>1448</v>
      </c>
      <c r="D856" s="9">
        <v>37073</v>
      </c>
      <c r="E856" s="9" t="s">
        <v>9</v>
      </c>
      <c r="F856" s="9" t="s">
        <v>7</v>
      </c>
      <c r="G856" s="9">
        <v>15</v>
      </c>
      <c r="H856" s="9" t="str">
        <f>IF(G856=15,"Дипломант I степени",IF(G856=14,"Дипломант II степени",IF(G856=13,"Дипломант III степени","участник")))</f>
        <v>Дипломант I степени</v>
      </c>
    </row>
    <row r="857" spans="1:8" x14ac:dyDescent="0.25">
      <c r="A857" s="11">
        <v>856</v>
      </c>
      <c r="B857" s="15" t="s">
        <v>7815</v>
      </c>
      <c r="C857" s="9" t="s">
        <v>7816</v>
      </c>
      <c r="D857" s="9">
        <v>37076</v>
      </c>
      <c r="E857" s="9" t="s">
        <v>11</v>
      </c>
      <c r="F857" s="9" t="s">
        <v>222</v>
      </c>
      <c r="G857" s="9">
        <v>15</v>
      </c>
      <c r="H857" s="9" t="str">
        <f>IF(G857=15,"Дипломант I степени",IF(G857=14,"Дипломант II степени",IF(G857=13,"Дипломант III степени","участник")))</f>
        <v>Дипломант I степени</v>
      </c>
    </row>
    <row r="858" spans="1:8" x14ac:dyDescent="0.25">
      <c r="A858" s="11">
        <v>857</v>
      </c>
      <c r="B858" s="14" t="s">
        <v>2860</v>
      </c>
      <c r="C858" s="9" t="s">
        <v>1447</v>
      </c>
      <c r="D858" s="9">
        <v>37079</v>
      </c>
      <c r="E858" s="9" t="s">
        <v>8326</v>
      </c>
      <c r="F858" s="9" t="s">
        <v>5</v>
      </c>
      <c r="G858" s="9">
        <v>15</v>
      </c>
      <c r="H858" s="9" t="str">
        <f>IF(G858=15,"Дипломант I степени",IF(G858=14,"Дипломант II степени",IF(G858=13,"Дипломант III степени","участник")))</f>
        <v>Дипломант I степени</v>
      </c>
    </row>
    <row r="859" spans="1:8" x14ac:dyDescent="0.25">
      <c r="A859" s="11">
        <v>858</v>
      </c>
      <c r="B859" s="14" t="s">
        <v>2862</v>
      </c>
      <c r="C859" s="9" t="s">
        <v>484</v>
      </c>
      <c r="D859" s="9">
        <v>37080</v>
      </c>
      <c r="E859" s="9" t="s">
        <v>11</v>
      </c>
      <c r="F859" s="9" t="s">
        <v>7</v>
      </c>
      <c r="G859" s="9">
        <v>15</v>
      </c>
      <c r="H859" s="9" t="str">
        <f>IF(G859=15,"Дипломант I степени",IF(G859=14,"Дипломант II степени",IF(G859=13,"Дипломант III степени","участник")))</f>
        <v>Дипломант I степени</v>
      </c>
    </row>
    <row r="860" spans="1:8" x14ac:dyDescent="0.25">
      <c r="A860" s="11">
        <v>859</v>
      </c>
      <c r="B860" s="14" t="s">
        <v>2863</v>
      </c>
      <c r="C860" s="9" t="s">
        <v>1446</v>
      </c>
      <c r="D860" s="9">
        <v>37083</v>
      </c>
      <c r="E860" s="9" t="s">
        <v>9</v>
      </c>
      <c r="F860" s="9" t="s">
        <v>16</v>
      </c>
      <c r="G860" s="9">
        <v>15</v>
      </c>
      <c r="H860" s="9" t="str">
        <f>IF(G860=15,"Дипломант I степени",IF(G860=14,"Дипломант II степени",IF(G860=13,"Дипломант III степени","участник")))</f>
        <v>Дипломант I степени</v>
      </c>
    </row>
    <row r="861" spans="1:8" x14ac:dyDescent="0.25">
      <c r="A861" s="11">
        <v>860</v>
      </c>
      <c r="B861" s="14" t="s">
        <v>2863</v>
      </c>
      <c r="C861" s="9" t="s">
        <v>1446</v>
      </c>
      <c r="D861" s="9">
        <v>37083</v>
      </c>
      <c r="E861" s="9" t="s">
        <v>6</v>
      </c>
      <c r="F861" s="9" t="s">
        <v>16</v>
      </c>
      <c r="G861" s="9">
        <v>15</v>
      </c>
      <c r="H861" s="9" t="str">
        <f>IF(G861=15,"Дипломант I степени",IF(G861=14,"Дипломант II степени",IF(G861=13,"Дипломант III степени","участник")))</f>
        <v>Дипломант I степени</v>
      </c>
    </row>
    <row r="862" spans="1:8" x14ac:dyDescent="0.25">
      <c r="A862" s="11">
        <v>861</v>
      </c>
      <c r="B862" s="14" t="s">
        <v>2863</v>
      </c>
      <c r="C862" s="9" t="s">
        <v>1446</v>
      </c>
      <c r="D862" s="9">
        <v>37083</v>
      </c>
      <c r="E862" s="9" t="s">
        <v>8</v>
      </c>
      <c r="F862" s="9" t="s">
        <v>16</v>
      </c>
      <c r="G862" s="9">
        <v>15</v>
      </c>
      <c r="H862" s="9" t="str">
        <f>IF(G862=15,"Дипломант I степени",IF(G862=14,"Дипломант II степени",IF(G862=13,"Дипломант III степени","участник")))</f>
        <v>Дипломант I степени</v>
      </c>
    </row>
    <row r="863" spans="1:8" x14ac:dyDescent="0.25">
      <c r="A863" s="11">
        <v>862</v>
      </c>
      <c r="B863" s="14" t="s">
        <v>2866</v>
      </c>
      <c r="C863" s="9" t="s">
        <v>1351</v>
      </c>
      <c r="D863" s="9">
        <v>37086</v>
      </c>
      <c r="E863" s="9" t="s">
        <v>9</v>
      </c>
      <c r="F863" s="9" t="s">
        <v>7</v>
      </c>
      <c r="G863" s="9">
        <v>15</v>
      </c>
      <c r="H863" s="9" t="str">
        <f>IF(G863=15,"Дипломант I степени",IF(G863=14,"Дипломант II степени",IF(G863=13,"Дипломант III степени","участник")))</f>
        <v>Дипломант I степени</v>
      </c>
    </row>
    <row r="864" spans="1:8" x14ac:dyDescent="0.25">
      <c r="A864" s="11">
        <v>863</v>
      </c>
      <c r="B864" s="14" t="s">
        <v>2866</v>
      </c>
      <c r="C864" s="9" t="s">
        <v>1351</v>
      </c>
      <c r="D864" s="9">
        <v>37086</v>
      </c>
      <c r="E864" s="9" t="s">
        <v>11</v>
      </c>
      <c r="F864" s="9" t="s">
        <v>7</v>
      </c>
      <c r="G864" s="9">
        <v>15</v>
      </c>
      <c r="H864" s="9" t="str">
        <f>IF(G864=15,"Дипломант I степени",IF(G864=14,"Дипломант II степени",IF(G864=13,"Дипломант III степени","участник")))</f>
        <v>Дипломант I степени</v>
      </c>
    </row>
    <row r="865" spans="1:8" x14ac:dyDescent="0.25">
      <c r="A865" s="11">
        <v>864</v>
      </c>
      <c r="B865" s="14" t="s">
        <v>2867</v>
      </c>
      <c r="C865" s="9" t="s">
        <v>1445</v>
      </c>
      <c r="D865" s="9">
        <v>37087</v>
      </c>
      <c r="E865" s="9" t="s">
        <v>9</v>
      </c>
      <c r="F865" s="9" t="s">
        <v>15</v>
      </c>
      <c r="G865" s="9">
        <v>15</v>
      </c>
      <c r="H865" s="9" t="str">
        <f>IF(G865=15,"Дипломант I степени",IF(G865=14,"Дипломант II степени",IF(G865=13,"Дипломант III степени","участник")))</f>
        <v>Дипломант I степени</v>
      </c>
    </row>
    <row r="866" spans="1:8" x14ac:dyDescent="0.25">
      <c r="A866" s="11">
        <v>865</v>
      </c>
      <c r="B866" s="14" t="s">
        <v>2868</v>
      </c>
      <c r="C866" s="9" t="s">
        <v>1419</v>
      </c>
      <c r="D866" s="9">
        <v>37088</v>
      </c>
      <c r="E866" s="9" t="s">
        <v>6</v>
      </c>
      <c r="F866" s="9" t="s">
        <v>7</v>
      </c>
      <c r="G866" s="9">
        <v>15</v>
      </c>
      <c r="H866" s="9" t="str">
        <f>IF(G866=15,"Дипломант I степени",IF(G866=14,"Дипломант II степени",IF(G866=13,"Дипломант III степени","участник")))</f>
        <v>Дипломант I степени</v>
      </c>
    </row>
    <row r="867" spans="1:8" x14ac:dyDescent="0.25">
      <c r="A867" s="11">
        <v>866</v>
      </c>
      <c r="B867" s="14" t="s">
        <v>2870</v>
      </c>
      <c r="C867" s="9" t="s">
        <v>65</v>
      </c>
      <c r="D867" s="9">
        <v>37089</v>
      </c>
      <c r="E867" s="9" t="s">
        <v>8326</v>
      </c>
      <c r="F867" s="9" t="s">
        <v>15</v>
      </c>
      <c r="G867" s="9">
        <v>15</v>
      </c>
      <c r="H867" s="9" t="str">
        <f>IF(G867=15,"Дипломант I степени",IF(G867=14,"Дипломант II степени",IF(G867=13,"Дипломант III степени","участник")))</f>
        <v>Дипломант I степени</v>
      </c>
    </row>
    <row r="868" spans="1:8" x14ac:dyDescent="0.25">
      <c r="A868" s="11">
        <v>867</v>
      </c>
      <c r="B868" s="14" t="s">
        <v>2873</v>
      </c>
      <c r="C868" s="9" t="s">
        <v>1444</v>
      </c>
      <c r="D868" s="9">
        <v>37091</v>
      </c>
      <c r="E868" s="9" t="s">
        <v>6</v>
      </c>
      <c r="F868" s="9" t="s">
        <v>16</v>
      </c>
      <c r="G868" s="9">
        <v>15</v>
      </c>
      <c r="H868" s="9" t="str">
        <f>IF(G868=15,"Дипломант I степени",IF(G868=14,"Дипломант II степени",IF(G868=13,"Дипломант III степени","участник")))</f>
        <v>Дипломант I степени</v>
      </c>
    </row>
    <row r="869" spans="1:8" x14ac:dyDescent="0.25">
      <c r="A869" s="11">
        <v>868</v>
      </c>
      <c r="B869" s="15" t="s">
        <v>7817</v>
      </c>
      <c r="C869" s="9"/>
      <c r="D869" s="9">
        <v>37103</v>
      </c>
      <c r="E869" s="9" t="s">
        <v>9</v>
      </c>
      <c r="F869" s="9" t="s">
        <v>222</v>
      </c>
      <c r="G869" s="9">
        <v>15</v>
      </c>
      <c r="H869" s="9" t="str">
        <f>IF(G869=15,"Дипломант I степени",IF(G869=14,"Дипломант II степени",IF(G869=13,"Дипломант III степени","участник")))</f>
        <v>Дипломант I степени</v>
      </c>
    </row>
    <row r="870" spans="1:8" x14ac:dyDescent="0.25">
      <c r="A870" s="11">
        <v>869</v>
      </c>
      <c r="B870" s="15" t="s">
        <v>7817</v>
      </c>
      <c r="C870" s="9"/>
      <c r="D870" s="9">
        <v>37103</v>
      </c>
      <c r="E870" s="9" t="s">
        <v>8326</v>
      </c>
      <c r="F870" s="9" t="s">
        <v>222</v>
      </c>
      <c r="G870" s="9">
        <v>15</v>
      </c>
      <c r="H870" s="9" t="str">
        <f>IF(G870=15,"Дипломант I степени",IF(G870=14,"Дипломант II степени",IF(G870=13,"Дипломант III степени","участник")))</f>
        <v>Дипломант I степени</v>
      </c>
    </row>
    <row r="871" spans="1:8" x14ac:dyDescent="0.25">
      <c r="A871" s="11">
        <v>870</v>
      </c>
      <c r="B871" s="14" t="s">
        <v>2879</v>
      </c>
      <c r="C871" s="9" t="s">
        <v>1443</v>
      </c>
      <c r="D871" s="9">
        <v>37105</v>
      </c>
      <c r="E871" s="9" t="s">
        <v>8326</v>
      </c>
      <c r="F871" s="9" t="s">
        <v>222</v>
      </c>
      <c r="G871" s="9">
        <v>15</v>
      </c>
      <c r="H871" s="9" t="str">
        <f>IF(G871=15,"Дипломант I степени",IF(G871=14,"Дипломант II степени",IF(G871=13,"Дипломант III степени","участник")))</f>
        <v>Дипломант I степени</v>
      </c>
    </row>
    <row r="872" spans="1:8" x14ac:dyDescent="0.25">
      <c r="A872" s="11">
        <v>871</v>
      </c>
      <c r="B872" s="14" t="s">
        <v>2879</v>
      </c>
      <c r="C872" s="9" t="s">
        <v>1443</v>
      </c>
      <c r="D872" s="9">
        <v>37105</v>
      </c>
      <c r="E872" s="9" t="s">
        <v>6</v>
      </c>
      <c r="F872" s="9" t="s">
        <v>222</v>
      </c>
      <c r="G872" s="9">
        <v>15</v>
      </c>
      <c r="H872" s="9" t="str">
        <f>IF(G872=15,"Дипломант I степени",IF(G872=14,"Дипломант II степени",IF(G872=13,"Дипломант III степени","участник")))</f>
        <v>Дипломант I степени</v>
      </c>
    </row>
    <row r="873" spans="1:8" x14ac:dyDescent="0.25">
      <c r="A873" s="11">
        <v>872</v>
      </c>
      <c r="B873" s="15" t="s">
        <v>7818</v>
      </c>
      <c r="C873" s="9"/>
      <c r="D873" s="9">
        <v>37107</v>
      </c>
      <c r="E873" s="9" t="s">
        <v>6</v>
      </c>
      <c r="F873" s="10" t="s">
        <v>222</v>
      </c>
      <c r="G873" s="9">
        <v>15</v>
      </c>
      <c r="H873" s="9" t="str">
        <f>IF(G873=15,"Дипломант I степени",IF(G873=14,"Дипломант II степени",IF(G873=13,"Дипломант III степени","участник")))</f>
        <v>Дипломант I степени</v>
      </c>
    </row>
    <row r="874" spans="1:8" x14ac:dyDescent="0.25">
      <c r="A874" s="11">
        <v>873</v>
      </c>
      <c r="B874" s="14" t="s">
        <v>2881</v>
      </c>
      <c r="C874" s="9" t="s">
        <v>1442</v>
      </c>
      <c r="D874" s="9">
        <v>37108</v>
      </c>
      <c r="E874" s="9" t="s">
        <v>17</v>
      </c>
      <c r="F874" s="9" t="s">
        <v>13</v>
      </c>
      <c r="G874" s="9">
        <v>15</v>
      </c>
      <c r="H874" s="9" t="str">
        <f>IF(G874=15,"Дипломант I степени",IF(G874=14,"Дипломант II степени",IF(G874=13,"Дипломант III степени","участник")))</f>
        <v>Дипломант I степени</v>
      </c>
    </row>
    <row r="875" spans="1:8" x14ac:dyDescent="0.25">
      <c r="A875" s="11">
        <v>874</v>
      </c>
      <c r="B875" s="14" t="s">
        <v>2882</v>
      </c>
      <c r="C875" s="9" t="s">
        <v>1441</v>
      </c>
      <c r="D875" s="9">
        <v>37110</v>
      </c>
      <c r="E875" s="9" t="s">
        <v>6</v>
      </c>
      <c r="F875" s="9" t="s">
        <v>7</v>
      </c>
      <c r="G875" s="9">
        <v>15</v>
      </c>
      <c r="H875" s="9" t="str">
        <f>IF(G875=15,"Дипломант I степени",IF(G875=14,"Дипломант II степени",IF(G875=13,"Дипломант III степени","участник")))</f>
        <v>Дипломант I степени</v>
      </c>
    </row>
    <row r="876" spans="1:8" x14ac:dyDescent="0.25">
      <c r="A876" s="11">
        <v>875</v>
      </c>
      <c r="B876" s="14" t="s">
        <v>2886</v>
      </c>
      <c r="C876" s="9" t="s">
        <v>1277</v>
      </c>
      <c r="D876" s="9">
        <v>37112</v>
      </c>
      <c r="E876" s="9" t="s">
        <v>8326</v>
      </c>
      <c r="F876" s="9" t="s">
        <v>10</v>
      </c>
      <c r="G876" s="9">
        <v>15</v>
      </c>
      <c r="H876" s="9" t="str">
        <f>IF(G876=15,"Дипломант I степени",IF(G876=14,"Дипломант II степени",IF(G876=13,"Дипломант III степени","участник")))</f>
        <v>Дипломант I степени</v>
      </c>
    </row>
    <row r="877" spans="1:8" x14ac:dyDescent="0.25">
      <c r="A877" s="11">
        <v>876</v>
      </c>
      <c r="B877" s="14" t="s">
        <v>2887</v>
      </c>
      <c r="C877" s="9" t="s">
        <v>1440</v>
      </c>
      <c r="D877" s="9">
        <v>37115</v>
      </c>
      <c r="E877" s="9" t="s">
        <v>6</v>
      </c>
      <c r="F877" s="9" t="s">
        <v>5</v>
      </c>
      <c r="G877" s="9">
        <v>15</v>
      </c>
      <c r="H877" s="9" t="str">
        <f>IF(G877=15,"Дипломант I степени",IF(G877=14,"Дипломант II степени",IF(G877=13,"Дипломант III степени","участник")))</f>
        <v>Дипломант I степени</v>
      </c>
    </row>
    <row r="878" spans="1:8" x14ac:dyDescent="0.25">
      <c r="A878" s="11">
        <v>877</v>
      </c>
      <c r="B878" s="15" t="s">
        <v>7819</v>
      </c>
      <c r="C878" s="9" t="s">
        <v>7820</v>
      </c>
      <c r="D878" s="9">
        <v>37119</v>
      </c>
      <c r="E878" s="9" t="s">
        <v>8326</v>
      </c>
      <c r="F878" s="10" t="s">
        <v>10</v>
      </c>
      <c r="G878" s="9">
        <v>15</v>
      </c>
      <c r="H878" s="9" t="str">
        <f>IF(G878=15,"Дипломант I степени",IF(G878=14,"Дипломант II степени",IF(G878=13,"Дипломант III степени","участник")))</f>
        <v>Дипломант I степени</v>
      </c>
    </row>
    <row r="879" spans="1:8" x14ac:dyDescent="0.25">
      <c r="A879" s="11">
        <v>878</v>
      </c>
      <c r="B879" s="14" t="s">
        <v>2892</v>
      </c>
      <c r="C879" s="9" t="s">
        <v>1439</v>
      </c>
      <c r="D879" s="9">
        <v>37121</v>
      </c>
      <c r="E879" s="9" t="s">
        <v>8</v>
      </c>
      <c r="F879" s="9" t="s">
        <v>15</v>
      </c>
      <c r="G879" s="9">
        <v>15</v>
      </c>
      <c r="H879" s="9" t="str">
        <f>IF(G879=15,"Дипломант I степени",IF(G879=14,"Дипломант II степени",IF(G879=13,"Дипломант III степени","участник")))</f>
        <v>Дипломант I степени</v>
      </c>
    </row>
    <row r="880" spans="1:8" x14ac:dyDescent="0.25">
      <c r="A880" s="11">
        <v>879</v>
      </c>
      <c r="B880" s="15" t="s">
        <v>7821</v>
      </c>
      <c r="C880" s="9" t="s">
        <v>7822</v>
      </c>
      <c r="D880" s="9">
        <v>37127</v>
      </c>
      <c r="E880" s="9" t="s">
        <v>6</v>
      </c>
      <c r="F880" s="10" t="s">
        <v>222</v>
      </c>
      <c r="G880" s="9">
        <v>15</v>
      </c>
      <c r="H880" s="9" t="str">
        <f>IF(G880=15,"Дипломант I степени",IF(G880=14,"Дипломант II степени",IF(G880=13,"Дипломант III степени","участник")))</f>
        <v>Дипломант I степени</v>
      </c>
    </row>
    <row r="881" spans="1:8" x14ac:dyDescent="0.25">
      <c r="A881" s="11">
        <v>880</v>
      </c>
      <c r="B881" s="15" t="s">
        <v>7823</v>
      </c>
      <c r="C881" s="9" t="s">
        <v>7822</v>
      </c>
      <c r="D881" s="9">
        <v>37127</v>
      </c>
      <c r="E881" s="9" t="s">
        <v>11</v>
      </c>
      <c r="F881" s="10" t="s">
        <v>222</v>
      </c>
      <c r="G881" s="9">
        <v>15</v>
      </c>
      <c r="H881" s="9" t="str">
        <f>IF(G881=15,"Дипломант I степени",IF(G881=14,"Дипломант II степени",IF(G881=13,"Дипломант III степени","участник")))</f>
        <v>Дипломант I степени</v>
      </c>
    </row>
    <row r="882" spans="1:8" x14ac:dyDescent="0.25">
      <c r="A882" s="11">
        <v>881</v>
      </c>
      <c r="B882" s="14" t="s">
        <v>2900</v>
      </c>
      <c r="C882" s="9" t="s">
        <v>1438</v>
      </c>
      <c r="D882" s="9">
        <v>37131</v>
      </c>
      <c r="E882" s="9" t="s">
        <v>6</v>
      </c>
      <c r="F882" s="9" t="s">
        <v>7</v>
      </c>
      <c r="G882" s="9">
        <v>15</v>
      </c>
      <c r="H882" s="9" t="str">
        <f>IF(G882=15,"Дипломант I степени",IF(G882=14,"Дипломант II степени",IF(G882=13,"Дипломант III степени","участник")))</f>
        <v>Дипломант I степени</v>
      </c>
    </row>
    <row r="883" spans="1:8" x14ac:dyDescent="0.25">
      <c r="A883" s="11">
        <v>882</v>
      </c>
      <c r="B883" s="14" t="s">
        <v>2901</v>
      </c>
      <c r="C883" s="9" t="s">
        <v>1437</v>
      </c>
      <c r="D883" s="9">
        <v>37133</v>
      </c>
      <c r="E883" s="9" t="s">
        <v>6</v>
      </c>
      <c r="F883" s="9" t="s">
        <v>12</v>
      </c>
      <c r="G883" s="9">
        <v>15</v>
      </c>
      <c r="H883" s="9" t="str">
        <f>IF(G883=15,"Дипломант I степени",IF(G883=14,"Дипломант II степени",IF(G883=13,"Дипломант III степени","участник")))</f>
        <v>Дипломант I степени</v>
      </c>
    </row>
    <row r="884" spans="1:8" x14ac:dyDescent="0.25">
      <c r="A884" s="11">
        <v>883</v>
      </c>
      <c r="B884" s="14" t="s">
        <v>2903</v>
      </c>
      <c r="C884" s="9" t="s">
        <v>1146</v>
      </c>
      <c r="D884" s="9">
        <v>37138</v>
      </c>
      <c r="E884" s="9" t="s">
        <v>6</v>
      </c>
      <c r="F884" s="9" t="s">
        <v>12</v>
      </c>
      <c r="G884" s="9">
        <v>15</v>
      </c>
      <c r="H884" s="9" t="str">
        <f>IF(G884=15,"Дипломант I степени",IF(G884=14,"Дипломант II степени",IF(G884=13,"Дипломант III степени","участник")))</f>
        <v>Дипломант I степени</v>
      </c>
    </row>
    <row r="885" spans="1:8" x14ac:dyDescent="0.25">
      <c r="A885" s="11">
        <v>884</v>
      </c>
      <c r="B885" s="14" t="s">
        <v>2908</v>
      </c>
      <c r="C885" s="9" t="s">
        <v>1436</v>
      </c>
      <c r="D885" s="9">
        <v>37144</v>
      </c>
      <c r="E885" s="9" t="s">
        <v>8326</v>
      </c>
      <c r="F885" s="9" t="s">
        <v>222</v>
      </c>
      <c r="G885" s="9">
        <v>15</v>
      </c>
      <c r="H885" s="9" t="str">
        <f>IF(G885=15,"Дипломант I степени",IF(G885=14,"Дипломант II степени",IF(G885=13,"Дипломант III степени","участник")))</f>
        <v>Дипломант I степени</v>
      </c>
    </row>
    <row r="886" spans="1:8" x14ac:dyDescent="0.25">
      <c r="A886" s="11">
        <v>885</v>
      </c>
      <c r="B886" s="14" t="s">
        <v>2909</v>
      </c>
      <c r="C886" s="9" t="s">
        <v>1436</v>
      </c>
      <c r="D886" s="9">
        <v>37144</v>
      </c>
      <c r="E886" s="9" t="s">
        <v>11</v>
      </c>
      <c r="F886" s="9" t="s">
        <v>222</v>
      </c>
      <c r="G886" s="9">
        <v>15</v>
      </c>
      <c r="H886" s="9" t="str">
        <f>IF(G886=15,"Дипломант I степени",IF(G886=14,"Дипломант II степени",IF(G886=13,"Дипломант III степени","участник")))</f>
        <v>Дипломант I степени</v>
      </c>
    </row>
    <row r="887" spans="1:8" x14ac:dyDescent="0.25">
      <c r="A887" s="11">
        <v>886</v>
      </c>
      <c r="B887" s="14" t="s">
        <v>2910</v>
      </c>
      <c r="C887" s="9" t="s">
        <v>1351</v>
      </c>
      <c r="D887" s="9">
        <v>37145</v>
      </c>
      <c r="E887" s="9" t="s">
        <v>8326</v>
      </c>
      <c r="F887" s="9" t="s">
        <v>7</v>
      </c>
      <c r="G887" s="9">
        <v>15</v>
      </c>
      <c r="H887" s="9" t="str">
        <f>IF(G887=15,"Дипломант I степени",IF(G887=14,"Дипломант II степени",IF(G887=13,"Дипломант III степени","участник")))</f>
        <v>Дипломант I степени</v>
      </c>
    </row>
    <row r="888" spans="1:8" x14ac:dyDescent="0.25">
      <c r="A888" s="11">
        <v>887</v>
      </c>
      <c r="B888" s="14" t="s">
        <v>2911</v>
      </c>
      <c r="C888" s="9" t="s">
        <v>1435</v>
      </c>
      <c r="D888" s="9">
        <v>37147</v>
      </c>
      <c r="E888" s="9" t="s">
        <v>6</v>
      </c>
      <c r="F888" s="9" t="s">
        <v>7</v>
      </c>
      <c r="G888" s="9">
        <v>15</v>
      </c>
      <c r="H888" s="9" t="str">
        <f>IF(G888=15,"Дипломант I степени",IF(G888=14,"Дипломант II степени",IF(G888=13,"Дипломант III степени","участник")))</f>
        <v>Дипломант I степени</v>
      </c>
    </row>
    <row r="889" spans="1:8" x14ac:dyDescent="0.25">
      <c r="A889" s="11">
        <v>888</v>
      </c>
      <c r="B889" s="14" t="s">
        <v>2914</v>
      </c>
      <c r="C889" s="9" t="s">
        <v>1434</v>
      </c>
      <c r="D889" s="9">
        <v>37151</v>
      </c>
      <c r="E889" s="9" t="s">
        <v>8326</v>
      </c>
      <c r="F889" s="9" t="s">
        <v>12</v>
      </c>
      <c r="G889" s="9">
        <v>15</v>
      </c>
      <c r="H889" s="9" t="str">
        <f>IF(G889=15,"Дипломант I степени",IF(G889=14,"Дипломант II степени",IF(G889=13,"Дипломант III степени","участник")))</f>
        <v>Дипломант I степени</v>
      </c>
    </row>
    <row r="890" spans="1:8" x14ac:dyDescent="0.25">
      <c r="A890" s="11">
        <v>889</v>
      </c>
      <c r="B890" s="14" t="s">
        <v>2914</v>
      </c>
      <c r="C890" s="9" t="s">
        <v>1434</v>
      </c>
      <c r="D890" s="9">
        <v>37151</v>
      </c>
      <c r="E890" s="9" t="s">
        <v>6</v>
      </c>
      <c r="F890" s="9" t="s">
        <v>12</v>
      </c>
      <c r="G890" s="9">
        <v>15</v>
      </c>
      <c r="H890" s="9" t="str">
        <f>IF(G890=15,"Дипломант I степени",IF(G890=14,"Дипломант II степени",IF(G890=13,"Дипломант III степени","участник")))</f>
        <v>Дипломант I степени</v>
      </c>
    </row>
    <row r="891" spans="1:8" x14ac:dyDescent="0.25">
      <c r="A891" s="11">
        <v>890</v>
      </c>
      <c r="B891" s="14" t="s">
        <v>2915</v>
      </c>
      <c r="C891" s="9" t="s">
        <v>1433</v>
      </c>
      <c r="D891" s="9">
        <v>37153</v>
      </c>
      <c r="E891" s="9" t="s">
        <v>8326</v>
      </c>
      <c r="F891" s="9" t="s">
        <v>15</v>
      </c>
      <c r="G891" s="9">
        <v>15</v>
      </c>
      <c r="H891" s="9" t="str">
        <f>IF(G891=15,"Дипломант I степени",IF(G891=14,"Дипломант II степени",IF(G891=13,"Дипломант III степени","участник")))</f>
        <v>Дипломант I степени</v>
      </c>
    </row>
    <row r="892" spans="1:8" x14ac:dyDescent="0.25">
      <c r="A892" s="11">
        <v>891</v>
      </c>
      <c r="B892" s="14" t="s">
        <v>2915</v>
      </c>
      <c r="C892" s="9" t="s">
        <v>1433</v>
      </c>
      <c r="D892" s="9">
        <v>37153</v>
      </c>
      <c r="E892" s="9" t="s">
        <v>9</v>
      </c>
      <c r="F892" s="9" t="s">
        <v>15</v>
      </c>
      <c r="G892" s="9">
        <v>15</v>
      </c>
      <c r="H892" s="9" t="str">
        <f>IF(G892=15,"Дипломант I степени",IF(G892=14,"Дипломант II степени",IF(G892=13,"Дипломант III степени","участник")))</f>
        <v>Дипломант I степени</v>
      </c>
    </row>
    <row r="893" spans="1:8" x14ac:dyDescent="0.25">
      <c r="A893" s="11">
        <v>892</v>
      </c>
      <c r="B893" s="14" t="s">
        <v>2916</v>
      </c>
      <c r="C893" s="9" t="s">
        <v>1146</v>
      </c>
      <c r="D893" s="9">
        <v>37155</v>
      </c>
      <c r="E893" s="9" t="s">
        <v>8326</v>
      </c>
      <c r="F893" s="9" t="s">
        <v>12</v>
      </c>
      <c r="G893" s="9">
        <v>15</v>
      </c>
      <c r="H893" s="9" t="str">
        <f>IF(G893=15,"Дипломант I степени",IF(G893=14,"Дипломант II степени",IF(G893=13,"Дипломант III степени","участник")))</f>
        <v>Дипломант I степени</v>
      </c>
    </row>
    <row r="894" spans="1:8" x14ac:dyDescent="0.25">
      <c r="A894" s="11">
        <v>893</v>
      </c>
      <c r="B894" s="14" t="s">
        <v>2916</v>
      </c>
      <c r="C894" s="9" t="s">
        <v>1146</v>
      </c>
      <c r="D894" s="9">
        <v>37155</v>
      </c>
      <c r="E894" s="9" t="s">
        <v>9</v>
      </c>
      <c r="F894" s="9" t="s">
        <v>12</v>
      </c>
      <c r="G894" s="9">
        <v>15</v>
      </c>
      <c r="H894" s="9" t="str">
        <f>IF(G894=15,"Дипломант I степени",IF(G894=14,"Дипломант II степени",IF(G894=13,"Дипломант III степени","участник")))</f>
        <v>Дипломант I степени</v>
      </c>
    </row>
    <row r="895" spans="1:8" x14ac:dyDescent="0.25">
      <c r="A895" s="11">
        <v>894</v>
      </c>
      <c r="B895" s="14" t="s">
        <v>2916</v>
      </c>
      <c r="C895" s="9" t="s">
        <v>1146</v>
      </c>
      <c r="D895" s="9">
        <v>37155</v>
      </c>
      <c r="E895" s="9" t="s">
        <v>6</v>
      </c>
      <c r="F895" s="9" t="s">
        <v>12</v>
      </c>
      <c r="G895" s="9">
        <v>15</v>
      </c>
      <c r="H895" s="9" t="str">
        <f>IF(G895=15,"Дипломант I степени",IF(G895=14,"Дипломант II степени",IF(G895=13,"Дипломант III степени","участник")))</f>
        <v>Дипломант I степени</v>
      </c>
    </row>
    <row r="896" spans="1:8" x14ac:dyDescent="0.25">
      <c r="A896" s="11">
        <v>895</v>
      </c>
      <c r="B896" s="14" t="s">
        <v>2917</v>
      </c>
      <c r="C896" s="9" t="s">
        <v>1432</v>
      </c>
      <c r="D896" s="9">
        <v>37156</v>
      </c>
      <c r="E896" s="9" t="s">
        <v>8326</v>
      </c>
      <c r="F896" s="9" t="s">
        <v>16</v>
      </c>
      <c r="G896" s="9">
        <v>15</v>
      </c>
      <c r="H896" s="9" t="str">
        <f>IF(G896=15,"Дипломант I степени",IF(G896=14,"Дипломант II степени",IF(G896=13,"Дипломант III степени","участник")))</f>
        <v>Дипломант I степени</v>
      </c>
    </row>
    <row r="897" spans="1:8" x14ac:dyDescent="0.25">
      <c r="A897" s="11">
        <v>896</v>
      </c>
      <c r="B897" s="14" t="s">
        <v>2917</v>
      </c>
      <c r="C897" s="9" t="s">
        <v>1432</v>
      </c>
      <c r="D897" s="9">
        <v>37156</v>
      </c>
      <c r="E897" s="9" t="s">
        <v>9</v>
      </c>
      <c r="F897" s="9" t="s">
        <v>16</v>
      </c>
      <c r="G897" s="9">
        <v>15</v>
      </c>
      <c r="H897" s="9" t="str">
        <f>IF(G897=15,"Дипломант I степени",IF(G897=14,"Дипломант II степени",IF(G897=13,"Дипломант III степени","участник")))</f>
        <v>Дипломант I степени</v>
      </c>
    </row>
    <row r="898" spans="1:8" x14ac:dyDescent="0.25">
      <c r="A898" s="11">
        <v>897</v>
      </c>
      <c r="B898" s="14" t="s">
        <v>2917</v>
      </c>
      <c r="C898" s="9" t="s">
        <v>1432</v>
      </c>
      <c r="D898" s="9">
        <v>37156</v>
      </c>
      <c r="E898" s="9" t="s">
        <v>11</v>
      </c>
      <c r="F898" s="9" t="s">
        <v>16</v>
      </c>
      <c r="G898" s="9">
        <v>15</v>
      </c>
      <c r="H898" s="9" t="str">
        <f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11">
        <v>898</v>
      </c>
      <c r="B899" s="14" t="s">
        <v>2918</v>
      </c>
      <c r="C899" s="9" t="s">
        <v>464</v>
      </c>
      <c r="D899" s="9">
        <v>37158</v>
      </c>
      <c r="E899" s="9" t="s">
        <v>17</v>
      </c>
      <c r="F899" s="9" t="s">
        <v>10</v>
      </c>
      <c r="G899" s="9">
        <v>15</v>
      </c>
      <c r="H899" s="9" t="str">
        <f>IF(G899=15,"Дипломант I степени",IF(G899=14,"Дипломант II степени",IF(G899=13,"Дипломант III степени","участник")))</f>
        <v>Дипломант I степени</v>
      </c>
    </row>
    <row r="900" spans="1:8" x14ac:dyDescent="0.25">
      <c r="A900" s="11">
        <v>899</v>
      </c>
      <c r="B900" s="14" t="s">
        <v>2918</v>
      </c>
      <c r="C900" s="9" t="s">
        <v>464</v>
      </c>
      <c r="D900" s="9">
        <v>37158</v>
      </c>
      <c r="E900" s="9" t="s">
        <v>18</v>
      </c>
      <c r="F900" s="9" t="s">
        <v>10</v>
      </c>
      <c r="G900" s="9">
        <v>15</v>
      </c>
      <c r="H900" s="9" t="str">
        <f>IF(G900=15,"Дипломант I степени",IF(G900=14,"Дипломант II степени",IF(G900=13,"Дипломант III степени","участник")))</f>
        <v>Дипломант I степени</v>
      </c>
    </row>
    <row r="901" spans="1:8" x14ac:dyDescent="0.25">
      <c r="A901" s="11">
        <v>900</v>
      </c>
      <c r="B901" s="14" t="s">
        <v>2920</v>
      </c>
      <c r="C901" s="9" t="s">
        <v>1431</v>
      </c>
      <c r="D901" s="9">
        <v>37160</v>
      </c>
      <c r="E901" s="9" t="s">
        <v>6</v>
      </c>
      <c r="F901" s="9" t="s">
        <v>16</v>
      </c>
      <c r="G901" s="9">
        <v>15</v>
      </c>
      <c r="H901" s="9" t="str">
        <f>IF(G901=15,"Дипломант I степени",IF(G901=14,"Дипломант II степени",IF(G901=13,"Дипломант III степени","участник")))</f>
        <v>Дипломант I степени</v>
      </c>
    </row>
    <row r="902" spans="1:8" x14ac:dyDescent="0.25">
      <c r="A902" s="11">
        <v>901</v>
      </c>
      <c r="B902" s="14" t="s">
        <v>2922</v>
      </c>
      <c r="C902" s="9" t="s">
        <v>334</v>
      </c>
      <c r="D902" s="9">
        <v>37162</v>
      </c>
      <c r="E902" s="9" t="s">
        <v>6</v>
      </c>
      <c r="F902" s="9" t="s">
        <v>16</v>
      </c>
      <c r="G902" s="9">
        <v>15</v>
      </c>
      <c r="H902" s="9" t="str">
        <f>IF(G902=15,"Дипломант I степени",IF(G902=14,"Дипломант II степени",IF(G902=13,"Дипломант III степени","участник")))</f>
        <v>Дипломант I степени</v>
      </c>
    </row>
    <row r="903" spans="1:8" x14ac:dyDescent="0.25">
      <c r="A903" s="11">
        <v>902</v>
      </c>
      <c r="B903" s="14" t="s">
        <v>2923</v>
      </c>
      <c r="C903" s="9" t="s">
        <v>1430</v>
      </c>
      <c r="D903" s="9">
        <v>37163</v>
      </c>
      <c r="E903" s="9" t="s">
        <v>8326</v>
      </c>
      <c r="F903" s="9" t="s">
        <v>16</v>
      </c>
      <c r="G903" s="9">
        <v>15</v>
      </c>
      <c r="H903" s="9" t="str">
        <f>IF(G903=15,"Дипломант I степени",IF(G903=14,"Дипломант II степени",IF(G903=13,"Дипломант III степени","участник")))</f>
        <v>Дипломант I степени</v>
      </c>
    </row>
    <row r="904" spans="1:8" x14ac:dyDescent="0.25">
      <c r="A904" s="11">
        <v>903</v>
      </c>
      <c r="B904" s="14" t="s">
        <v>2928</v>
      </c>
      <c r="C904" s="9" t="s">
        <v>1429</v>
      </c>
      <c r="D904" s="9">
        <v>37170</v>
      </c>
      <c r="E904" s="9" t="s">
        <v>11</v>
      </c>
      <c r="F904" s="9" t="s">
        <v>7</v>
      </c>
      <c r="G904" s="9">
        <v>15</v>
      </c>
      <c r="H904" s="9" t="str">
        <f>IF(G904=15,"Дипломант I степени",IF(G904=14,"Дипломант II степени",IF(G904=13,"Дипломант III степени","участник")))</f>
        <v>Дипломант I степени</v>
      </c>
    </row>
    <row r="905" spans="1:8" x14ac:dyDescent="0.25">
      <c r="A905" s="11">
        <v>904</v>
      </c>
      <c r="B905" s="14" t="s">
        <v>2929</v>
      </c>
      <c r="C905" s="9"/>
      <c r="D905" s="9">
        <v>37171</v>
      </c>
      <c r="E905" s="9" t="s">
        <v>8326</v>
      </c>
      <c r="F905" s="9" t="s">
        <v>222</v>
      </c>
      <c r="G905" s="9">
        <v>15</v>
      </c>
      <c r="H905" s="9" t="str">
        <f>IF(G905=15,"Дипломант I степени",IF(G905=14,"Дипломант II степени",IF(G905=13,"Дипломант III степени","участник")))</f>
        <v>Дипломант I степени</v>
      </c>
    </row>
    <row r="906" spans="1:8" x14ac:dyDescent="0.25">
      <c r="A906" s="11">
        <v>905</v>
      </c>
      <c r="B906" s="14" t="s">
        <v>2934</v>
      </c>
      <c r="C906" s="9" t="s">
        <v>1428</v>
      </c>
      <c r="D906" s="9">
        <v>37174</v>
      </c>
      <c r="E906" s="9" t="s">
        <v>8326</v>
      </c>
      <c r="F906" s="9" t="s">
        <v>222</v>
      </c>
      <c r="G906" s="9">
        <v>15</v>
      </c>
      <c r="H906" s="9" t="str">
        <f>IF(G906=15,"Дипломант I степени",IF(G906=14,"Дипломант II степени",IF(G906=13,"Дипломант III степени","участник")))</f>
        <v>Дипломант I степени</v>
      </c>
    </row>
    <row r="907" spans="1:8" x14ac:dyDescent="0.25">
      <c r="A907" s="11">
        <v>906</v>
      </c>
      <c r="B907" s="14" t="s">
        <v>2935</v>
      </c>
      <c r="C907" s="9" t="s">
        <v>1428</v>
      </c>
      <c r="D907" s="9">
        <v>37174</v>
      </c>
      <c r="E907" s="9" t="s">
        <v>8326</v>
      </c>
      <c r="F907" s="9" t="s">
        <v>222</v>
      </c>
      <c r="G907" s="9">
        <v>15</v>
      </c>
      <c r="H907" s="9" t="str">
        <f>IF(G907=15,"Дипломант I степени",IF(G907=14,"Дипломант II степени",IF(G907=13,"Дипломант III степени","участник")))</f>
        <v>Дипломант I степени</v>
      </c>
    </row>
    <row r="908" spans="1:8" x14ac:dyDescent="0.25">
      <c r="A908" s="11">
        <v>907</v>
      </c>
      <c r="B908" s="14" t="s">
        <v>2936</v>
      </c>
      <c r="C908" s="9" t="s">
        <v>1427</v>
      </c>
      <c r="D908" s="9">
        <v>37175</v>
      </c>
      <c r="E908" s="9" t="s">
        <v>11</v>
      </c>
      <c r="F908" s="9" t="s">
        <v>222</v>
      </c>
      <c r="G908" s="9">
        <v>15</v>
      </c>
      <c r="H908" s="9" t="str">
        <f>IF(G908=15,"Дипломант I степени",IF(G908=14,"Дипломант II степени",IF(G908=13,"Дипломант III степени","участник")))</f>
        <v>Дипломант I степени</v>
      </c>
    </row>
    <row r="909" spans="1:8" x14ac:dyDescent="0.25">
      <c r="A909" s="11">
        <v>908</v>
      </c>
      <c r="B909" s="14" t="s">
        <v>2939</v>
      </c>
      <c r="C909" s="9" t="s">
        <v>1426</v>
      </c>
      <c r="D909" s="9">
        <v>37181</v>
      </c>
      <c r="E909" s="9" t="s">
        <v>8326</v>
      </c>
      <c r="F909" s="9" t="s">
        <v>5</v>
      </c>
      <c r="G909" s="9">
        <v>15</v>
      </c>
      <c r="H909" s="9" t="str">
        <f>IF(G909=15,"Дипломант I степени",IF(G909=14,"Дипломант II степени",IF(G909=13,"Дипломант III степени","участник")))</f>
        <v>Дипломант I степени</v>
      </c>
    </row>
    <row r="910" spans="1:8" x14ac:dyDescent="0.25">
      <c r="A910" s="11">
        <v>909</v>
      </c>
      <c r="B910" s="14" t="s">
        <v>2939</v>
      </c>
      <c r="C910" s="9" t="s">
        <v>1426</v>
      </c>
      <c r="D910" s="9">
        <v>37181</v>
      </c>
      <c r="E910" s="9" t="s">
        <v>6</v>
      </c>
      <c r="F910" s="9" t="s">
        <v>5</v>
      </c>
      <c r="G910" s="9">
        <v>15</v>
      </c>
      <c r="H910" s="9" t="str">
        <f>IF(G910=15,"Дипломант I степени",IF(G910=14,"Дипломант II степени",IF(G910=13,"Дипломант III степени","участник")))</f>
        <v>Дипломант I степени</v>
      </c>
    </row>
    <row r="911" spans="1:8" x14ac:dyDescent="0.25">
      <c r="A911" s="11">
        <v>910</v>
      </c>
      <c r="B911" s="14" t="s">
        <v>2940</v>
      </c>
      <c r="C911" s="9" t="s">
        <v>1426</v>
      </c>
      <c r="D911" s="9">
        <v>37181</v>
      </c>
      <c r="E911" s="9" t="s">
        <v>8326</v>
      </c>
      <c r="F911" s="9" t="s">
        <v>7</v>
      </c>
      <c r="G911" s="9">
        <v>15</v>
      </c>
      <c r="H911" s="9" t="str">
        <f>IF(G911=15,"Дипломант I степени",IF(G911=14,"Дипломант II степени",IF(G911=13,"Дипломант III степени","участник")))</f>
        <v>Дипломант I степени</v>
      </c>
    </row>
    <row r="912" spans="1:8" x14ac:dyDescent="0.25">
      <c r="A912" s="11">
        <v>911</v>
      </c>
      <c r="B912" s="14" t="s">
        <v>2940</v>
      </c>
      <c r="C912" s="9" t="s">
        <v>1426</v>
      </c>
      <c r="D912" s="9">
        <v>37181</v>
      </c>
      <c r="E912" s="9" t="s">
        <v>9</v>
      </c>
      <c r="F912" s="9" t="s">
        <v>7</v>
      </c>
      <c r="G912" s="9">
        <v>15</v>
      </c>
      <c r="H912" s="9" t="str">
        <f>IF(G912=15,"Дипломант I степени",IF(G912=14,"Дипломант II степени",IF(G912=13,"Дипломант III степени","участник")))</f>
        <v>Дипломант I степени</v>
      </c>
    </row>
    <row r="913" spans="1:8" x14ac:dyDescent="0.25">
      <c r="A913" s="11">
        <v>912</v>
      </c>
      <c r="B913" s="14" t="s">
        <v>2941</v>
      </c>
      <c r="C913" s="9" t="s">
        <v>1426</v>
      </c>
      <c r="D913" s="9">
        <v>37181</v>
      </c>
      <c r="E913" s="9" t="s">
        <v>8326</v>
      </c>
      <c r="F913" s="9" t="s">
        <v>12</v>
      </c>
      <c r="G913" s="9">
        <v>15</v>
      </c>
      <c r="H913" s="9" t="str">
        <f>IF(G913=15,"Дипломант I степени",IF(G913=14,"Дипломант II степени",IF(G913=13,"Дипломант III степени","участник")))</f>
        <v>Дипломант I степени</v>
      </c>
    </row>
    <row r="914" spans="1:8" x14ac:dyDescent="0.25">
      <c r="A914" s="11">
        <v>913</v>
      </c>
      <c r="B914" s="14" t="s">
        <v>2942</v>
      </c>
      <c r="C914" s="9" t="s">
        <v>123</v>
      </c>
      <c r="D914" s="9">
        <v>37182</v>
      </c>
      <c r="E914" s="9" t="s">
        <v>8326</v>
      </c>
      <c r="F914" s="9" t="s">
        <v>12</v>
      </c>
      <c r="G914" s="9">
        <v>15</v>
      </c>
      <c r="H914" s="9" t="str">
        <f>IF(G914=15,"Дипломант I степени",IF(G914=14,"Дипломант II степени",IF(G914=13,"Дипломант III степени","участник")))</f>
        <v>Дипломант I степени</v>
      </c>
    </row>
    <row r="915" spans="1:8" x14ac:dyDescent="0.25">
      <c r="A915" s="11">
        <v>914</v>
      </c>
      <c r="B915" s="14" t="s">
        <v>2942</v>
      </c>
      <c r="C915" s="9" t="s">
        <v>123</v>
      </c>
      <c r="D915" s="9">
        <v>37182</v>
      </c>
      <c r="E915" s="9" t="s">
        <v>9</v>
      </c>
      <c r="F915" s="9" t="s">
        <v>12</v>
      </c>
      <c r="G915" s="9">
        <v>15</v>
      </c>
      <c r="H915" s="9" t="str">
        <f>IF(G915=15,"Дипломант I степени",IF(G915=14,"Дипломант II степени",IF(G915=13,"Дипломант III степени","участник")))</f>
        <v>Дипломант I степени</v>
      </c>
    </row>
    <row r="916" spans="1:8" x14ac:dyDescent="0.25">
      <c r="A916" s="11">
        <v>915</v>
      </c>
      <c r="B916" s="14" t="s">
        <v>2942</v>
      </c>
      <c r="C916" s="9" t="s">
        <v>123</v>
      </c>
      <c r="D916" s="9">
        <v>37182</v>
      </c>
      <c r="E916" s="9" t="s">
        <v>11</v>
      </c>
      <c r="F916" s="9" t="s">
        <v>12</v>
      </c>
      <c r="G916" s="9">
        <v>15</v>
      </c>
      <c r="H916" s="9" t="str">
        <f>IF(G916=15,"Дипломант I степени",IF(G916=14,"Дипломант II степени",IF(G916=13,"Дипломант III степени","участник")))</f>
        <v>Дипломант I степени</v>
      </c>
    </row>
    <row r="917" spans="1:8" x14ac:dyDescent="0.25">
      <c r="A917" s="11">
        <v>916</v>
      </c>
      <c r="B917" s="14" t="s">
        <v>2942</v>
      </c>
      <c r="C917" s="9" t="s">
        <v>123</v>
      </c>
      <c r="D917" s="9">
        <v>37182</v>
      </c>
      <c r="E917" s="9" t="s">
        <v>6</v>
      </c>
      <c r="F917" s="9" t="s">
        <v>12</v>
      </c>
      <c r="G917" s="9">
        <v>15</v>
      </c>
      <c r="H917" s="9" t="str">
        <f>IF(G917=15,"Дипломант I степени",IF(G917=14,"Дипломант II степени",IF(G917=13,"Дипломант III степени","участник")))</f>
        <v>Дипломант I степени</v>
      </c>
    </row>
    <row r="918" spans="1:8" x14ac:dyDescent="0.25">
      <c r="A918" s="11">
        <v>917</v>
      </c>
      <c r="B918" s="14" t="s">
        <v>2944</v>
      </c>
      <c r="C918" s="9" t="s">
        <v>1425</v>
      </c>
      <c r="D918" s="9">
        <v>37186</v>
      </c>
      <c r="E918" s="9" t="s">
        <v>11</v>
      </c>
      <c r="F918" s="9" t="s">
        <v>7</v>
      </c>
      <c r="G918" s="9">
        <v>15</v>
      </c>
      <c r="H918" s="9" t="str">
        <f>IF(G918=15,"Дипломант I степени",IF(G918=14,"Дипломант II степени",IF(G918=13,"Дипломант III степени","участник")))</f>
        <v>Дипломант I степени</v>
      </c>
    </row>
    <row r="919" spans="1:8" x14ac:dyDescent="0.25">
      <c r="A919" s="11">
        <v>918</v>
      </c>
      <c r="B919" s="14" t="s">
        <v>2946</v>
      </c>
      <c r="C919" s="9" t="s">
        <v>1424</v>
      </c>
      <c r="D919" s="9">
        <v>37190</v>
      </c>
      <c r="E919" s="9" t="s">
        <v>8326</v>
      </c>
      <c r="F919" s="9" t="s">
        <v>12</v>
      </c>
      <c r="G919" s="9">
        <v>15</v>
      </c>
      <c r="H919" s="9" t="str">
        <f>IF(G919=15,"Дипломант I степени",IF(G919=14,"Дипломант II степени",IF(G919=13,"Дипломант III степени","участник")))</f>
        <v>Дипломант I степени</v>
      </c>
    </row>
    <row r="920" spans="1:8" x14ac:dyDescent="0.25">
      <c r="A920" s="11">
        <v>919</v>
      </c>
      <c r="B920" s="14" t="s">
        <v>2946</v>
      </c>
      <c r="C920" s="9" t="s">
        <v>1424</v>
      </c>
      <c r="D920" s="9">
        <v>37190</v>
      </c>
      <c r="E920" s="9" t="s">
        <v>9</v>
      </c>
      <c r="F920" s="9" t="s">
        <v>12</v>
      </c>
      <c r="G920" s="9">
        <v>15</v>
      </c>
      <c r="H920" s="9" t="str">
        <f>IF(G920=15,"Дипломант I степени",IF(G920=14,"Дипломант II степени",IF(G920=13,"Дипломант III степени","участник")))</f>
        <v>Дипломант I степени</v>
      </c>
    </row>
    <row r="921" spans="1:8" x14ac:dyDescent="0.25">
      <c r="A921" s="11">
        <v>920</v>
      </c>
      <c r="B921" s="14" t="s">
        <v>2946</v>
      </c>
      <c r="C921" s="9" t="s">
        <v>1424</v>
      </c>
      <c r="D921" s="9">
        <v>37190</v>
      </c>
      <c r="E921" s="9" t="s">
        <v>6</v>
      </c>
      <c r="F921" s="9" t="s">
        <v>12</v>
      </c>
      <c r="G921" s="9">
        <v>15</v>
      </c>
      <c r="H921" s="9" t="str">
        <f>IF(G921=15,"Дипломант I степени",IF(G921=14,"Дипломант II степени",IF(G921=13,"Дипломант III степени","участник")))</f>
        <v>Дипломант I степени</v>
      </c>
    </row>
    <row r="922" spans="1:8" x14ac:dyDescent="0.25">
      <c r="A922" s="11">
        <v>921</v>
      </c>
      <c r="B922" s="14" t="s">
        <v>2956</v>
      </c>
      <c r="C922" s="9" t="s">
        <v>1423</v>
      </c>
      <c r="D922" s="9">
        <v>37196</v>
      </c>
      <c r="E922" s="9" t="s">
        <v>8326</v>
      </c>
      <c r="F922" s="9" t="s">
        <v>5</v>
      </c>
      <c r="G922" s="9">
        <v>15</v>
      </c>
      <c r="H922" s="9" t="str">
        <f>IF(G922=15,"Дипломант I степени",IF(G922=14,"Дипломант II степени",IF(G922=13,"Дипломант III степени","участник")))</f>
        <v>Дипломант I степени</v>
      </c>
    </row>
    <row r="923" spans="1:8" x14ac:dyDescent="0.25">
      <c r="A923" s="11">
        <v>922</v>
      </c>
      <c r="B923" s="14" t="s">
        <v>2956</v>
      </c>
      <c r="C923" s="9" t="s">
        <v>1423</v>
      </c>
      <c r="D923" s="9">
        <v>37196</v>
      </c>
      <c r="E923" s="9" t="s">
        <v>9</v>
      </c>
      <c r="F923" s="9" t="s">
        <v>5</v>
      </c>
      <c r="G923" s="9">
        <v>15</v>
      </c>
      <c r="H923" s="9" t="str">
        <f>IF(G923=15,"Дипломант I степени",IF(G923=14,"Дипломант II степени",IF(G923=13,"Дипломант III степени","участник")))</f>
        <v>Дипломант I степени</v>
      </c>
    </row>
    <row r="924" spans="1:8" x14ac:dyDescent="0.25">
      <c r="A924" s="11">
        <v>923</v>
      </c>
      <c r="B924" s="14" t="s">
        <v>2956</v>
      </c>
      <c r="C924" s="9" t="s">
        <v>1423</v>
      </c>
      <c r="D924" s="9">
        <v>37196</v>
      </c>
      <c r="E924" s="9" t="s">
        <v>6</v>
      </c>
      <c r="F924" s="9" t="s">
        <v>5</v>
      </c>
      <c r="G924" s="9">
        <v>15</v>
      </c>
      <c r="H924" s="9" t="str">
        <f>IF(G924=15,"Дипломант I степени",IF(G924=14,"Дипломант II степени",IF(G924=13,"Дипломант III степени","участник")))</f>
        <v>Дипломант I степени</v>
      </c>
    </row>
    <row r="925" spans="1:8" x14ac:dyDescent="0.25">
      <c r="A925" s="11">
        <v>924</v>
      </c>
      <c r="B925" s="14" t="s">
        <v>2961</v>
      </c>
      <c r="C925" s="9" t="s">
        <v>1418</v>
      </c>
      <c r="D925" s="9">
        <v>37198</v>
      </c>
      <c r="E925" s="9" t="s">
        <v>6</v>
      </c>
      <c r="F925" s="9" t="s">
        <v>222</v>
      </c>
      <c r="G925" s="9">
        <v>15</v>
      </c>
      <c r="H925" s="9" t="str">
        <f>IF(G925=15,"Дипломант I степени",IF(G925=14,"Дипломант II степени",IF(G925=13,"Дипломант III степени","участник")))</f>
        <v>Дипломант I степени</v>
      </c>
    </row>
    <row r="926" spans="1:8" x14ac:dyDescent="0.25">
      <c r="A926" s="11">
        <v>925</v>
      </c>
      <c r="B926" s="14" t="s">
        <v>2962</v>
      </c>
      <c r="C926" s="9" t="s">
        <v>1422</v>
      </c>
      <c r="D926" s="9">
        <v>37199</v>
      </c>
      <c r="E926" s="9" t="s">
        <v>8326</v>
      </c>
      <c r="F926" s="9" t="s">
        <v>7</v>
      </c>
      <c r="G926" s="9">
        <v>15</v>
      </c>
      <c r="H926" s="9" t="str">
        <f>IF(G926=15,"Дипломант I степени",IF(G926=14,"Дипломант II степени",IF(G926=13,"Дипломант III степени","участник")))</f>
        <v>Дипломант I степени</v>
      </c>
    </row>
    <row r="927" spans="1:8" x14ac:dyDescent="0.25">
      <c r="A927" s="11">
        <v>926</v>
      </c>
      <c r="B927" s="14" t="s">
        <v>2962</v>
      </c>
      <c r="C927" s="9" t="s">
        <v>1422</v>
      </c>
      <c r="D927" s="9">
        <v>37199</v>
      </c>
      <c r="E927" s="9" t="s">
        <v>6</v>
      </c>
      <c r="F927" s="9" t="s">
        <v>7</v>
      </c>
      <c r="G927" s="9">
        <v>15</v>
      </c>
      <c r="H927" s="9" t="str">
        <f>IF(G927=15,"Дипломант I степени",IF(G927=14,"Дипломант II степени",IF(G927=13,"Дипломант III степени","участник")))</f>
        <v>Дипломант I степени</v>
      </c>
    </row>
    <row r="928" spans="1:8" x14ac:dyDescent="0.25">
      <c r="A928" s="11">
        <v>927</v>
      </c>
      <c r="B928" s="14" t="s">
        <v>2964</v>
      </c>
      <c r="C928" s="9" t="s">
        <v>1421</v>
      </c>
      <c r="D928" s="9">
        <v>37201</v>
      </c>
      <c r="E928" s="9" t="s">
        <v>6</v>
      </c>
      <c r="F928" s="9" t="s">
        <v>5</v>
      </c>
      <c r="G928" s="9">
        <v>15</v>
      </c>
      <c r="H928" s="9" t="str">
        <f>IF(G928=15,"Дипломант I степени",IF(G928=14,"Дипломант II степени",IF(G928=13,"Дипломант III степени","участник")))</f>
        <v>Дипломант I степени</v>
      </c>
    </row>
    <row r="929" spans="1:8" x14ac:dyDescent="0.25">
      <c r="A929" s="11">
        <v>928</v>
      </c>
      <c r="B929" s="14" t="s">
        <v>2965</v>
      </c>
      <c r="C929" s="9" t="s">
        <v>1420</v>
      </c>
      <c r="D929" s="9">
        <v>37206</v>
      </c>
      <c r="E929" s="9" t="s">
        <v>8326</v>
      </c>
      <c r="F929" s="9" t="s">
        <v>5</v>
      </c>
      <c r="G929" s="9">
        <v>15</v>
      </c>
      <c r="H929" s="9" t="str">
        <f>IF(G929=15,"Дипломант I степени",IF(G929=14,"Дипломант II степени",IF(G929=13,"Дипломант III степени","участник")))</f>
        <v>Дипломант I степени</v>
      </c>
    </row>
    <row r="930" spans="1:8" x14ac:dyDescent="0.25">
      <c r="A930" s="11">
        <v>929</v>
      </c>
      <c r="B930" s="14" t="s">
        <v>2966</v>
      </c>
      <c r="C930" s="9" t="s">
        <v>1419</v>
      </c>
      <c r="D930" s="9">
        <v>37207</v>
      </c>
      <c r="E930" s="9" t="s">
        <v>6</v>
      </c>
      <c r="F930" s="9" t="s">
        <v>7</v>
      </c>
      <c r="G930" s="9">
        <v>15</v>
      </c>
      <c r="H930" s="9" t="str">
        <f>IF(G930=15,"Дипломант I степени",IF(G930=14,"Дипломант II степени",IF(G930=13,"Дипломант III степени","участник")))</f>
        <v>Дипломант I степени</v>
      </c>
    </row>
    <row r="931" spans="1:8" x14ac:dyDescent="0.25">
      <c r="A931" s="11">
        <v>930</v>
      </c>
      <c r="B931" s="14" t="s">
        <v>2967</v>
      </c>
      <c r="C931" s="9" t="s">
        <v>1418</v>
      </c>
      <c r="D931" s="9">
        <v>37208</v>
      </c>
      <c r="E931" s="9" t="s">
        <v>8326</v>
      </c>
      <c r="F931" s="9" t="s">
        <v>222</v>
      </c>
      <c r="G931" s="9">
        <v>15</v>
      </c>
      <c r="H931" s="9" t="str">
        <f>IF(G931=15,"Дипломант I степени",IF(G931=14,"Дипломант II степени",IF(G931=13,"Дипломант III степени","участник")))</f>
        <v>Дипломант I степени</v>
      </c>
    </row>
    <row r="932" spans="1:8" x14ac:dyDescent="0.25">
      <c r="A932" s="11">
        <v>931</v>
      </c>
      <c r="B932" s="14" t="s">
        <v>2969</v>
      </c>
      <c r="C932" s="9" t="s">
        <v>1417</v>
      </c>
      <c r="D932" s="9">
        <v>37211</v>
      </c>
      <c r="E932" s="9" t="s">
        <v>8326</v>
      </c>
      <c r="F932" s="9" t="s">
        <v>7</v>
      </c>
      <c r="G932" s="9">
        <v>15</v>
      </c>
      <c r="H932" s="9" t="str">
        <f>IF(G932=15,"Дипломант I степени",IF(G932=14,"Дипломант II степени",IF(G932=13,"Дипломант III степени","участник")))</f>
        <v>Дипломант I степени</v>
      </c>
    </row>
    <row r="933" spans="1:8" x14ac:dyDescent="0.25">
      <c r="A933" s="11">
        <v>932</v>
      </c>
      <c r="B933" s="14" t="s">
        <v>2969</v>
      </c>
      <c r="C933" s="9" t="s">
        <v>1417</v>
      </c>
      <c r="D933" s="9">
        <v>37211</v>
      </c>
      <c r="E933" s="9" t="s">
        <v>6</v>
      </c>
      <c r="F933" s="9" t="s">
        <v>7</v>
      </c>
      <c r="G933" s="9">
        <v>15</v>
      </c>
      <c r="H933" s="9" t="str">
        <f>IF(G933=15,"Дипломант I степени",IF(G933=14,"Дипломант II степени",IF(G933=13,"Дипломант III степени","участник")))</f>
        <v>Дипломант I степени</v>
      </c>
    </row>
    <row r="934" spans="1:8" x14ac:dyDescent="0.25">
      <c r="A934" s="11">
        <v>933</v>
      </c>
      <c r="B934" s="14" t="s">
        <v>2969</v>
      </c>
      <c r="C934" s="9" t="s">
        <v>1417</v>
      </c>
      <c r="D934" s="9">
        <v>37211</v>
      </c>
      <c r="E934" s="9" t="s">
        <v>8</v>
      </c>
      <c r="F934" s="9" t="s">
        <v>7</v>
      </c>
      <c r="G934" s="9">
        <v>15</v>
      </c>
      <c r="H934" s="9" t="str">
        <f>IF(G934=15,"Дипломант I степени",IF(G934=14,"Дипломант II степени",IF(G934=13,"Дипломант III степени","участник")))</f>
        <v>Дипломант I степени</v>
      </c>
    </row>
    <row r="935" spans="1:8" x14ac:dyDescent="0.25">
      <c r="A935" s="11">
        <v>934</v>
      </c>
      <c r="B935" s="14" t="s">
        <v>2970</v>
      </c>
      <c r="C935" s="9" t="s">
        <v>1416</v>
      </c>
      <c r="D935" s="9">
        <v>37213</v>
      </c>
      <c r="E935" s="9" t="s">
        <v>6</v>
      </c>
      <c r="F935" s="9" t="s">
        <v>5</v>
      </c>
      <c r="G935" s="9">
        <v>15</v>
      </c>
      <c r="H935" s="9" t="str">
        <f>IF(G935=15,"Дипломант I степени",IF(G935=14,"Дипломант II степени",IF(G935=13,"Дипломант III степени","участник")))</f>
        <v>Дипломант I степени</v>
      </c>
    </row>
    <row r="936" spans="1:8" x14ac:dyDescent="0.25">
      <c r="A936" s="11">
        <v>935</v>
      </c>
      <c r="B936" s="14" t="s">
        <v>2970</v>
      </c>
      <c r="C936" s="9" t="s">
        <v>1416</v>
      </c>
      <c r="D936" s="9">
        <v>37213</v>
      </c>
      <c r="E936" s="9" t="s">
        <v>8</v>
      </c>
      <c r="F936" s="9" t="s">
        <v>5</v>
      </c>
      <c r="G936" s="9">
        <v>15</v>
      </c>
      <c r="H936" s="9" t="str">
        <f>IF(G936=15,"Дипломант I степени",IF(G936=14,"Дипломант II степени",IF(G936=13,"Дипломант III степени","участник")))</f>
        <v>Дипломант I степени</v>
      </c>
    </row>
    <row r="937" spans="1:8" x14ac:dyDescent="0.25">
      <c r="A937" s="11">
        <v>936</v>
      </c>
      <c r="B937" s="15" t="s">
        <v>7824</v>
      </c>
      <c r="C937" s="9" t="s">
        <v>7825</v>
      </c>
      <c r="D937" s="9">
        <v>37216</v>
      </c>
      <c r="E937" s="9" t="s">
        <v>8326</v>
      </c>
      <c r="F937" s="9" t="s">
        <v>13</v>
      </c>
      <c r="G937" s="9">
        <v>15</v>
      </c>
      <c r="H937" s="9" t="str">
        <f>IF(G937=15,"Дипломант I степени",IF(G937=14,"Дипломант II степени",IF(G937=13,"Дипломант III степени","участник")))</f>
        <v>Дипломант I степени</v>
      </c>
    </row>
    <row r="938" spans="1:8" x14ac:dyDescent="0.25">
      <c r="A938" s="11">
        <v>937</v>
      </c>
      <c r="B938" s="15" t="s">
        <v>7826</v>
      </c>
      <c r="C938" s="9" t="s">
        <v>7825</v>
      </c>
      <c r="D938" s="9">
        <v>37216</v>
      </c>
      <c r="E938" s="9" t="s">
        <v>8326</v>
      </c>
      <c r="F938" s="9" t="s">
        <v>13</v>
      </c>
      <c r="G938" s="9">
        <v>15</v>
      </c>
      <c r="H938" s="9" t="str">
        <f>IF(G938=15,"Дипломант I степени",IF(G938=14,"Дипломант II степени",IF(G938=13,"Дипломант III степени","участник")))</f>
        <v>Дипломант I степени</v>
      </c>
    </row>
    <row r="939" spans="1:8" x14ac:dyDescent="0.25">
      <c r="A939" s="11">
        <v>938</v>
      </c>
      <c r="B939" s="15" t="s">
        <v>7827</v>
      </c>
      <c r="C939" s="9" t="s">
        <v>7825</v>
      </c>
      <c r="D939" s="9">
        <v>37216</v>
      </c>
      <c r="E939" s="9" t="s">
        <v>8326</v>
      </c>
      <c r="F939" s="9" t="s">
        <v>13</v>
      </c>
      <c r="G939" s="9">
        <v>15</v>
      </c>
      <c r="H939" s="9" t="str">
        <f>IF(G939=15,"Дипломант I степени",IF(G939=14,"Дипломант II степени",IF(G939=13,"Дипломант III степени","участник")))</f>
        <v>Дипломант I степени</v>
      </c>
    </row>
    <row r="940" spans="1:8" x14ac:dyDescent="0.25">
      <c r="A940" s="11">
        <v>939</v>
      </c>
      <c r="B940" s="14" t="s">
        <v>2971</v>
      </c>
      <c r="C940" s="9" t="s">
        <v>1415</v>
      </c>
      <c r="D940" s="9">
        <v>37217</v>
      </c>
      <c r="E940" s="9" t="s">
        <v>8326</v>
      </c>
      <c r="F940" s="9" t="s">
        <v>222</v>
      </c>
      <c r="G940" s="9">
        <v>15</v>
      </c>
      <c r="H940" s="9" t="str">
        <f>IF(G940=15,"Дипломант I степени",IF(G940=14,"Дипломант II степени",IF(G940=13,"Дипломант III степени","участник")))</f>
        <v>Дипломант I степени</v>
      </c>
    </row>
    <row r="941" spans="1:8" x14ac:dyDescent="0.25">
      <c r="A941" s="11">
        <v>940</v>
      </c>
      <c r="B941" s="14" t="s">
        <v>2973</v>
      </c>
      <c r="C941" s="9" t="s">
        <v>1414</v>
      </c>
      <c r="D941" s="9">
        <v>37222</v>
      </c>
      <c r="E941" s="9" t="s">
        <v>6</v>
      </c>
      <c r="F941" s="9" t="s">
        <v>222</v>
      </c>
      <c r="G941" s="9">
        <v>15</v>
      </c>
      <c r="H941" s="9" t="str">
        <f>IF(G941=15,"Дипломант I степени",IF(G941=14,"Дипломант II степени",IF(G941=13,"Дипломант III степени","участник")))</f>
        <v>Дипломант I степени</v>
      </c>
    </row>
    <row r="942" spans="1:8" x14ac:dyDescent="0.25">
      <c r="A942" s="11">
        <v>941</v>
      </c>
      <c r="B942" s="14" t="s">
        <v>2974</v>
      </c>
      <c r="C942" s="9" t="s">
        <v>6</v>
      </c>
      <c r="D942" s="9">
        <v>37223</v>
      </c>
      <c r="E942" s="9" t="s">
        <v>6</v>
      </c>
      <c r="F942" s="9" t="s">
        <v>12</v>
      </c>
      <c r="G942" s="9">
        <v>15</v>
      </c>
      <c r="H942" s="9" t="str">
        <f>IF(G942=15,"Дипломант I степени",IF(G942=14,"Дипломант II степени",IF(G942=13,"Дипломант III степени","участник")))</f>
        <v>Дипломант I степени</v>
      </c>
    </row>
    <row r="943" spans="1:8" x14ac:dyDescent="0.25">
      <c r="A943" s="11">
        <v>942</v>
      </c>
      <c r="B943" s="14" t="s">
        <v>1821</v>
      </c>
      <c r="C943" s="9" t="s">
        <v>1413</v>
      </c>
      <c r="D943" s="9">
        <v>37225</v>
      </c>
      <c r="E943" s="9" t="s">
        <v>8326</v>
      </c>
      <c r="F943" s="9" t="s">
        <v>12</v>
      </c>
      <c r="G943" s="9">
        <v>15</v>
      </c>
      <c r="H943" s="9" t="str">
        <f>IF(G943=15,"Дипломант I степени",IF(G943=14,"Дипломант II степени",IF(G943=13,"Дипломант III степени","участник")))</f>
        <v>Дипломант I степени</v>
      </c>
    </row>
    <row r="944" spans="1:8" x14ac:dyDescent="0.25">
      <c r="A944" s="11">
        <v>943</v>
      </c>
      <c r="B944" s="14" t="s">
        <v>1821</v>
      </c>
      <c r="C944" s="9" t="s">
        <v>1413</v>
      </c>
      <c r="D944" s="9">
        <v>37225</v>
      </c>
      <c r="E944" s="9" t="s">
        <v>6</v>
      </c>
      <c r="F944" s="9" t="s">
        <v>12</v>
      </c>
      <c r="G944" s="9">
        <v>15</v>
      </c>
      <c r="H944" s="9" t="str">
        <f>IF(G944=15,"Дипломант I степени",IF(G944=14,"Дипломант II степени",IF(G944=13,"Дипломант III степени","участник")))</f>
        <v>Дипломант I степени</v>
      </c>
    </row>
    <row r="945" spans="1:8" x14ac:dyDescent="0.25">
      <c r="A945" s="11">
        <v>944</v>
      </c>
      <c r="B945" s="14" t="s">
        <v>2976</v>
      </c>
      <c r="C945" s="9" t="s">
        <v>1412</v>
      </c>
      <c r="D945" s="9">
        <v>37230</v>
      </c>
      <c r="E945" s="9" t="s">
        <v>6</v>
      </c>
      <c r="F945" s="9" t="s">
        <v>16</v>
      </c>
      <c r="G945" s="9">
        <v>15</v>
      </c>
      <c r="H945" s="9" t="str">
        <f>IF(G945=15,"Дипломант I степени",IF(G945=14,"Дипломант II степени",IF(G945=13,"Дипломант III степени","участник")))</f>
        <v>Дипломант I степени</v>
      </c>
    </row>
    <row r="946" spans="1:8" x14ac:dyDescent="0.25">
      <c r="A946" s="11">
        <v>945</v>
      </c>
      <c r="B946" s="14" t="s">
        <v>2978</v>
      </c>
      <c r="C946" s="9" t="s">
        <v>1220</v>
      </c>
      <c r="D946" s="9">
        <v>37232</v>
      </c>
      <c r="E946" s="9" t="s">
        <v>6</v>
      </c>
      <c r="F946" s="9" t="s">
        <v>16</v>
      </c>
      <c r="G946" s="9">
        <v>15</v>
      </c>
      <c r="H946" s="9" t="str">
        <f>IF(G946=15,"Дипломант I степени",IF(G946=14,"Дипломант II степени",IF(G946=13,"Дипломант III степени","участник")))</f>
        <v>Дипломант I степени</v>
      </c>
    </row>
    <row r="947" spans="1:8" x14ac:dyDescent="0.25">
      <c r="A947" s="11">
        <v>946</v>
      </c>
      <c r="B947" s="14" t="s">
        <v>7617</v>
      </c>
      <c r="C947" s="9" t="s">
        <v>633</v>
      </c>
      <c r="D947" s="9">
        <v>37235</v>
      </c>
      <c r="E947" s="9" t="s">
        <v>6</v>
      </c>
      <c r="F947" s="9" t="s">
        <v>7</v>
      </c>
      <c r="G947" s="9">
        <v>15</v>
      </c>
      <c r="H947" s="9" t="str">
        <f>IF(G947=15,"Дипломант I степени",IF(G947=14,"Дипломант II степени",IF(G947=13,"Дипломант III степени","участник")))</f>
        <v>Дипломант I степени</v>
      </c>
    </row>
    <row r="948" spans="1:8" x14ac:dyDescent="0.25">
      <c r="A948" s="11">
        <v>947</v>
      </c>
      <c r="B948" s="15" t="s">
        <v>7828</v>
      </c>
      <c r="C948" s="9" t="s">
        <v>7829</v>
      </c>
      <c r="D948" s="9">
        <v>37236</v>
      </c>
      <c r="E948" s="9" t="s">
        <v>8326</v>
      </c>
      <c r="F948" s="10" t="s">
        <v>10</v>
      </c>
      <c r="G948" s="9">
        <v>15</v>
      </c>
      <c r="H948" s="9" t="str">
        <f>IF(G948=15,"Дипломант I степени",IF(G948=14,"Дипломант II степени",IF(G948=13,"Дипломант III степени","участник")))</f>
        <v>Дипломант I степени</v>
      </c>
    </row>
    <row r="949" spans="1:8" x14ac:dyDescent="0.25">
      <c r="A949" s="11">
        <v>948</v>
      </c>
      <c r="B949" s="15" t="s">
        <v>7830</v>
      </c>
      <c r="C949" s="9" t="s">
        <v>7831</v>
      </c>
      <c r="D949" s="9">
        <v>37247</v>
      </c>
      <c r="E949" s="9" t="s">
        <v>9</v>
      </c>
      <c r="F949" s="10" t="s">
        <v>7</v>
      </c>
      <c r="G949" s="9">
        <v>15</v>
      </c>
      <c r="H949" s="9" t="str">
        <f>IF(G949=15,"Дипломант I степени",IF(G949=14,"Дипломант II степени",IF(G949=13,"Дипломант III степени","участник")))</f>
        <v>Дипломант I степени</v>
      </c>
    </row>
    <row r="950" spans="1:8" x14ac:dyDescent="0.25">
      <c r="A950" s="11">
        <v>949</v>
      </c>
      <c r="B950" s="15" t="s">
        <v>7832</v>
      </c>
      <c r="C950" s="9" t="s">
        <v>7833</v>
      </c>
      <c r="D950" s="9">
        <v>37257</v>
      </c>
      <c r="E950" s="9" t="s">
        <v>18</v>
      </c>
      <c r="F950" s="9" t="s">
        <v>13</v>
      </c>
      <c r="G950" s="9">
        <v>15</v>
      </c>
      <c r="H950" s="9" t="str">
        <f>IF(G950=15,"Дипломант I степени",IF(G950=14,"Дипломант II степени",IF(G950=13,"Дипломант III степени","участник")))</f>
        <v>Дипломант I степени</v>
      </c>
    </row>
    <row r="951" spans="1:8" x14ac:dyDescent="0.25">
      <c r="A951" s="11">
        <v>950</v>
      </c>
      <c r="B951" s="15" t="s">
        <v>7835</v>
      </c>
      <c r="C951" s="9" t="s">
        <v>7834</v>
      </c>
      <c r="D951" s="9">
        <v>37258</v>
      </c>
      <c r="E951" s="9" t="s">
        <v>8326</v>
      </c>
      <c r="F951" s="10" t="s">
        <v>13</v>
      </c>
      <c r="G951" s="9">
        <v>15</v>
      </c>
      <c r="H951" s="9" t="str">
        <f>IF(G951=15,"Дипломант I степени",IF(G951=14,"Дипломант II степени",IF(G951=13,"Дипломант III степени","участник")))</f>
        <v>Дипломант I степени</v>
      </c>
    </row>
    <row r="952" spans="1:8" x14ac:dyDescent="0.25">
      <c r="A952" s="11">
        <v>951</v>
      </c>
      <c r="B952" s="14" t="s">
        <v>2996</v>
      </c>
      <c r="C952" s="9" t="s">
        <v>1411</v>
      </c>
      <c r="D952" s="9">
        <v>37259</v>
      </c>
      <c r="E952" s="9" t="s">
        <v>8326</v>
      </c>
      <c r="F952" s="9" t="s">
        <v>12</v>
      </c>
      <c r="G952" s="9">
        <v>15</v>
      </c>
      <c r="H952" s="9" t="str">
        <f>IF(G952=15,"Дипломант I степени",IF(G952=14,"Дипломант II степени",IF(G952=13,"Дипломант III степени","участник")))</f>
        <v>Дипломант I степени</v>
      </c>
    </row>
    <row r="953" spans="1:8" x14ac:dyDescent="0.25">
      <c r="A953" s="11">
        <v>952</v>
      </c>
      <c r="B953" s="14" t="s">
        <v>2996</v>
      </c>
      <c r="C953" s="9" t="s">
        <v>1411</v>
      </c>
      <c r="D953" s="9">
        <v>37259</v>
      </c>
      <c r="E953" s="9" t="s">
        <v>6</v>
      </c>
      <c r="F953" s="9" t="s">
        <v>12</v>
      </c>
      <c r="G953" s="9">
        <v>15</v>
      </c>
      <c r="H953" s="9" t="str">
        <f>IF(G953=15,"Дипломант I степени",IF(G953=14,"Дипломант II степени",IF(G953=13,"Дипломант III степени","участник")))</f>
        <v>Дипломант I степени</v>
      </c>
    </row>
    <row r="954" spans="1:8" x14ac:dyDescent="0.25">
      <c r="A954" s="11">
        <v>953</v>
      </c>
      <c r="B954" s="15" t="s">
        <v>7836</v>
      </c>
      <c r="C954" s="9" t="s">
        <v>7837</v>
      </c>
      <c r="D954" s="9">
        <v>37261</v>
      </c>
      <c r="E954" s="9" t="s">
        <v>11</v>
      </c>
      <c r="F954" s="9" t="s">
        <v>15</v>
      </c>
      <c r="G954" s="9">
        <v>15</v>
      </c>
      <c r="H954" s="9" t="str">
        <f>IF(G954=15,"Дипломант I степени",IF(G954=14,"Дипломант II степени",IF(G954=13,"Дипломант III степени","участник")))</f>
        <v>Дипломант I степени</v>
      </c>
    </row>
    <row r="955" spans="1:8" x14ac:dyDescent="0.25">
      <c r="A955" s="11">
        <v>954</v>
      </c>
      <c r="B955" s="14" t="s">
        <v>3001</v>
      </c>
      <c r="C955" s="9" t="s">
        <v>1410</v>
      </c>
      <c r="D955" s="9">
        <v>37273</v>
      </c>
      <c r="E955" s="9" t="s">
        <v>8326</v>
      </c>
      <c r="F955" s="9" t="s">
        <v>12</v>
      </c>
      <c r="G955" s="9">
        <v>15</v>
      </c>
      <c r="H955" s="9" t="str">
        <f>IF(G955=15,"Дипломант I степени",IF(G955=14,"Дипломант II степени",IF(G955=13,"Дипломант III степени","участник")))</f>
        <v>Дипломант I степени</v>
      </c>
    </row>
    <row r="956" spans="1:8" x14ac:dyDescent="0.25">
      <c r="A956" s="11">
        <v>955</v>
      </c>
      <c r="B956" s="14" t="s">
        <v>3001</v>
      </c>
      <c r="C956" s="9" t="s">
        <v>1410</v>
      </c>
      <c r="D956" s="9">
        <v>37273</v>
      </c>
      <c r="E956" s="9" t="s">
        <v>6</v>
      </c>
      <c r="F956" s="9" t="s">
        <v>12</v>
      </c>
      <c r="G956" s="9">
        <v>15</v>
      </c>
      <c r="H956" s="9" t="str">
        <f>IF(G956=15,"Дипломант I степени",IF(G956=14,"Дипломант II степени",IF(G956=13,"Дипломант III степени","участник")))</f>
        <v>Дипломант I степени</v>
      </c>
    </row>
    <row r="957" spans="1:8" x14ac:dyDescent="0.25">
      <c r="A957" s="11">
        <v>956</v>
      </c>
      <c r="B957" s="14" t="s">
        <v>3002</v>
      </c>
      <c r="C957" s="9" t="s">
        <v>1410</v>
      </c>
      <c r="D957" s="9">
        <v>37273</v>
      </c>
      <c r="E957" s="9" t="s">
        <v>9</v>
      </c>
      <c r="F957" s="9" t="s">
        <v>12</v>
      </c>
      <c r="G957" s="9">
        <v>15</v>
      </c>
      <c r="H957" s="9" t="str">
        <f>IF(G957=15,"Дипломант I степени",IF(G957=14,"Дипломант II степени",IF(G957=13,"Дипломант III степени","участник")))</f>
        <v>Дипломант I степени</v>
      </c>
    </row>
    <row r="958" spans="1:8" x14ac:dyDescent="0.25">
      <c r="A958" s="11">
        <v>957</v>
      </c>
      <c r="B958" s="14" t="s">
        <v>3004</v>
      </c>
      <c r="C958" s="9" t="s">
        <v>1409</v>
      </c>
      <c r="D958" s="9">
        <v>37275</v>
      </c>
      <c r="E958" s="9" t="s">
        <v>8326</v>
      </c>
      <c r="F958" s="9" t="s">
        <v>222</v>
      </c>
      <c r="G958" s="9">
        <v>15</v>
      </c>
      <c r="H958" s="9" t="str">
        <f>IF(G958=15,"Дипломант I степени",IF(G958=14,"Дипломант II степени",IF(G958=13,"Дипломант III степени","участник")))</f>
        <v>Дипломант I степени</v>
      </c>
    </row>
    <row r="959" spans="1:8" x14ac:dyDescent="0.25">
      <c r="A959" s="11">
        <v>958</v>
      </c>
      <c r="B959" s="14" t="s">
        <v>3004</v>
      </c>
      <c r="C959" s="9" t="s">
        <v>1409</v>
      </c>
      <c r="D959" s="9">
        <v>37275</v>
      </c>
      <c r="E959" s="9" t="s">
        <v>11</v>
      </c>
      <c r="F959" s="9" t="s">
        <v>222</v>
      </c>
      <c r="G959" s="9">
        <v>15</v>
      </c>
      <c r="H959" s="9" t="str">
        <f>IF(G959=15,"Дипломант I степени",IF(G959=14,"Дипломант II степени",IF(G959=13,"Дипломант III степени","участник")))</f>
        <v>Дипломант I степени</v>
      </c>
    </row>
    <row r="960" spans="1:8" x14ac:dyDescent="0.25">
      <c r="A960" s="11">
        <v>959</v>
      </c>
      <c r="B960" s="14" t="s">
        <v>3004</v>
      </c>
      <c r="C960" s="9" t="s">
        <v>1409</v>
      </c>
      <c r="D960" s="9">
        <v>37275</v>
      </c>
      <c r="E960" s="9" t="s">
        <v>6</v>
      </c>
      <c r="F960" s="9" t="s">
        <v>222</v>
      </c>
      <c r="G960" s="9">
        <v>15</v>
      </c>
      <c r="H960" s="9" t="str">
        <f>IF(G960=15,"Дипломант I степени",IF(G960=14,"Дипломант II степени",IF(G960=13,"Дипломант III степени","участник")))</f>
        <v>Дипломант I степени</v>
      </c>
    </row>
    <row r="961" spans="1:8" x14ac:dyDescent="0.25">
      <c r="A961" s="11">
        <v>960</v>
      </c>
      <c r="B961" s="14" t="s">
        <v>3005</v>
      </c>
      <c r="C961" s="9" t="s">
        <v>1408</v>
      </c>
      <c r="D961" s="9">
        <v>37278</v>
      </c>
      <c r="E961" s="9" t="s">
        <v>6</v>
      </c>
      <c r="F961" s="9" t="s">
        <v>7</v>
      </c>
      <c r="G961" s="9">
        <v>15</v>
      </c>
      <c r="H961" s="9" t="str">
        <f>IF(G961=15,"Дипломант I степени",IF(G961=14,"Дипломант II степени",IF(G961=13,"Дипломант III степени","участник")))</f>
        <v>Дипломант I степени</v>
      </c>
    </row>
    <row r="962" spans="1:8" x14ac:dyDescent="0.25">
      <c r="A962" s="11">
        <v>961</v>
      </c>
      <c r="B962" s="14" t="s">
        <v>3007</v>
      </c>
      <c r="C962" s="9" t="s">
        <v>1407</v>
      </c>
      <c r="D962" s="9">
        <v>37282</v>
      </c>
      <c r="E962" s="9" t="s">
        <v>8326</v>
      </c>
      <c r="F962" s="9" t="s">
        <v>12</v>
      </c>
      <c r="G962" s="9">
        <v>15</v>
      </c>
      <c r="H962" s="9" t="str">
        <f>IF(G962=15,"Дипломант I степени",IF(G962=14,"Дипломант II степени",IF(G962=13,"Дипломант III степени","участник")))</f>
        <v>Дипломант I степени</v>
      </c>
    </row>
    <row r="963" spans="1:8" x14ac:dyDescent="0.25">
      <c r="A963" s="11">
        <v>962</v>
      </c>
      <c r="B963" s="14" t="s">
        <v>3007</v>
      </c>
      <c r="C963" s="9" t="s">
        <v>1407</v>
      </c>
      <c r="D963" s="9">
        <v>37282</v>
      </c>
      <c r="E963" s="9" t="s">
        <v>9</v>
      </c>
      <c r="F963" s="9" t="s">
        <v>12</v>
      </c>
      <c r="G963" s="9">
        <v>15</v>
      </c>
      <c r="H963" s="9" t="str">
        <f>IF(G963=15,"Дипломант I степени",IF(G963=14,"Дипломант II степени",IF(G963=13,"Дипломант III степени","участник")))</f>
        <v>Дипломант I степени</v>
      </c>
    </row>
    <row r="964" spans="1:8" x14ac:dyDescent="0.25">
      <c r="A964" s="11">
        <v>963</v>
      </c>
      <c r="B964" s="14" t="s">
        <v>3007</v>
      </c>
      <c r="C964" s="9" t="s">
        <v>1407</v>
      </c>
      <c r="D964" s="9">
        <v>37282</v>
      </c>
      <c r="E964" s="9" t="s">
        <v>11</v>
      </c>
      <c r="F964" s="9" t="s">
        <v>12</v>
      </c>
      <c r="G964" s="9">
        <v>15</v>
      </c>
      <c r="H964" s="9" t="str">
        <f>IF(G964=15,"Дипломант I степени",IF(G964=14,"Дипломант II степени",IF(G964=13,"Дипломант III степени","участник")))</f>
        <v>Дипломант I степени</v>
      </c>
    </row>
    <row r="965" spans="1:8" x14ac:dyDescent="0.25">
      <c r="A965" s="11">
        <v>964</v>
      </c>
      <c r="B965" s="14" t="s">
        <v>3007</v>
      </c>
      <c r="C965" s="9" t="s">
        <v>1407</v>
      </c>
      <c r="D965" s="9">
        <v>37282</v>
      </c>
      <c r="E965" s="9" t="s">
        <v>6</v>
      </c>
      <c r="F965" s="9" t="s">
        <v>12</v>
      </c>
      <c r="G965" s="9">
        <v>15</v>
      </c>
      <c r="H965" s="9" t="str">
        <f>IF(G965=15,"Дипломант I степени",IF(G965=14,"Дипломант II степени",IF(G965=13,"Дипломант III степени","участник")))</f>
        <v>Дипломант I степени</v>
      </c>
    </row>
    <row r="966" spans="1:8" x14ac:dyDescent="0.25">
      <c r="A966" s="11">
        <v>965</v>
      </c>
      <c r="B966" s="15" t="s">
        <v>8322</v>
      </c>
      <c r="C966" s="9" t="s">
        <v>8323</v>
      </c>
      <c r="D966" s="9">
        <v>37285</v>
      </c>
      <c r="E966" s="9" t="s">
        <v>8326</v>
      </c>
      <c r="F966" s="9" t="s">
        <v>222</v>
      </c>
      <c r="G966" s="9">
        <v>15</v>
      </c>
      <c r="H966" s="9" t="str">
        <f>IF(G966=15,"Дипломант I степени",IF(G966=14,"Дипломант II степени",IF(G966=13,"Дипломант III степени","участник")))</f>
        <v>Дипломант I степени</v>
      </c>
    </row>
    <row r="967" spans="1:8" x14ac:dyDescent="0.25">
      <c r="A967" s="11">
        <v>966</v>
      </c>
      <c r="B967" s="15" t="s">
        <v>8324</v>
      </c>
      <c r="C967" s="9" t="s">
        <v>8323</v>
      </c>
      <c r="D967" s="9">
        <v>37285</v>
      </c>
      <c r="E967" s="9" t="s">
        <v>8326</v>
      </c>
      <c r="F967" s="9" t="s">
        <v>222</v>
      </c>
      <c r="G967" s="9">
        <v>15</v>
      </c>
      <c r="H967" s="9" t="str">
        <f>IF(G967=15,"Дипломант I степени",IF(G967=14,"Дипломант II степени",IF(G967=13,"Дипломант III степени","участник")))</f>
        <v>Дипломант I степени</v>
      </c>
    </row>
    <row r="968" spans="1:8" x14ac:dyDescent="0.25">
      <c r="A968" s="11">
        <v>967</v>
      </c>
      <c r="B968" s="15" t="s">
        <v>8325</v>
      </c>
      <c r="C968" s="9" t="s">
        <v>8323</v>
      </c>
      <c r="D968" s="9">
        <v>37285</v>
      </c>
      <c r="E968" s="9" t="s">
        <v>8326</v>
      </c>
      <c r="F968" s="9" t="s">
        <v>222</v>
      </c>
      <c r="G968" s="9">
        <v>15</v>
      </c>
      <c r="H968" s="9" t="str">
        <f>IF(G968=15,"Дипломант I степени",IF(G968=14,"Дипломант II степени",IF(G968=13,"Дипломант III степени","участник")))</f>
        <v>Дипломант I степени</v>
      </c>
    </row>
    <row r="969" spans="1:8" x14ac:dyDescent="0.25">
      <c r="A969" s="11">
        <v>968</v>
      </c>
      <c r="B969" s="15" t="s">
        <v>7838</v>
      </c>
      <c r="C969" s="9" t="s">
        <v>1709</v>
      </c>
      <c r="D969" s="9">
        <v>37286</v>
      </c>
      <c r="E969" s="9" t="s">
        <v>6</v>
      </c>
      <c r="F969" s="9" t="s">
        <v>7</v>
      </c>
      <c r="G969" s="9">
        <v>15</v>
      </c>
      <c r="H969" s="9" t="str">
        <f>IF(G969=15,"Дипломант I степени",IF(G969=14,"Дипломант II степени",IF(G969=13,"Дипломант III степени","участник")))</f>
        <v>Дипломант I степени</v>
      </c>
    </row>
    <row r="970" spans="1:8" x14ac:dyDescent="0.25">
      <c r="A970" s="11">
        <v>969</v>
      </c>
      <c r="B970" s="15" t="s">
        <v>7839</v>
      </c>
      <c r="C970" s="9" t="s">
        <v>1709</v>
      </c>
      <c r="D970" s="9">
        <v>37286</v>
      </c>
      <c r="E970" s="9" t="s">
        <v>6</v>
      </c>
      <c r="F970" s="9" t="s">
        <v>7</v>
      </c>
      <c r="G970" s="9">
        <v>15</v>
      </c>
      <c r="H970" s="9" t="str">
        <f>IF(G970=15,"Дипломант I степени",IF(G970=14,"Дипломант II степени",IF(G970=13,"Дипломант III степени","участник")))</f>
        <v>Дипломант I степени</v>
      </c>
    </row>
    <row r="971" spans="1:8" x14ac:dyDescent="0.25">
      <c r="A971" s="11">
        <v>970</v>
      </c>
      <c r="B971" s="14" t="s">
        <v>3010</v>
      </c>
      <c r="C971" s="9" t="s">
        <v>123</v>
      </c>
      <c r="D971" s="9">
        <v>37287</v>
      </c>
      <c r="E971" s="9" t="s">
        <v>11</v>
      </c>
      <c r="F971" s="9" t="s">
        <v>12</v>
      </c>
      <c r="G971" s="9">
        <v>15</v>
      </c>
      <c r="H971" s="9" t="str">
        <f>IF(G971=15,"Дипломант I степени",IF(G971=14,"Дипломант II степени",IF(G971=13,"Дипломант III степени","участник")))</f>
        <v>Дипломант I степени</v>
      </c>
    </row>
    <row r="972" spans="1:8" x14ac:dyDescent="0.25">
      <c r="A972" s="11">
        <v>971</v>
      </c>
      <c r="B972" s="14" t="s">
        <v>3011</v>
      </c>
      <c r="C972" s="9" t="s">
        <v>1406</v>
      </c>
      <c r="D972" s="9">
        <v>37289</v>
      </c>
      <c r="E972" s="9" t="s">
        <v>11</v>
      </c>
      <c r="F972" s="9" t="s">
        <v>7</v>
      </c>
      <c r="G972" s="9">
        <v>15</v>
      </c>
      <c r="H972" s="9" t="str">
        <f>IF(G972=15,"Дипломант I степени",IF(G972=14,"Дипломант II степени",IF(G972=13,"Дипломант III степени","участник")))</f>
        <v>Дипломант I степени</v>
      </c>
    </row>
    <row r="973" spans="1:8" x14ac:dyDescent="0.25">
      <c r="A973" s="11">
        <v>972</v>
      </c>
      <c r="B973" s="14" t="s">
        <v>3013</v>
      </c>
      <c r="C973" s="9" t="s">
        <v>1267</v>
      </c>
      <c r="D973" s="9">
        <v>37294</v>
      </c>
      <c r="E973" s="9" t="s">
        <v>8326</v>
      </c>
      <c r="F973" s="9" t="s">
        <v>12</v>
      </c>
      <c r="G973" s="9">
        <v>15</v>
      </c>
      <c r="H973" s="9" t="str">
        <f>IF(G973=15,"Дипломант I степени",IF(G973=14,"Дипломант II степени",IF(G973=13,"Дипломант III степени","участник")))</f>
        <v>Дипломант I степени</v>
      </c>
    </row>
    <row r="974" spans="1:8" x14ac:dyDescent="0.25">
      <c r="A974" s="11">
        <v>973</v>
      </c>
      <c r="B974" s="14" t="s">
        <v>3013</v>
      </c>
      <c r="C974" s="9" t="s">
        <v>1267</v>
      </c>
      <c r="D974" s="9">
        <v>37294</v>
      </c>
      <c r="E974" s="9" t="s">
        <v>6</v>
      </c>
      <c r="F974" s="9" t="s">
        <v>12</v>
      </c>
      <c r="G974" s="9">
        <v>15</v>
      </c>
      <c r="H974" s="9" t="str">
        <f>IF(G974=15,"Дипломант I степени",IF(G974=14,"Дипломант II степени",IF(G974=13,"Дипломант III степени","участник")))</f>
        <v>Дипломант I степени</v>
      </c>
    </row>
    <row r="975" spans="1:8" x14ac:dyDescent="0.25">
      <c r="A975" s="11">
        <v>974</v>
      </c>
      <c r="B975" s="14" t="s">
        <v>3017</v>
      </c>
      <c r="C975" s="9" t="s">
        <v>1405</v>
      </c>
      <c r="D975" s="9">
        <v>37297</v>
      </c>
      <c r="E975" s="9" t="s">
        <v>8326</v>
      </c>
      <c r="F975" s="9" t="s">
        <v>12</v>
      </c>
      <c r="G975" s="9">
        <v>15</v>
      </c>
      <c r="H975" s="9" t="str">
        <f>IF(G975=15,"Дипломант I степени",IF(G975=14,"Дипломант II степени",IF(G975=13,"Дипломант III степени","участник")))</f>
        <v>Дипломант I степени</v>
      </c>
    </row>
    <row r="976" spans="1:8" x14ac:dyDescent="0.25">
      <c r="A976" s="11">
        <v>975</v>
      </c>
      <c r="B976" s="14" t="s">
        <v>3017</v>
      </c>
      <c r="C976" s="9" t="s">
        <v>1405</v>
      </c>
      <c r="D976" s="9">
        <v>37297</v>
      </c>
      <c r="E976" s="9" t="s">
        <v>6</v>
      </c>
      <c r="F976" s="9" t="s">
        <v>12</v>
      </c>
      <c r="G976" s="9">
        <v>15</v>
      </c>
      <c r="H976" s="9" t="str">
        <f>IF(G976=15,"Дипломант I степени",IF(G976=14,"Дипломант II степени",IF(G976=13,"Дипломант III степени","участник")))</f>
        <v>Дипломант I степени</v>
      </c>
    </row>
    <row r="977" spans="1:8" x14ac:dyDescent="0.25">
      <c r="A977" s="11">
        <v>976</v>
      </c>
      <c r="B977" s="14" t="s">
        <v>3021</v>
      </c>
      <c r="C977" s="9" t="s">
        <v>1404</v>
      </c>
      <c r="D977" s="9">
        <v>37308</v>
      </c>
      <c r="E977" s="9" t="s">
        <v>11</v>
      </c>
      <c r="F977" s="9" t="s">
        <v>222</v>
      </c>
      <c r="G977" s="9">
        <v>15</v>
      </c>
      <c r="H977" s="9" t="str">
        <f>IF(G977=15,"Дипломант I степени",IF(G977=14,"Дипломант II степени",IF(G977=13,"Дипломант III степени","участник")))</f>
        <v>Дипломант I степени</v>
      </c>
    </row>
    <row r="978" spans="1:8" x14ac:dyDescent="0.25">
      <c r="A978" s="11">
        <v>977</v>
      </c>
      <c r="B978" s="14" t="s">
        <v>3022</v>
      </c>
      <c r="C978" s="9" t="s">
        <v>1404</v>
      </c>
      <c r="D978" s="9">
        <v>37308</v>
      </c>
      <c r="E978" s="9" t="s">
        <v>8326</v>
      </c>
      <c r="F978" s="9" t="s">
        <v>222</v>
      </c>
      <c r="G978" s="9">
        <v>15</v>
      </c>
      <c r="H978" s="9" t="str">
        <f>IF(G978=15,"Дипломант I степени",IF(G978=14,"Дипломант II степени",IF(G978=13,"Дипломант III степени","участник")))</f>
        <v>Дипломант I степени</v>
      </c>
    </row>
    <row r="979" spans="1:8" x14ac:dyDescent="0.25">
      <c r="A979" s="11">
        <v>978</v>
      </c>
      <c r="B979" s="14" t="s">
        <v>3025</v>
      </c>
      <c r="C979" s="9" t="s">
        <v>1403</v>
      </c>
      <c r="D979" s="9">
        <v>37312</v>
      </c>
      <c r="E979" s="9" t="s">
        <v>8326</v>
      </c>
      <c r="F979" s="9" t="s">
        <v>12</v>
      </c>
      <c r="G979" s="9">
        <v>15</v>
      </c>
      <c r="H979" s="9" t="str">
        <f>IF(G979=15,"Дипломант I степени",IF(G979=14,"Дипломант II степени",IF(G979=13,"Дипломант III степени","участник")))</f>
        <v>Дипломант I степени</v>
      </c>
    </row>
    <row r="980" spans="1:8" x14ac:dyDescent="0.25">
      <c r="A980" s="11">
        <v>979</v>
      </c>
      <c r="B980" s="14" t="s">
        <v>3025</v>
      </c>
      <c r="C980" s="9" t="s">
        <v>1403</v>
      </c>
      <c r="D980" s="9">
        <v>37312</v>
      </c>
      <c r="E980" s="9" t="s">
        <v>6</v>
      </c>
      <c r="F980" s="9" t="s">
        <v>12</v>
      </c>
      <c r="G980" s="9">
        <v>15</v>
      </c>
      <c r="H980" s="9" t="str">
        <f>IF(G980=15,"Дипломант I степени",IF(G980=14,"Дипломант II степени",IF(G980=13,"Дипломант III степени","участник")))</f>
        <v>Дипломант I степени</v>
      </c>
    </row>
    <row r="981" spans="1:8" x14ac:dyDescent="0.25">
      <c r="A981" s="11">
        <v>980</v>
      </c>
      <c r="B981" s="14" t="s">
        <v>3028</v>
      </c>
      <c r="C981" s="9" t="s">
        <v>1402</v>
      </c>
      <c r="D981" s="9">
        <v>37317</v>
      </c>
      <c r="E981" s="9" t="s">
        <v>9</v>
      </c>
      <c r="F981" s="9" t="s">
        <v>5</v>
      </c>
      <c r="G981" s="9">
        <v>15</v>
      </c>
      <c r="H981" s="9" t="str">
        <f>IF(G981=15,"Дипломант I степени",IF(G981=14,"Дипломант II степени",IF(G981=13,"Дипломант III степени","участник")))</f>
        <v>Дипломант I степени</v>
      </c>
    </row>
    <row r="982" spans="1:8" x14ac:dyDescent="0.25">
      <c r="A982" s="11">
        <v>981</v>
      </c>
      <c r="B982" s="14" t="s">
        <v>3029</v>
      </c>
      <c r="C982" s="9" t="s">
        <v>1401</v>
      </c>
      <c r="D982" s="9">
        <v>37318</v>
      </c>
      <c r="E982" s="9" t="s">
        <v>8326</v>
      </c>
      <c r="F982" s="9" t="s">
        <v>222</v>
      </c>
      <c r="G982" s="9">
        <v>15</v>
      </c>
      <c r="H982" s="9" t="str">
        <f>IF(G982=15,"Дипломант I степени",IF(G982=14,"Дипломант II степени",IF(G982=13,"Дипломант III степени","участник")))</f>
        <v>Дипломант I степени</v>
      </c>
    </row>
    <row r="983" spans="1:8" x14ac:dyDescent="0.25">
      <c r="A983" s="11">
        <v>982</v>
      </c>
      <c r="B983" s="14" t="s">
        <v>3029</v>
      </c>
      <c r="C983" s="9" t="s">
        <v>1401</v>
      </c>
      <c r="D983" s="9">
        <v>37318</v>
      </c>
      <c r="E983" s="9" t="s">
        <v>9</v>
      </c>
      <c r="F983" s="9" t="s">
        <v>222</v>
      </c>
      <c r="G983" s="9">
        <v>15</v>
      </c>
      <c r="H983" s="9" t="str">
        <f>IF(G983=15,"Дипломант I степени",IF(G983=14,"Дипломант II степени",IF(G983=13,"Дипломант III степени","участник")))</f>
        <v>Дипломант I степени</v>
      </c>
    </row>
    <row r="984" spans="1:8" x14ac:dyDescent="0.25">
      <c r="A984" s="11">
        <v>983</v>
      </c>
      <c r="B984" s="14" t="s">
        <v>3029</v>
      </c>
      <c r="C984" s="9" t="s">
        <v>1401</v>
      </c>
      <c r="D984" s="9">
        <v>37318</v>
      </c>
      <c r="E984" s="9" t="s">
        <v>11</v>
      </c>
      <c r="F984" s="9" t="s">
        <v>222</v>
      </c>
      <c r="G984" s="9">
        <v>15</v>
      </c>
      <c r="H984" s="9" t="str">
        <f>IF(G984=15,"Дипломант I степени",IF(G984=14,"Дипломант II степени",IF(G984=13,"Дипломант III степени","участник")))</f>
        <v>Дипломант I степени</v>
      </c>
    </row>
    <row r="985" spans="1:8" x14ac:dyDescent="0.25">
      <c r="A985" s="11">
        <v>984</v>
      </c>
      <c r="B985" s="14" t="s">
        <v>3029</v>
      </c>
      <c r="C985" s="9" t="s">
        <v>1401</v>
      </c>
      <c r="D985" s="9">
        <v>37318</v>
      </c>
      <c r="E985" s="9" t="s">
        <v>6</v>
      </c>
      <c r="F985" s="9" t="s">
        <v>222</v>
      </c>
      <c r="G985" s="9">
        <v>15</v>
      </c>
      <c r="H985" s="9" t="str">
        <f>IF(G985=15,"Дипломант I степени",IF(G985=14,"Дипломант II степени",IF(G985=13,"Дипломант III степени","участник")))</f>
        <v>Дипломант I степени</v>
      </c>
    </row>
    <row r="986" spans="1:8" x14ac:dyDescent="0.25">
      <c r="A986" s="11">
        <v>985</v>
      </c>
      <c r="B986" s="14" t="s">
        <v>3036</v>
      </c>
      <c r="C986" s="9" t="s">
        <v>1400</v>
      </c>
      <c r="D986" s="9">
        <v>37331</v>
      </c>
      <c r="E986" s="9" t="s">
        <v>6</v>
      </c>
      <c r="F986" s="9" t="s">
        <v>222</v>
      </c>
      <c r="G986" s="9">
        <v>15</v>
      </c>
      <c r="H986" s="9" t="str">
        <f>IF(G986=15,"Дипломант I степени",IF(G986=14,"Дипломант II степени",IF(G986=13,"Дипломант III степени","участник")))</f>
        <v>Дипломант I степени</v>
      </c>
    </row>
    <row r="987" spans="1:8" x14ac:dyDescent="0.25">
      <c r="A987" s="11">
        <v>986</v>
      </c>
      <c r="B987" s="14" t="s">
        <v>3037</v>
      </c>
      <c r="C987" s="9" t="s">
        <v>1399</v>
      </c>
      <c r="D987" s="9">
        <v>37332</v>
      </c>
      <c r="E987" s="9" t="s">
        <v>11</v>
      </c>
      <c r="F987" s="9" t="s">
        <v>15</v>
      </c>
      <c r="G987" s="9">
        <v>15</v>
      </c>
      <c r="H987" s="9" t="str">
        <f>IF(G987=15,"Дипломант I степени",IF(G987=14,"Дипломант II степени",IF(G987=13,"Дипломант III степени","участник")))</f>
        <v>Дипломант I степени</v>
      </c>
    </row>
    <row r="988" spans="1:8" x14ac:dyDescent="0.25">
      <c r="A988" s="11">
        <v>987</v>
      </c>
      <c r="B988" s="14" t="s">
        <v>3040</v>
      </c>
      <c r="C988" s="9" t="s">
        <v>1398</v>
      </c>
      <c r="D988" s="9">
        <v>37335</v>
      </c>
      <c r="E988" s="9" t="s">
        <v>11</v>
      </c>
      <c r="F988" s="9" t="s">
        <v>7</v>
      </c>
      <c r="G988" s="9">
        <v>15</v>
      </c>
      <c r="H988" s="9" t="str">
        <f>IF(G988=15,"Дипломант I степени",IF(G988=14,"Дипломант II степени",IF(G988=13,"Дипломант III степени","участник")))</f>
        <v>Дипломант I степени</v>
      </c>
    </row>
    <row r="989" spans="1:8" x14ac:dyDescent="0.25">
      <c r="A989" s="11">
        <v>988</v>
      </c>
      <c r="B989" s="14" t="s">
        <v>3041</v>
      </c>
      <c r="C989" s="9" t="s">
        <v>1397</v>
      </c>
      <c r="D989" s="9">
        <v>37336</v>
      </c>
      <c r="E989" s="9" t="s">
        <v>8</v>
      </c>
      <c r="F989" s="9" t="s">
        <v>16</v>
      </c>
      <c r="G989" s="9">
        <v>15</v>
      </c>
      <c r="H989" s="9" t="str">
        <f>IF(G989=15,"Дипломант I степени",IF(G989=14,"Дипломант II степени",IF(G989=13,"Дипломант III степени","участник")))</f>
        <v>Дипломант I степени</v>
      </c>
    </row>
    <row r="990" spans="1:8" x14ac:dyDescent="0.25">
      <c r="A990" s="11">
        <v>989</v>
      </c>
      <c r="B990" s="14" t="s">
        <v>3042</v>
      </c>
      <c r="C990" s="9" t="s">
        <v>1396</v>
      </c>
      <c r="D990" s="9">
        <v>37338</v>
      </c>
      <c r="E990" s="9" t="s">
        <v>8326</v>
      </c>
      <c r="F990" s="9" t="s">
        <v>7</v>
      </c>
      <c r="G990" s="9">
        <v>15</v>
      </c>
      <c r="H990" s="9" t="str">
        <f>IF(G990=15,"Дипломант I степени",IF(G990=14,"Дипломант II степени",IF(G990=13,"Дипломант III степени","участник")))</f>
        <v>Дипломант I степени</v>
      </c>
    </row>
    <row r="991" spans="1:8" x14ac:dyDescent="0.25">
      <c r="A991" s="11">
        <v>990</v>
      </c>
      <c r="B991" s="14" t="s">
        <v>3043</v>
      </c>
      <c r="C991" s="9" t="s">
        <v>1396</v>
      </c>
      <c r="D991" s="9">
        <v>37338</v>
      </c>
      <c r="E991" s="9" t="s">
        <v>8326</v>
      </c>
      <c r="F991" s="9" t="s">
        <v>10</v>
      </c>
      <c r="G991" s="9">
        <v>15</v>
      </c>
      <c r="H991" s="9" t="str">
        <f>IF(G991=15,"Дипломант I степени",IF(G991=14,"Дипломант II степени",IF(G991=13,"Дипломант III степени","участник")))</f>
        <v>Дипломант I степени</v>
      </c>
    </row>
    <row r="992" spans="1:8" x14ac:dyDescent="0.25">
      <c r="A992" s="11">
        <v>991</v>
      </c>
      <c r="B992" s="14" t="s">
        <v>3044</v>
      </c>
      <c r="C992" s="9" t="s">
        <v>248</v>
      </c>
      <c r="D992" s="9">
        <v>37339</v>
      </c>
      <c r="E992" s="9" t="s">
        <v>11</v>
      </c>
      <c r="F992" s="9" t="s">
        <v>12</v>
      </c>
      <c r="G992" s="9">
        <v>15</v>
      </c>
      <c r="H992" s="9" t="str">
        <f>IF(G992=15,"Дипломант I степени",IF(G992=14,"Дипломант II степени",IF(G992=13,"Дипломант III степени","участник")))</f>
        <v>Дипломант I степени</v>
      </c>
    </row>
    <row r="993" spans="1:8" x14ac:dyDescent="0.25">
      <c r="A993" s="11">
        <v>992</v>
      </c>
      <c r="B993" s="14" t="s">
        <v>3045</v>
      </c>
      <c r="C993" s="9" t="s">
        <v>248</v>
      </c>
      <c r="D993" s="9">
        <v>37339</v>
      </c>
      <c r="E993" s="9" t="s">
        <v>6</v>
      </c>
      <c r="F993" s="9" t="s">
        <v>12</v>
      </c>
      <c r="G993" s="9">
        <v>15</v>
      </c>
      <c r="H993" s="9" t="str">
        <f>IF(G993=15,"Дипломант I степени",IF(G993=14,"Дипломант II степени",IF(G993=13,"Дипломант III степени","участник")))</f>
        <v>Дипломант I степени</v>
      </c>
    </row>
    <row r="994" spans="1:8" x14ac:dyDescent="0.25">
      <c r="A994" s="11">
        <v>993</v>
      </c>
      <c r="B994" s="14" t="s">
        <v>3046</v>
      </c>
      <c r="C994" s="9" t="s">
        <v>1395</v>
      </c>
      <c r="D994" s="9">
        <v>37342</v>
      </c>
      <c r="E994" s="9" t="s">
        <v>8326</v>
      </c>
      <c r="F994" s="9" t="s">
        <v>12</v>
      </c>
      <c r="G994" s="9">
        <v>15</v>
      </c>
      <c r="H994" s="9" t="str">
        <f>IF(G994=15,"Дипломант I степени",IF(G994=14,"Дипломант II степени",IF(G994=13,"Дипломант III степени","участник")))</f>
        <v>Дипломант I степени</v>
      </c>
    </row>
    <row r="995" spans="1:8" x14ac:dyDescent="0.25">
      <c r="A995" s="11">
        <v>994</v>
      </c>
      <c r="B995" s="14" t="s">
        <v>3046</v>
      </c>
      <c r="C995" s="9" t="s">
        <v>1395</v>
      </c>
      <c r="D995" s="9">
        <v>37342</v>
      </c>
      <c r="E995" s="9" t="s">
        <v>9</v>
      </c>
      <c r="F995" s="9" t="s">
        <v>12</v>
      </c>
      <c r="G995" s="9">
        <v>15</v>
      </c>
      <c r="H995" s="9" t="str">
        <f>IF(G995=15,"Дипломант I степени",IF(G995=14,"Дипломант II степени",IF(G995=13,"Дипломант III степени","участник")))</f>
        <v>Дипломант I степени</v>
      </c>
    </row>
    <row r="996" spans="1:8" x14ac:dyDescent="0.25">
      <c r="A996" s="11">
        <v>995</v>
      </c>
      <c r="B996" s="14" t="s">
        <v>3046</v>
      </c>
      <c r="C996" s="9" t="s">
        <v>1395</v>
      </c>
      <c r="D996" s="9">
        <v>37342</v>
      </c>
      <c r="E996" s="9" t="s">
        <v>6</v>
      </c>
      <c r="F996" s="9" t="s">
        <v>12</v>
      </c>
      <c r="G996" s="9">
        <v>15</v>
      </c>
      <c r="H996" s="9" t="str">
        <f>IF(G996=15,"Дипломант I степени",IF(G996=14,"Дипломант II степени",IF(G996=13,"Дипломант III степени","участник")))</f>
        <v>Дипломант I степени</v>
      </c>
    </row>
    <row r="997" spans="1:8" x14ac:dyDescent="0.25">
      <c r="A997" s="11">
        <v>996</v>
      </c>
      <c r="B997" s="14" t="s">
        <v>3047</v>
      </c>
      <c r="C997" s="9" t="s">
        <v>1395</v>
      </c>
      <c r="D997" s="9">
        <v>37342</v>
      </c>
      <c r="E997" s="9" t="s">
        <v>9</v>
      </c>
      <c r="F997" s="9" t="s">
        <v>5</v>
      </c>
      <c r="G997" s="9">
        <v>15</v>
      </c>
      <c r="H997" s="9" t="str">
        <f>IF(G997=15,"Дипломант I степени",IF(G997=14,"Дипломант II степени",IF(G997=13,"Дипломант III степени","участник")))</f>
        <v>Дипломант I степени</v>
      </c>
    </row>
    <row r="998" spans="1:8" x14ac:dyDescent="0.25">
      <c r="A998" s="11">
        <v>997</v>
      </c>
      <c r="B998" s="14" t="s">
        <v>3053</v>
      </c>
      <c r="C998" s="9" t="s">
        <v>1394</v>
      </c>
      <c r="D998" s="9">
        <v>37346</v>
      </c>
      <c r="E998" s="9" t="s">
        <v>8326</v>
      </c>
      <c r="F998" s="9" t="s">
        <v>222</v>
      </c>
      <c r="G998" s="9">
        <v>15</v>
      </c>
      <c r="H998" s="9" t="str">
        <f>IF(G998=15,"Дипломант I степени",IF(G998=14,"Дипломант II степени",IF(G998=13,"Дипломант III степени","участник")))</f>
        <v>Дипломант I степени</v>
      </c>
    </row>
    <row r="999" spans="1:8" x14ac:dyDescent="0.25">
      <c r="A999" s="11">
        <v>998</v>
      </c>
      <c r="B999" s="14" t="s">
        <v>3053</v>
      </c>
      <c r="C999" s="9" t="s">
        <v>1394</v>
      </c>
      <c r="D999" s="9">
        <v>37346</v>
      </c>
      <c r="E999" s="9" t="s">
        <v>11</v>
      </c>
      <c r="F999" s="9" t="s">
        <v>222</v>
      </c>
      <c r="G999" s="9">
        <v>15</v>
      </c>
      <c r="H999" s="9" t="str">
        <f>IF(G999=15,"Дипломант I степени",IF(G999=14,"Дипломант II степени",IF(G999=13,"Дипломант III степени","участник")))</f>
        <v>Дипломант I степени</v>
      </c>
    </row>
    <row r="1000" spans="1:8" x14ac:dyDescent="0.25">
      <c r="A1000" s="11">
        <v>999</v>
      </c>
      <c r="B1000" s="14" t="s">
        <v>3054</v>
      </c>
      <c r="C1000" s="9" t="s">
        <v>1393</v>
      </c>
      <c r="D1000" s="9">
        <v>37347</v>
      </c>
      <c r="E1000" s="9" t="s">
        <v>6</v>
      </c>
      <c r="F1000" s="9" t="s">
        <v>12</v>
      </c>
      <c r="G1000" s="9">
        <v>15</v>
      </c>
      <c r="H1000" s="9" t="str">
        <f>IF(G1000=15,"Дипломант I степени",IF(G1000=14,"Дипломант II степени",IF(G1000=13,"Дипломант III степени","участник")))</f>
        <v>Дипломант I степени</v>
      </c>
    </row>
    <row r="1001" spans="1:8" x14ac:dyDescent="0.25">
      <c r="A1001" s="11">
        <v>1000</v>
      </c>
      <c r="B1001" s="14" t="s">
        <v>3055</v>
      </c>
      <c r="C1001" s="9" t="s">
        <v>1392</v>
      </c>
      <c r="D1001" s="9">
        <v>37348</v>
      </c>
      <c r="E1001" s="9" t="s">
        <v>8</v>
      </c>
      <c r="F1001" s="9" t="s">
        <v>5</v>
      </c>
      <c r="G1001" s="9">
        <v>15</v>
      </c>
      <c r="H1001" s="9" t="str">
        <f>IF(G1001=15,"Дипломант I степени",IF(G1001=14,"Дипломант II степени",IF(G1001=13,"Дипломант III степени","участник")))</f>
        <v>Дипломант I степени</v>
      </c>
    </row>
    <row r="1002" spans="1:8" x14ac:dyDescent="0.25">
      <c r="A1002" s="11">
        <v>1001</v>
      </c>
      <c r="B1002" s="14" t="s">
        <v>3056</v>
      </c>
      <c r="C1002" s="9" t="s">
        <v>1391</v>
      </c>
      <c r="D1002" s="9">
        <v>37349</v>
      </c>
      <c r="E1002" s="9" t="s">
        <v>6</v>
      </c>
      <c r="F1002" s="9" t="s">
        <v>222</v>
      </c>
      <c r="G1002" s="9">
        <v>15</v>
      </c>
      <c r="H1002" s="9" t="str">
        <f>IF(G1002=15,"Дипломант I степени",IF(G1002=14,"Дипломант II степени",IF(G1002=13,"Дипломант III степени","участник")))</f>
        <v>Дипломант I степени</v>
      </c>
    </row>
    <row r="1003" spans="1:8" x14ac:dyDescent="0.25">
      <c r="A1003" s="11">
        <v>1002</v>
      </c>
      <c r="B1003" s="14" t="s">
        <v>3058</v>
      </c>
      <c r="C1003" s="9" t="s">
        <v>1390</v>
      </c>
      <c r="D1003" s="9">
        <v>37351</v>
      </c>
      <c r="E1003" s="9" t="s">
        <v>6</v>
      </c>
      <c r="F1003" s="9" t="s">
        <v>16</v>
      </c>
      <c r="G1003" s="9">
        <v>15</v>
      </c>
      <c r="H1003" s="9" t="str">
        <f>IF(G1003=15,"Дипломант I степени",IF(G1003=14,"Дипломант II степени",IF(G1003=13,"Дипломант III степени","участник")))</f>
        <v>Дипломант I степени</v>
      </c>
    </row>
    <row r="1004" spans="1:8" x14ac:dyDescent="0.25">
      <c r="A1004" s="11">
        <v>1003</v>
      </c>
      <c r="B1004" s="14" t="s">
        <v>3059</v>
      </c>
      <c r="C1004" s="9" t="s">
        <v>1390</v>
      </c>
      <c r="D1004" s="9">
        <v>37351</v>
      </c>
      <c r="E1004" s="9" t="s">
        <v>8326</v>
      </c>
      <c r="F1004" s="9" t="s">
        <v>16</v>
      </c>
      <c r="G1004" s="9">
        <v>15</v>
      </c>
      <c r="H1004" s="9" t="str">
        <f>IF(G1004=15,"Дипломант I степени",IF(G1004=14,"Дипломант II степени",IF(G1004=13,"Дипломант III степени","участник")))</f>
        <v>Дипломант I степени</v>
      </c>
    </row>
    <row r="1005" spans="1:8" x14ac:dyDescent="0.25">
      <c r="A1005" s="11">
        <v>1004</v>
      </c>
      <c r="B1005" s="14" t="s">
        <v>3061</v>
      </c>
      <c r="C1005" s="9" t="s">
        <v>1389</v>
      </c>
      <c r="D1005" s="9">
        <v>37353</v>
      </c>
      <c r="E1005" s="9" t="s">
        <v>9</v>
      </c>
      <c r="F1005" s="9" t="s">
        <v>12</v>
      </c>
      <c r="G1005" s="9">
        <v>15</v>
      </c>
      <c r="H1005" s="9" t="str">
        <f>IF(G1005=15,"Дипломант I степени",IF(G1005=14,"Дипломант II степени",IF(G1005=13,"Дипломант III степени","участник")))</f>
        <v>Дипломант I степени</v>
      </c>
    </row>
    <row r="1006" spans="1:8" x14ac:dyDescent="0.25">
      <c r="A1006" s="11">
        <v>1005</v>
      </c>
      <c r="B1006" s="14" t="s">
        <v>3061</v>
      </c>
      <c r="C1006" s="9" t="s">
        <v>1389</v>
      </c>
      <c r="D1006" s="9">
        <v>37353</v>
      </c>
      <c r="E1006" s="9" t="s">
        <v>6</v>
      </c>
      <c r="F1006" s="9" t="s">
        <v>12</v>
      </c>
      <c r="G1006" s="9">
        <v>15</v>
      </c>
      <c r="H1006" s="9" t="str">
        <f>IF(G1006=15,"Дипломант I степени",IF(G1006=14,"Дипломант II степени",IF(G1006=13,"Дипломант III степени","участник")))</f>
        <v>Дипломант I степени</v>
      </c>
    </row>
    <row r="1007" spans="1:8" x14ac:dyDescent="0.25">
      <c r="A1007" s="11">
        <v>1006</v>
      </c>
      <c r="B1007" s="14" t="s">
        <v>3062</v>
      </c>
      <c r="C1007" s="9" t="s">
        <v>1388</v>
      </c>
      <c r="D1007" s="9">
        <v>37356</v>
      </c>
      <c r="E1007" s="9" t="s">
        <v>8326</v>
      </c>
      <c r="F1007" s="9" t="s">
        <v>5</v>
      </c>
      <c r="G1007" s="9">
        <v>15</v>
      </c>
      <c r="H1007" s="9" t="str">
        <f>IF(G1007=15,"Дипломант I степени",IF(G1007=14,"Дипломант II степени",IF(G1007=13,"Дипломант III степени","участник")))</f>
        <v>Дипломант I степени</v>
      </c>
    </row>
    <row r="1008" spans="1:8" x14ac:dyDescent="0.25">
      <c r="A1008" s="11">
        <v>1007</v>
      </c>
      <c r="B1008" s="14" t="s">
        <v>3062</v>
      </c>
      <c r="C1008" s="9" t="s">
        <v>1388</v>
      </c>
      <c r="D1008" s="9">
        <v>37356</v>
      </c>
      <c r="E1008" s="9" t="s">
        <v>9</v>
      </c>
      <c r="F1008" s="9" t="s">
        <v>5</v>
      </c>
      <c r="G1008" s="9">
        <v>15</v>
      </c>
      <c r="H1008" s="9" t="str">
        <f>IF(G1008=15,"Дипломант I степени",IF(G1008=14,"Дипломант II степени",IF(G1008=13,"Дипломант III степени","участник")))</f>
        <v>Дипломант I степени</v>
      </c>
    </row>
    <row r="1009" spans="1:8" x14ac:dyDescent="0.25">
      <c r="A1009" s="11">
        <v>1008</v>
      </c>
      <c r="B1009" s="15" t="s">
        <v>7840</v>
      </c>
      <c r="C1009" s="9" t="s">
        <v>7841</v>
      </c>
      <c r="D1009" s="9">
        <v>37357</v>
      </c>
      <c r="E1009" s="9" t="s">
        <v>9</v>
      </c>
      <c r="F1009" s="9" t="s">
        <v>7</v>
      </c>
      <c r="G1009" s="9">
        <v>15</v>
      </c>
      <c r="H1009" s="9" t="str">
        <f>IF(G1009=15,"Дипломант I степени",IF(G1009=14,"Дипломант II степени",IF(G1009=13,"Дипломант III степени","участник")))</f>
        <v>Дипломант I степени</v>
      </c>
    </row>
    <row r="1010" spans="1:8" x14ac:dyDescent="0.25">
      <c r="A1010" s="11">
        <v>1009</v>
      </c>
      <c r="B1010" s="15" t="s">
        <v>7840</v>
      </c>
      <c r="C1010" s="9" t="s">
        <v>7841</v>
      </c>
      <c r="D1010" s="9">
        <v>37357</v>
      </c>
      <c r="E1010" s="9" t="s">
        <v>6</v>
      </c>
      <c r="F1010" s="9" t="s">
        <v>7</v>
      </c>
      <c r="G1010" s="9">
        <v>15</v>
      </c>
      <c r="H1010" s="9" t="str">
        <f>IF(G1010=15,"Дипломант I степени",IF(G1010=14,"Дипломант II степени",IF(G1010=13,"Дипломант III степени","участник")))</f>
        <v>Дипломант I степени</v>
      </c>
    </row>
    <row r="1011" spans="1:8" x14ac:dyDescent="0.25">
      <c r="A1011" s="11">
        <v>1010</v>
      </c>
      <c r="B1011" s="15" t="s">
        <v>7840</v>
      </c>
      <c r="C1011" s="9" t="s">
        <v>7841</v>
      </c>
      <c r="D1011" s="9">
        <v>37357</v>
      </c>
      <c r="E1011" s="9" t="s">
        <v>11</v>
      </c>
      <c r="F1011" s="9" t="s">
        <v>7</v>
      </c>
      <c r="G1011" s="9">
        <v>15</v>
      </c>
      <c r="H1011" s="9" t="str">
        <f>IF(G1011=15,"Дипломант I степени",IF(G1011=14,"Дипломант II степени",IF(G1011=13,"Дипломант III степени","участник")))</f>
        <v>Дипломант I степени</v>
      </c>
    </row>
    <row r="1012" spans="1:8" x14ac:dyDescent="0.25">
      <c r="A1012" s="11">
        <v>1011</v>
      </c>
      <c r="B1012" s="14" t="s">
        <v>3069</v>
      </c>
      <c r="C1012" s="9" t="s">
        <v>1386</v>
      </c>
      <c r="D1012" s="9">
        <v>37361</v>
      </c>
      <c r="E1012" s="9" t="s">
        <v>8326</v>
      </c>
      <c r="F1012" s="9" t="s">
        <v>12</v>
      </c>
      <c r="G1012" s="9">
        <v>15</v>
      </c>
      <c r="H1012" s="9" t="str">
        <f>IF(G1012=15,"Дипломант I степени",IF(G1012=14,"Дипломант II степени",IF(G1012=13,"Дипломант III степени","участник")))</f>
        <v>Дипломант I степени</v>
      </c>
    </row>
    <row r="1013" spans="1:8" x14ac:dyDescent="0.25">
      <c r="A1013" s="11">
        <v>1012</v>
      </c>
      <c r="B1013" s="14" t="s">
        <v>3070</v>
      </c>
      <c r="C1013" s="9" t="s">
        <v>1386</v>
      </c>
      <c r="D1013" s="9">
        <v>37361</v>
      </c>
      <c r="E1013" s="9" t="s">
        <v>6</v>
      </c>
      <c r="F1013" s="9" t="s">
        <v>12</v>
      </c>
      <c r="G1013" s="9">
        <v>15</v>
      </c>
      <c r="H1013" s="9" t="str">
        <f>IF(G1013=15,"Дипломант I степени",IF(G1013=14,"Дипломант II степени",IF(G1013=13,"Дипломант III степени","участник")))</f>
        <v>Дипломант I степени</v>
      </c>
    </row>
    <row r="1014" spans="1:8" x14ac:dyDescent="0.25">
      <c r="A1014" s="11">
        <v>1013</v>
      </c>
      <c r="B1014" s="14" t="s">
        <v>3072</v>
      </c>
      <c r="C1014" s="9" t="s">
        <v>1241</v>
      </c>
      <c r="D1014" s="9">
        <v>37363</v>
      </c>
      <c r="E1014" s="9" t="s">
        <v>8326</v>
      </c>
      <c r="F1014" s="9" t="s">
        <v>12</v>
      </c>
      <c r="G1014" s="9">
        <v>15</v>
      </c>
      <c r="H1014" s="9" t="str">
        <f>IF(G1014=15,"Дипломант I степени",IF(G1014=14,"Дипломант II степени",IF(G1014=13,"Дипломант III степени","участник")))</f>
        <v>Дипломант I степени</v>
      </c>
    </row>
    <row r="1015" spans="1:8" x14ac:dyDescent="0.25">
      <c r="A1015" s="11">
        <v>1014</v>
      </c>
      <c r="B1015" s="14" t="s">
        <v>3072</v>
      </c>
      <c r="C1015" s="9" t="s">
        <v>1241</v>
      </c>
      <c r="D1015" s="9">
        <v>37363</v>
      </c>
      <c r="E1015" s="9" t="s">
        <v>11</v>
      </c>
      <c r="F1015" s="9" t="s">
        <v>12</v>
      </c>
      <c r="G1015" s="9">
        <v>15</v>
      </c>
      <c r="H1015" s="9" t="str">
        <f>IF(G1015=15,"Дипломант I степени",IF(G1015=14,"Дипломант II степени",IF(G1015=13,"Дипломант III степени","участник")))</f>
        <v>Дипломант I степени</v>
      </c>
    </row>
    <row r="1016" spans="1:8" x14ac:dyDescent="0.25">
      <c r="A1016" s="11">
        <v>1015</v>
      </c>
      <c r="B1016" s="14" t="s">
        <v>3073</v>
      </c>
      <c r="C1016" s="9">
        <v>1252</v>
      </c>
      <c r="D1016" s="9">
        <v>37364</v>
      </c>
      <c r="E1016" s="9" t="s">
        <v>6</v>
      </c>
      <c r="F1016" s="9" t="s">
        <v>12</v>
      </c>
      <c r="G1016" s="9">
        <v>15</v>
      </c>
      <c r="H1016" s="9" t="str">
        <f>IF(G1016=15,"Дипломант I степени",IF(G1016=14,"Дипломант II степени",IF(G1016=13,"Дипломант III степени","участник")))</f>
        <v>Дипломант I степени</v>
      </c>
    </row>
    <row r="1017" spans="1:8" x14ac:dyDescent="0.25">
      <c r="A1017" s="11">
        <v>1016</v>
      </c>
      <c r="B1017" s="14" t="s">
        <v>3077</v>
      </c>
      <c r="C1017" s="9" t="s">
        <v>1385</v>
      </c>
      <c r="D1017" s="9">
        <v>37372</v>
      </c>
      <c r="E1017" s="9" t="s">
        <v>11</v>
      </c>
      <c r="F1017" s="9" t="s">
        <v>7</v>
      </c>
      <c r="G1017" s="9">
        <v>15</v>
      </c>
      <c r="H1017" s="9" t="str">
        <f>IF(G1017=15,"Дипломант I степени",IF(G1017=14,"Дипломант II степени",IF(G1017=13,"Дипломант III степени","участник")))</f>
        <v>Дипломант I степени</v>
      </c>
    </row>
    <row r="1018" spans="1:8" x14ac:dyDescent="0.25">
      <c r="A1018" s="11">
        <v>1017</v>
      </c>
      <c r="B1018" s="14" t="s">
        <v>3078</v>
      </c>
      <c r="C1018" s="9" t="s">
        <v>1384</v>
      </c>
      <c r="D1018" s="9">
        <v>37373</v>
      </c>
      <c r="E1018" s="9" t="s">
        <v>8326</v>
      </c>
      <c r="F1018" s="9" t="s">
        <v>12</v>
      </c>
      <c r="G1018" s="9">
        <v>15</v>
      </c>
      <c r="H1018" s="9" t="str">
        <f>IF(G1018=15,"Дипломант I степени",IF(G1018=14,"Дипломант II степени",IF(G1018=13,"Дипломант III степени","участник")))</f>
        <v>Дипломант I степени</v>
      </c>
    </row>
    <row r="1019" spans="1:8" x14ac:dyDescent="0.25">
      <c r="A1019" s="11">
        <v>1018</v>
      </c>
      <c r="B1019" s="14" t="s">
        <v>3078</v>
      </c>
      <c r="C1019" s="9" t="s">
        <v>1384</v>
      </c>
      <c r="D1019" s="9">
        <v>37373</v>
      </c>
      <c r="E1019" s="9" t="s">
        <v>11</v>
      </c>
      <c r="F1019" s="9" t="s">
        <v>12</v>
      </c>
      <c r="G1019" s="9">
        <v>15</v>
      </c>
      <c r="H1019" s="9" t="str">
        <f>IF(G1019=15,"Дипломант I степени",IF(G1019=14,"Дипломант II степени",IF(G1019=13,"Дипломант III степени","участник")))</f>
        <v>Дипломант I степени</v>
      </c>
    </row>
    <row r="1020" spans="1:8" x14ac:dyDescent="0.25">
      <c r="A1020" s="11">
        <v>1019</v>
      </c>
      <c r="B1020" s="14" t="s">
        <v>3078</v>
      </c>
      <c r="C1020" s="9" t="s">
        <v>1384</v>
      </c>
      <c r="D1020" s="9">
        <v>37373</v>
      </c>
      <c r="E1020" s="9" t="s">
        <v>6</v>
      </c>
      <c r="F1020" s="9" t="s">
        <v>12</v>
      </c>
      <c r="G1020" s="9">
        <v>15</v>
      </c>
      <c r="H1020" s="9" t="str">
        <f>IF(G1020=15,"Дипломант I степени",IF(G1020=14,"Дипломант II степени",IF(G1020=13,"Дипломант III степени","участник")))</f>
        <v>Дипломант I степени</v>
      </c>
    </row>
    <row r="1021" spans="1:8" x14ac:dyDescent="0.25">
      <c r="A1021" s="11">
        <v>1020</v>
      </c>
      <c r="B1021" s="14" t="s">
        <v>3087</v>
      </c>
      <c r="C1021" s="9" t="s">
        <v>1383</v>
      </c>
      <c r="D1021" s="9">
        <v>37378</v>
      </c>
      <c r="E1021" s="9" t="s">
        <v>8</v>
      </c>
      <c r="F1021" s="9" t="s">
        <v>16</v>
      </c>
      <c r="G1021" s="9">
        <v>15</v>
      </c>
      <c r="H1021" s="9" t="str">
        <f>IF(G1021=15,"Дипломант I степени",IF(G1021=14,"Дипломант II степени",IF(G1021=13,"Дипломант III степени","участник")))</f>
        <v>Дипломант I степени</v>
      </c>
    </row>
    <row r="1022" spans="1:8" x14ac:dyDescent="0.25">
      <c r="A1022" s="11">
        <v>1021</v>
      </c>
      <c r="B1022" s="14" t="s">
        <v>3088</v>
      </c>
      <c r="C1022" s="9" t="s">
        <v>1383</v>
      </c>
      <c r="D1022" s="9">
        <v>37378</v>
      </c>
      <c r="E1022" s="9" t="s">
        <v>8</v>
      </c>
      <c r="F1022" s="9" t="s">
        <v>16</v>
      </c>
      <c r="G1022" s="9">
        <v>15</v>
      </c>
      <c r="H1022" s="9" t="str">
        <f>IF(G1022=15,"Дипломант I степени",IF(G1022=14,"Дипломант II степени",IF(G1022=13,"Дипломант III степени","участник")))</f>
        <v>Дипломант I степени</v>
      </c>
    </row>
    <row r="1023" spans="1:8" x14ac:dyDescent="0.25">
      <c r="A1023" s="11">
        <v>1022</v>
      </c>
      <c r="B1023" s="14" t="s">
        <v>3089</v>
      </c>
      <c r="C1023" s="9" t="s">
        <v>1382</v>
      </c>
      <c r="D1023" s="9">
        <v>37379</v>
      </c>
      <c r="E1023" s="9" t="s">
        <v>8326</v>
      </c>
      <c r="F1023" s="9" t="s">
        <v>7</v>
      </c>
      <c r="G1023" s="9">
        <v>15</v>
      </c>
      <c r="H1023" s="9" t="str">
        <f>IF(G1023=15,"Дипломант I степени",IF(G1023=14,"Дипломант II степени",IF(G1023=13,"Дипломант III степени","участник")))</f>
        <v>Дипломант I степени</v>
      </c>
    </row>
    <row r="1024" spans="1:8" x14ac:dyDescent="0.25">
      <c r="A1024" s="11">
        <v>1023</v>
      </c>
      <c r="B1024" s="14" t="s">
        <v>3094</v>
      </c>
      <c r="C1024" s="9" t="s">
        <v>1381</v>
      </c>
      <c r="D1024" s="9">
        <v>37383</v>
      </c>
      <c r="E1024" s="9" t="s">
        <v>8326</v>
      </c>
      <c r="F1024" s="9" t="s">
        <v>12</v>
      </c>
      <c r="G1024" s="9">
        <v>15</v>
      </c>
      <c r="H1024" s="9" t="str">
        <f>IF(G1024=15,"Дипломант I степени",IF(G1024=14,"Дипломант II степени",IF(G1024=13,"Дипломант III степени","участник")))</f>
        <v>Дипломант I степени</v>
      </c>
    </row>
    <row r="1025" spans="1:8" x14ac:dyDescent="0.25">
      <c r="A1025" s="11">
        <v>1024</v>
      </c>
      <c r="B1025" s="14" t="s">
        <v>3094</v>
      </c>
      <c r="C1025" s="9" t="s">
        <v>1381</v>
      </c>
      <c r="D1025" s="9">
        <v>37383</v>
      </c>
      <c r="E1025" s="9" t="s">
        <v>9</v>
      </c>
      <c r="F1025" s="9" t="s">
        <v>12</v>
      </c>
      <c r="G1025" s="9">
        <v>15</v>
      </c>
      <c r="H1025" s="9" t="str">
        <f>IF(G1025=15,"Дипломант I степени",IF(G1025=14,"Дипломант II степени",IF(G1025=13,"Дипломант III степени","участник")))</f>
        <v>Дипломант I степени</v>
      </c>
    </row>
    <row r="1026" spans="1:8" x14ac:dyDescent="0.25">
      <c r="A1026" s="11">
        <v>1025</v>
      </c>
      <c r="B1026" s="14" t="s">
        <v>3099</v>
      </c>
      <c r="C1026" s="9" t="s">
        <v>1380</v>
      </c>
      <c r="D1026" s="9">
        <v>37390</v>
      </c>
      <c r="E1026" s="9" t="s">
        <v>8326</v>
      </c>
      <c r="F1026" s="9" t="s">
        <v>222</v>
      </c>
      <c r="G1026" s="9">
        <v>15</v>
      </c>
      <c r="H1026" s="9" t="str">
        <f>IF(G1026=15,"Дипломант I степени",IF(G1026=14,"Дипломант II степени",IF(G1026=13,"Дипломант III степени","участник")))</f>
        <v>Дипломант I степени</v>
      </c>
    </row>
    <row r="1027" spans="1:8" x14ac:dyDescent="0.25">
      <c r="A1027" s="11">
        <v>1026</v>
      </c>
      <c r="B1027" s="14" t="s">
        <v>3099</v>
      </c>
      <c r="C1027" s="9" t="s">
        <v>1380</v>
      </c>
      <c r="D1027" s="9">
        <v>37390</v>
      </c>
      <c r="E1027" s="9" t="s">
        <v>9</v>
      </c>
      <c r="F1027" s="9" t="s">
        <v>222</v>
      </c>
      <c r="G1027" s="9">
        <v>15</v>
      </c>
      <c r="H1027" s="9" t="str">
        <f>IF(G1027=15,"Дипломант I степени",IF(G1027=14,"Дипломант II степени",IF(G1027=13,"Дипломант III степени","участник")))</f>
        <v>Дипломант I степени</v>
      </c>
    </row>
    <row r="1028" spans="1:8" x14ac:dyDescent="0.25">
      <c r="A1028" s="11">
        <v>1027</v>
      </c>
      <c r="B1028" s="14" t="s">
        <v>3099</v>
      </c>
      <c r="C1028" s="9" t="s">
        <v>1380</v>
      </c>
      <c r="D1028" s="9">
        <v>37390</v>
      </c>
      <c r="E1028" s="9" t="s">
        <v>6</v>
      </c>
      <c r="F1028" s="9" t="s">
        <v>222</v>
      </c>
      <c r="G1028" s="9">
        <v>15</v>
      </c>
      <c r="H1028" s="9" t="str">
        <f>IF(G1028=15,"Дипломант I степени",IF(G1028=14,"Дипломант II степени",IF(G1028=13,"Дипломант III степени","участник")))</f>
        <v>Дипломант I степени</v>
      </c>
    </row>
    <row r="1029" spans="1:8" x14ac:dyDescent="0.25">
      <c r="A1029" s="11">
        <v>1028</v>
      </c>
      <c r="B1029" s="14" t="s">
        <v>3102</v>
      </c>
      <c r="C1029" s="9" t="s">
        <v>610</v>
      </c>
      <c r="D1029" s="9">
        <v>37393</v>
      </c>
      <c r="E1029" s="9" t="s">
        <v>8326</v>
      </c>
      <c r="F1029" s="9" t="s">
        <v>12</v>
      </c>
      <c r="G1029" s="9">
        <v>15</v>
      </c>
      <c r="H1029" s="9" t="str">
        <f>IF(G1029=15,"Дипломант I степени",IF(G1029=14,"Дипломант II степени",IF(G1029=13,"Дипломант III степени","участник")))</f>
        <v>Дипломант I степени</v>
      </c>
    </row>
    <row r="1030" spans="1:8" x14ac:dyDescent="0.25">
      <c r="A1030" s="11">
        <v>1029</v>
      </c>
      <c r="B1030" s="14" t="s">
        <v>3105</v>
      </c>
      <c r="C1030" s="9" t="s">
        <v>1379</v>
      </c>
      <c r="D1030" s="9">
        <v>37397</v>
      </c>
      <c r="E1030" s="9" t="s">
        <v>11</v>
      </c>
      <c r="F1030" s="9" t="s">
        <v>7</v>
      </c>
      <c r="G1030" s="9">
        <v>15</v>
      </c>
      <c r="H1030" s="9" t="str">
        <f>IF(G1030=15,"Дипломант I степени",IF(G1030=14,"Дипломант II степени",IF(G1030=13,"Дипломант III степени","участник")))</f>
        <v>Дипломант I степени</v>
      </c>
    </row>
    <row r="1031" spans="1:8" x14ac:dyDescent="0.25">
      <c r="A1031" s="11">
        <v>1030</v>
      </c>
      <c r="B1031" s="14" t="s">
        <v>3108</v>
      </c>
      <c r="C1031" s="9" t="s">
        <v>1378</v>
      </c>
      <c r="D1031" s="9">
        <v>37400</v>
      </c>
      <c r="E1031" s="9" t="s">
        <v>8326</v>
      </c>
      <c r="F1031" s="9" t="s">
        <v>222</v>
      </c>
      <c r="G1031" s="9">
        <v>15</v>
      </c>
      <c r="H1031" s="9" t="str">
        <f>IF(G1031=15,"Дипломант I степени",IF(G1031=14,"Дипломант II степени",IF(G1031=13,"Дипломант III степени","участник")))</f>
        <v>Дипломант I степени</v>
      </c>
    </row>
    <row r="1032" spans="1:8" x14ac:dyDescent="0.25">
      <c r="A1032" s="11">
        <v>1031</v>
      </c>
      <c r="B1032" s="14" t="s">
        <v>3109</v>
      </c>
      <c r="C1032" s="9" t="s">
        <v>1377</v>
      </c>
      <c r="D1032" s="9">
        <v>37401</v>
      </c>
      <c r="E1032" s="9" t="s">
        <v>6</v>
      </c>
      <c r="F1032" s="9" t="s">
        <v>12</v>
      </c>
      <c r="G1032" s="9">
        <v>15</v>
      </c>
      <c r="H1032" s="9" t="str">
        <f>IF(G1032=15,"Дипломант I степени",IF(G1032=14,"Дипломант II степени",IF(G1032=13,"Дипломант III степени","участник")))</f>
        <v>Дипломант I степени</v>
      </c>
    </row>
    <row r="1033" spans="1:8" x14ac:dyDescent="0.25">
      <c r="A1033" s="11">
        <v>1032</v>
      </c>
      <c r="B1033" s="14" t="s">
        <v>3111</v>
      </c>
      <c r="C1033" s="9" t="s">
        <v>97</v>
      </c>
      <c r="D1033" s="9">
        <v>37404</v>
      </c>
      <c r="E1033" s="9" t="s">
        <v>8326</v>
      </c>
      <c r="F1033" s="9" t="s">
        <v>12</v>
      </c>
      <c r="G1033" s="9">
        <v>15</v>
      </c>
      <c r="H1033" s="9" t="str">
        <f>IF(G1033=15,"Дипломант I степени",IF(G1033=14,"Дипломант II степени",IF(G1033=13,"Дипломант III степени","участник")))</f>
        <v>Дипломант I степени</v>
      </c>
    </row>
    <row r="1034" spans="1:8" x14ac:dyDescent="0.25">
      <c r="A1034" s="11">
        <v>1033</v>
      </c>
      <c r="B1034" s="14" t="s">
        <v>3111</v>
      </c>
      <c r="C1034" s="9" t="s">
        <v>97</v>
      </c>
      <c r="D1034" s="9">
        <v>37404</v>
      </c>
      <c r="E1034" s="9" t="s">
        <v>9</v>
      </c>
      <c r="F1034" s="9" t="s">
        <v>12</v>
      </c>
      <c r="G1034" s="9">
        <v>15</v>
      </c>
      <c r="H1034" s="9" t="str">
        <f>IF(G1034=15,"Дипломант I степени",IF(G1034=14,"Дипломант II степени",IF(G1034=13,"Дипломант III степени","участник")))</f>
        <v>Дипломант I степени</v>
      </c>
    </row>
    <row r="1035" spans="1:8" x14ac:dyDescent="0.25">
      <c r="A1035" s="11">
        <v>1034</v>
      </c>
      <c r="B1035" s="15" t="s">
        <v>7842</v>
      </c>
      <c r="C1035" s="9" t="s">
        <v>7843</v>
      </c>
      <c r="D1035" s="9">
        <v>37406</v>
      </c>
      <c r="E1035" s="9" t="s">
        <v>6</v>
      </c>
      <c r="F1035" s="10" t="s">
        <v>5</v>
      </c>
      <c r="G1035" s="9">
        <v>15</v>
      </c>
      <c r="H1035" s="9" t="str">
        <f>IF(G1035=15,"Дипломант I степени",IF(G1035=14,"Дипломант II степени",IF(G1035=13,"Дипломант III степени","участник")))</f>
        <v>Дипломант I степени</v>
      </c>
    </row>
    <row r="1036" spans="1:8" x14ac:dyDescent="0.25">
      <c r="A1036" s="11">
        <v>1035</v>
      </c>
      <c r="B1036" s="14" t="s">
        <v>3114</v>
      </c>
      <c r="C1036" s="9" t="s">
        <v>1376</v>
      </c>
      <c r="D1036" s="9">
        <v>37408</v>
      </c>
      <c r="E1036" s="9" t="s">
        <v>11</v>
      </c>
      <c r="F1036" s="9" t="s">
        <v>15</v>
      </c>
      <c r="G1036" s="9">
        <v>15</v>
      </c>
      <c r="H1036" s="9" t="str">
        <f>IF(G1036=15,"Дипломант I степени",IF(G1036=14,"Дипломант II степени",IF(G1036=13,"Дипломант III степени","участник")))</f>
        <v>Дипломант I степени</v>
      </c>
    </row>
    <row r="1037" spans="1:8" x14ac:dyDescent="0.25">
      <c r="A1037" s="11">
        <v>1036</v>
      </c>
      <c r="B1037" s="14" t="s">
        <v>3116</v>
      </c>
      <c r="C1037" s="9" t="s">
        <v>1375</v>
      </c>
      <c r="D1037" s="9">
        <v>37410</v>
      </c>
      <c r="E1037" s="9" t="s">
        <v>9</v>
      </c>
      <c r="F1037" s="9" t="s">
        <v>7</v>
      </c>
      <c r="G1037" s="9">
        <v>15</v>
      </c>
      <c r="H1037" s="9" t="str">
        <f>IF(G1037=15,"Дипломант I степени",IF(G1037=14,"Дипломант II степени",IF(G1037=13,"Дипломант III степени","участник")))</f>
        <v>Дипломант I степени</v>
      </c>
    </row>
    <row r="1038" spans="1:8" x14ac:dyDescent="0.25">
      <c r="A1038" s="11">
        <v>1037</v>
      </c>
      <c r="B1038" s="14" t="s">
        <v>3116</v>
      </c>
      <c r="C1038" s="9" t="s">
        <v>1375</v>
      </c>
      <c r="D1038" s="9">
        <v>37410</v>
      </c>
      <c r="E1038" s="9" t="s">
        <v>11</v>
      </c>
      <c r="F1038" s="9" t="s">
        <v>7</v>
      </c>
      <c r="G1038" s="9">
        <v>15</v>
      </c>
      <c r="H1038" s="9" t="str">
        <f>IF(G1038=15,"Дипломант I степени",IF(G1038=14,"Дипломант II степени",IF(G1038=13,"Дипломант III степени","участник")))</f>
        <v>Дипломант I степени</v>
      </c>
    </row>
    <row r="1039" spans="1:8" x14ac:dyDescent="0.25">
      <c r="A1039" s="11">
        <v>1038</v>
      </c>
      <c r="B1039" s="14" t="s">
        <v>3116</v>
      </c>
      <c r="C1039" s="9" t="s">
        <v>1375</v>
      </c>
      <c r="D1039" s="9">
        <v>37410</v>
      </c>
      <c r="E1039" s="9" t="s">
        <v>6</v>
      </c>
      <c r="F1039" s="9" t="s">
        <v>7</v>
      </c>
      <c r="G1039" s="9">
        <v>15</v>
      </c>
      <c r="H1039" s="9" t="str">
        <f>IF(G1039=15,"Дипломант I степени",IF(G1039=14,"Дипломант II степени",IF(G1039=13,"Дипломант III степени","участник")))</f>
        <v>Дипломант I степени</v>
      </c>
    </row>
    <row r="1040" spans="1:8" x14ac:dyDescent="0.25">
      <c r="A1040" s="11">
        <v>1039</v>
      </c>
      <c r="B1040" s="14" t="s">
        <v>3118</v>
      </c>
      <c r="C1040" s="9"/>
      <c r="D1040" s="9">
        <v>37414</v>
      </c>
      <c r="E1040" s="9" t="s">
        <v>6</v>
      </c>
      <c r="F1040" s="9" t="s">
        <v>12</v>
      </c>
      <c r="G1040" s="9">
        <v>15</v>
      </c>
      <c r="H1040" s="9" t="str">
        <f>IF(G1040=15,"Дипломант I степени",IF(G1040=14,"Дипломант II степени",IF(G1040=13,"Дипломант III степени","участник")))</f>
        <v>Дипломант I степени</v>
      </c>
    </row>
    <row r="1041" spans="1:8" x14ac:dyDescent="0.25">
      <c r="A1041" s="11">
        <v>1040</v>
      </c>
      <c r="B1041" s="14" t="s">
        <v>3120</v>
      </c>
      <c r="C1041" s="9" t="s">
        <v>1374</v>
      </c>
      <c r="D1041" s="9">
        <v>37416</v>
      </c>
      <c r="E1041" s="9" t="s">
        <v>8326</v>
      </c>
      <c r="F1041" s="9" t="s">
        <v>12</v>
      </c>
      <c r="G1041" s="9">
        <v>15</v>
      </c>
      <c r="H1041" s="9" t="str">
        <f>IF(G1041=15,"Дипломант I степени",IF(G1041=14,"Дипломант II степени",IF(G1041=13,"Дипломант III степени","участник")))</f>
        <v>Дипломант I степени</v>
      </c>
    </row>
    <row r="1042" spans="1:8" x14ac:dyDescent="0.25">
      <c r="A1042" s="11">
        <v>1041</v>
      </c>
      <c r="B1042" s="14" t="s">
        <v>3120</v>
      </c>
      <c r="C1042" s="9" t="s">
        <v>1374</v>
      </c>
      <c r="D1042" s="9">
        <v>37416</v>
      </c>
      <c r="E1042" s="9" t="s">
        <v>9</v>
      </c>
      <c r="F1042" s="9" t="s">
        <v>12</v>
      </c>
      <c r="G1042" s="9">
        <v>15</v>
      </c>
      <c r="H1042" s="9" t="str">
        <f>IF(G1042=15,"Дипломант I степени",IF(G1042=14,"Дипломант II степени",IF(G1042=13,"Дипломант III степени","участник")))</f>
        <v>Дипломант I степени</v>
      </c>
    </row>
    <row r="1043" spans="1:8" x14ac:dyDescent="0.25">
      <c r="A1043" s="11">
        <v>1042</v>
      </c>
      <c r="B1043" s="14" t="s">
        <v>7496</v>
      </c>
      <c r="C1043" s="9" t="s">
        <v>1373</v>
      </c>
      <c r="D1043" s="9">
        <v>37420</v>
      </c>
      <c r="E1043" s="9" t="s">
        <v>6</v>
      </c>
      <c r="F1043" s="9" t="s">
        <v>12</v>
      </c>
      <c r="G1043" s="9">
        <v>15</v>
      </c>
      <c r="H1043" s="9" t="str">
        <f>IF(G1043=15,"Дипломант I степени",IF(G1043=14,"Дипломант II степени",IF(G1043=13,"Дипломант III степени","участник")))</f>
        <v>Дипломант I степени</v>
      </c>
    </row>
    <row r="1044" spans="1:8" x14ac:dyDescent="0.25">
      <c r="A1044" s="11">
        <v>1043</v>
      </c>
      <c r="B1044" s="14" t="s">
        <v>7496</v>
      </c>
      <c r="C1044" s="9" t="s">
        <v>1373</v>
      </c>
      <c r="D1044" s="9">
        <v>37420</v>
      </c>
      <c r="E1044" s="9" t="s">
        <v>8326</v>
      </c>
      <c r="F1044" s="9" t="s">
        <v>12</v>
      </c>
      <c r="G1044" s="9">
        <v>15</v>
      </c>
      <c r="H1044" s="9" t="str">
        <f>IF(G1044=15,"Дипломант I степени",IF(G1044=14,"Дипломант II степени",IF(G1044=13,"Дипломант III степени","участник")))</f>
        <v>Дипломант I степени</v>
      </c>
    </row>
    <row r="1045" spans="1:8" x14ac:dyDescent="0.25">
      <c r="A1045" s="11">
        <v>1044</v>
      </c>
      <c r="B1045" s="14" t="s">
        <v>3123</v>
      </c>
      <c r="C1045" s="9" t="s">
        <v>1372</v>
      </c>
      <c r="D1045" s="9">
        <v>37422</v>
      </c>
      <c r="E1045" s="9" t="s">
        <v>6</v>
      </c>
      <c r="F1045" s="9" t="s">
        <v>12</v>
      </c>
      <c r="G1045" s="9">
        <v>15</v>
      </c>
      <c r="H1045" s="9" t="str">
        <f>IF(G1045=15,"Дипломант I степени",IF(G1045=14,"Дипломант II степени",IF(G1045=13,"Дипломант III степени","участник")))</f>
        <v>Дипломант I степени</v>
      </c>
    </row>
    <row r="1046" spans="1:8" x14ac:dyDescent="0.25">
      <c r="A1046" s="11">
        <v>1045</v>
      </c>
      <c r="B1046" s="14" t="s">
        <v>3124</v>
      </c>
      <c r="C1046" s="9" t="s">
        <v>1371</v>
      </c>
      <c r="D1046" s="9">
        <v>37423</v>
      </c>
      <c r="E1046" s="9" t="s">
        <v>8326</v>
      </c>
      <c r="F1046" s="9" t="s">
        <v>12</v>
      </c>
      <c r="G1046" s="9">
        <v>15</v>
      </c>
      <c r="H1046" s="9" t="str">
        <f>IF(G1046=15,"Дипломант I степени",IF(G1046=14,"Дипломант II степени",IF(G1046=13,"Дипломант III степени","участник")))</f>
        <v>Дипломант I степени</v>
      </c>
    </row>
    <row r="1047" spans="1:8" x14ac:dyDescent="0.25">
      <c r="A1047" s="11">
        <v>1046</v>
      </c>
      <c r="B1047" s="14" t="s">
        <v>3124</v>
      </c>
      <c r="C1047" s="9" t="s">
        <v>1371</v>
      </c>
      <c r="D1047" s="9">
        <v>37423</v>
      </c>
      <c r="E1047" s="9" t="s">
        <v>11</v>
      </c>
      <c r="F1047" s="9" t="s">
        <v>12</v>
      </c>
      <c r="G1047" s="9">
        <v>15</v>
      </c>
      <c r="H1047" s="9" t="str">
        <f>IF(G1047=15,"Дипломант I степени",IF(G1047=14,"Дипломант II степени",IF(G1047=13,"Дипломант III степени","участник")))</f>
        <v>Дипломант I степени</v>
      </c>
    </row>
    <row r="1048" spans="1:8" x14ac:dyDescent="0.25">
      <c r="A1048" s="11">
        <v>1047</v>
      </c>
      <c r="B1048" s="14" t="s">
        <v>3124</v>
      </c>
      <c r="C1048" s="9" t="s">
        <v>1371</v>
      </c>
      <c r="D1048" s="9">
        <v>37423</v>
      </c>
      <c r="E1048" s="9" t="s">
        <v>6</v>
      </c>
      <c r="F1048" s="9" t="s">
        <v>12</v>
      </c>
      <c r="G1048" s="9">
        <v>15</v>
      </c>
      <c r="H1048" s="9" t="str">
        <f>IF(G1048=15,"Дипломант I степени",IF(G1048=14,"Дипломант II степени",IF(G1048=13,"Дипломант III степени","участник")))</f>
        <v>Дипломант I степени</v>
      </c>
    </row>
    <row r="1049" spans="1:8" x14ac:dyDescent="0.25">
      <c r="A1049" s="11">
        <v>1048</v>
      </c>
      <c r="B1049" s="14" t="s">
        <v>3125</v>
      </c>
      <c r="C1049" s="9" t="s">
        <v>1371</v>
      </c>
      <c r="D1049" s="9">
        <v>37423</v>
      </c>
      <c r="E1049" s="9" t="s">
        <v>9</v>
      </c>
      <c r="F1049" s="9" t="s">
        <v>12</v>
      </c>
      <c r="G1049" s="9">
        <v>15</v>
      </c>
      <c r="H1049" s="9" t="str">
        <f>IF(G1049=15,"Дипломант I степени",IF(G1049=14,"Дипломант II степени",IF(G1049=13,"Дипломант III степени","участник")))</f>
        <v>Дипломант I степени</v>
      </c>
    </row>
    <row r="1050" spans="1:8" x14ac:dyDescent="0.25">
      <c r="A1050" s="11">
        <v>1049</v>
      </c>
      <c r="B1050" s="14" t="s">
        <v>3128</v>
      </c>
      <c r="C1050" s="9" t="s">
        <v>1370</v>
      </c>
      <c r="D1050" s="9">
        <v>37427</v>
      </c>
      <c r="E1050" s="9" t="s">
        <v>8326</v>
      </c>
      <c r="F1050" s="9" t="s">
        <v>222</v>
      </c>
      <c r="G1050" s="9">
        <v>15</v>
      </c>
      <c r="H1050" s="9" t="str">
        <f>IF(G1050=15,"Дипломант I степени",IF(G1050=14,"Дипломант II степени",IF(G1050=13,"Дипломант III степени","участник")))</f>
        <v>Дипломант I степени</v>
      </c>
    </row>
    <row r="1051" spans="1:8" x14ac:dyDescent="0.25">
      <c r="A1051" s="11">
        <v>1050</v>
      </c>
      <c r="B1051" s="14" t="s">
        <v>3128</v>
      </c>
      <c r="C1051" s="9" t="s">
        <v>1370</v>
      </c>
      <c r="D1051" s="9">
        <v>37427</v>
      </c>
      <c r="E1051" s="9" t="s">
        <v>6</v>
      </c>
      <c r="F1051" s="9" t="s">
        <v>222</v>
      </c>
      <c r="G1051" s="9">
        <v>15</v>
      </c>
      <c r="H1051" s="9" t="str">
        <f>IF(G1051=15,"Дипломант I степени",IF(G1051=14,"Дипломант II степени",IF(G1051=13,"Дипломант III степени","участник")))</f>
        <v>Дипломант I степени</v>
      </c>
    </row>
    <row r="1052" spans="1:8" x14ac:dyDescent="0.25">
      <c r="A1052" s="11">
        <v>1051</v>
      </c>
      <c r="B1052" s="14" t="s">
        <v>3129</v>
      </c>
      <c r="C1052" s="9">
        <v>1797</v>
      </c>
      <c r="D1052" s="9">
        <v>37428</v>
      </c>
      <c r="E1052" s="9" t="s">
        <v>11</v>
      </c>
      <c r="F1052" s="9" t="s">
        <v>16</v>
      </c>
      <c r="G1052" s="9">
        <v>15</v>
      </c>
      <c r="H1052" s="9" t="str">
        <f>IF(G1052=15,"Дипломант I степени",IF(G1052=14,"Дипломант II степени",IF(G1052=13,"Дипломант III степени","участник")))</f>
        <v>Дипломант I степени</v>
      </c>
    </row>
    <row r="1053" spans="1:8" x14ac:dyDescent="0.25">
      <c r="A1053" s="11">
        <v>1052</v>
      </c>
      <c r="B1053" s="15" t="s">
        <v>7844</v>
      </c>
      <c r="C1053" s="9" t="s">
        <v>7845</v>
      </c>
      <c r="D1053" s="9">
        <v>37430</v>
      </c>
      <c r="E1053" s="9" t="s">
        <v>18</v>
      </c>
      <c r="F1053" s="9" t="s">
        <v>3</v>
      </c>
      <c r="G1053" s="9">
        <v>15</v>
      </c>
      <c r="H1053" s="9" t="str">
        <f>IF(G1053=15,"Дипломант I степени",IF(G1053=14,"Дипломант II степени",IF(G1053=13,"Дипломант III степени","участник")))</f>
        <v>Дипломант I степени</v>
      </c>
    </row>
    <row r="1054" spans="1:8" x14ac:dyDescent="0.25">
      <c r="A1054" s="11">
        <v>1053</v>
      </c>
      <c r="B1054" s="14" t="s">
        <v>3132</v>
      </c>
      <c r="C1054" s="9" t="s">
        <v>1369</v>
      </c>
      <c r="D1054" s="9">
        <v>37433</v>
      </c>
      <c r="E1054" s="9" t="s">
        <v>6</v>
      </c>
      <c r="F1054" s="9" t="s">
        <v>12</v>
      </c>
      <c r="G1054" s="9">
        <v>15</v>
      </c>
      <c r="H1054" s="9" t="str">
        <f>IF(G1054=15,"Дипломант I степени",IF(G1054=14,"Дипломант II степени",IF(G1054=13,"Дипломант III степени","участник")))</f>
        <v>Дипломант I степени</v>
      </c>
    </row>
    <row r="1055" spans="1:8" x14ac:dyDescent="0.25">
      <c r="A1055" s="11">
        <v>1054</v>
      </c>
      <c r="B1055" s="14" t="s">
        <v>3132</v>
      </c>
      <c r="C1055" s="9" t="s">
        <v>1369</v>
      </c>
      <c r="D1055" s="9">
        <v>37433</v>
      </c>
      <c r="E1055" s="9" t="s">
        <v>9</v>
      </c>
      <c r="F1055" s="9" t="s">
        <v>12</v>
      </c>
      <c r="G1055" s="9">
        <v>15</v>
      </c>
      <c r="H1055" s="9" t="str">
        <f>IF(G1055=15,"Дипломант I степени",IF(G1055=14,"Дипломант II степени",IF(G1055=13,"Дипломант III степени","участник")))</f>
        <v>Дипломант I степени</v>
      </c>
    </row>
    <row r="1056" spans="1:8" x14ac:dyDescent="0.25">
      <c r="A1056" s="11">
        <v>1055</v>
      </c>
      <c r="B1056" s="14" t="s">
        <v>3136</v>
      </c>
      <c r="C1056" s="9" t="s">
        <v>1368</v>
      </c>
      <c r="D1056" s="9">
        <v>37438</v>
      </c>
      <c r="E1056" s="9" t="s">
        <v>8326</v>
      </c>
      <c r="F1056" s="9" t="s">
        <v>7</v>
      </c>
      <c r="G1056" s="9">
        <v>15</v>
      </c>
      <c r="H1056" s="9" t="str">
        <f>IF(G1056=15,"Дипломант I степени",IF(G1056=14,"Дипломант II степени",IF(G1056=13,"Дипломант III степени","участник")))</f>
        <v>Дипломант I степени</v>
      </c>
    </row>
    <row r="1057" spans="1:8" x14ac:dyDescent="0.25">
      <c r="A1057" s="11">
        <v>1056</v>
      </c>
      <c r="B1057" s="14" t="s">
        <v>3136</v>
      </c>
      <c r="C1057" s="9" t="s">
        <v>1368</v>
      </c>
      <c r="D1057" s="9">
        <v>37438</v>
      </c>
      <c r="E1057" s="9" t="s">
        <v>6</v>
      </c>
      <c r="F1057" s="9" t="s">
        <v>7</v>
      </c>
      <c r="G1057" s="9">
        <v>15</v>
      </c>
      <c r="H1057" s="9" t="str">
        <f>IF(G1057=15,"Дипломант I степени",IF(G1057=14,"Дипломант II степени",IF(G1057=13,"Дипломант III степени","участник")))</f>
        <v>Дипломант I степени</v>
      </c>
    </row>
    <row r="1058" spans="1:8" x14ac:dyDescent="0.25">
      <c r="A1058" s="11">
        <v>1057</v>
      </c>
      <c r="B1058" s="14" t="s">
        <v>3139</v>
      </c>
      <c r="C1058" s="9" t="s">
        <v>1367</v>
      </c>
      <c r="D1058" s="9">
        <v>37439</v>
      </c>
      <c r="E1058" s="9" t="s">
        <v>6</v>
      </c>
      <c r="F1058" s="9" t="s">
        <v>7</v>
      </c>
      <c r="G1058" s="9">
        <v>15</v>
      </c>
      <c r="H1058" s="9" t="str">
        <f>IF(G1058=15,"Дипломант I степени",IF(G1058=14,"Дипломант II степени",IF(G1058=13,"Дипломант III степени","участник")))</f>
        <v>Дипломант I степени</v>
      </c>
    </row>
    <row r="1059" spans="1:8" x14ac:dyDescent="0.25">
      <c r="A1059" s="11">
        <v>1058</v>
      </c>
      <c r="B1059" s="14" t="s">
        <v>3142</v>
      </c>
      <c r="C1059" s="9" t="s">
        <v>1366</v>
      </c>
      <c r="D1059" s="9">
        <v>37442</v>
      </c>
      <c r="E1059" s="9" t="s">
        <v>8326</v>
      </c>
      <c r="F1059" s="9" t="s">
        <v>12</v>
      </c>
      <c r="G1059" s="9">
        <v>15</v>
      </c>
      <c r="H1059" s="9" t="str">
        <f>IF(G1059=15,"Дипломант I степени",IF(G1059=14,"Дипломант II степени",IF(G1059=13,"Дипломант III степени","участник")))</f>
        <v>Дипломант I степени</v>
      </c>
    </row>
    <row r="1060" spans="1:8" x14ac:dyDescent="0.25">
      <c r="A1060" s="11">
        <v>1059</v>
      </c>
      <c r="B1060" s="14" t="s">
        <v>3146</v>
      </c>
      <c r="C1060" s="9" t="s">
        <v>1365</v>
      </c>
      <c r="D1060" s="9">
        <v>37444</v>
      </c>
      <c r="E1060" s="9" t="s">
        <v>8326</v>
      </c>
      <c r="F1060" s="9" t="s">
        <v>12</v>
      </c>
      <c r="G1060" s="9">
        <v>15</v>
      </c>
      <c r="H1060" s="9" t="str">
        <f>IF(G1060=15,"Дипломант I степени",IF(G1060=14,"Дипломант II степени",IF(G1060=13,"Дипломант III степени","участник")))</f>
        <v>Дипломант I степени</v>
      </c>
    </row>
    <row r="1061" spans="1:8" x14ac:dyDescent="0.25">
      <c r="A1061" s="11">
        <v>1060</v>
      </c>
      <c r="B1061" s="14" t="s">
        <v>3146</v>
      </c>
      <c r="C1061" s="9" t="s">
        <v>1365</v>
      </c>
      <c r="D1061" s="9">
        <v>37444</v>
      </c>
      <c r="E1061" s="9" t="s">
        <v>9</v>
      </c>
      <c r="F1061" s="9" t="s">
        <v>12</v>
      </c>
      <c r="G1061" s="9">
        <v>15</v>
      </c>
      <c r="H1061" s="9" t="str">
        <f>IF(G1061=15,"Дипломант I степени",IF(G1061=14,"Дипломант II степени",IF(G1061=13,"Дипломант III степени","участник")))</f>
        <v>Дипломант I степени</v>
      </c>
    </row>
    <row r="1062" spans="1:8" x14ac:dyDescent="0.25">
      <c r="A1062" s="11">
        <v>1061</v>
      </c>
      <c r="B1062" s="14" t="s">
        <v>3146</v>
      </c>
      <c r="C1062" s="9" t="s">
        <v>1365</v>
      </c>
      <c r="D1062" s="9">
        <v>37444</v>
      </c>
      <c r="E1062" s="9" t="s">
        <v>11</v>
      </c>
      <c r="F1062" s="9" t="s">
        <v>12</v>
      </c>
      <c r="G1062" s="9">
        <v>15</v>
      </c>
      <c r="H1062" s="9" t="str">
        <f>IF(G1062=15,"Дипломант I степени",IF(G1062=14,"Дипломант II степени",IF(G1062=13,"Дипломант III степени","участник")))</f>
        <v>Дипломант I степени</v>
      </c>
    </row>
    <row r="1063" spans="1:8" x14ac:dyDescent="0.25">
      <c r="A1063" s="11">
        <v>1062</v>
      </c>
      <c r="B1063" s="14" t="s">
        <v>3146</v>
      </c>
      <c r="C1063" s="9" t="s">
        <v>1365</v>
      </c>
      <c r="D1063" s="9">
        <v>37444</v>
      </c>
      <c r="E1063" s="9" t="s">
        <v>6</v>
      </c>
      <c r="F1063" s="9" t="s">
        <v>12</v>
      </c>
      <c r="G1063" s="9">
        <v>15</v>
      </c>
      <c r="H1063" s="9" t="str">
        <f>IF(G1063=15,"Дипломант I степени",IF(G1063=14,"Дипломант II степени",IF(G1063=13,"Дипломант III степени","участник")))</f>
        <v>Дипломант I степени</v>
      </c>
    </row>
    <row r="1064" spans="1:8" x14ac:dyDescent="0.25">
      <c r="A1064" s="11">
        <v>1063</v>
      </c>
      <c r="B1064" s="15" t="s">
        <v>7846</v>
      </c>
      <c r="C1064" s="9" t="s">
        <v>7847</v>
      </c>
      <c r="D1064" s="9">
        <v>37450</v>
      </c>
      <c r="E1064" s="9" t="s">
        <v>8</v>
      </c>
      <c r="F1064" s="9" t="s">
        <v>5</v>
      </c>
      <c r="G1064" s="9">
        <v>15</v>
      </c>
      <c r="H1064" s="9" t="str">
        <f>IF(G1064=15,"Дипломант I степени",IF(G1064=14,"Дипломант II степени",IF(G1064=13,"Дипломант III степени","участник")))</f>
        <v>Дипломант I степени</v>
      </c>
    </row>
    <row r="1065" spans="1:8" x14ac:dyDescent="0.25">
      <c r="A1065" s="11">
        <v>1064</v>
      </c>
      <c r="B1065" s="15" t="s">
        <v>7846</v>
      </c>
      <c r="C1065" s="9" t="s">
        <v>7847</v>
      </c>
      <c r="D1065" s="9">
        <v>37450</v>
      </c>
      <c r="E1065" s="9" t="s">
        <v>9</v>
      </c>
      <c r="F1065" s="9" t="s">
        <v>5</v>
      </c>
      <c r="G1065" s="9">
        <v>15</v>
      </c>
      <c r="H1065" s="9" t="str">
        <f>IF(G1065=15,"Дипломант I степени",IF(G1065=14,"Дипломант II степени",IF(G1065=13,"Дипломант III степени","участник")))</f>
        <v>Дипломант I степени</v>
      </c>
    </row>
    <row r="1066" spans="1:8" x14ac:dyDescent="0.25">
      <c r="A1066" s="11">
        <v>1065</v>
      </c>
      <c r="B1066" s="15" t="s">
        <v>7846</v>
      </c>
      <c r="C1066" s="9" t="s">
        <v>7847</v>
      </c>
      <c r="D1066" s="9">
        <v>37450</v>
      </c>
      <c r="E1066" s="9" t="s">
        <v>6</v>
      </c>
      <c r="F1066" s="9" t="s">
        <v>5</v>
      </c>
      <c r="G1066" s="9">
        <v>15</v>
      </c>
      <c r="H1066" s="9" t="str">
        <f>IF(G1066=15,"Дипломант I степени",IF(G1066=14,"Дипломант II степени",IF(G1066=13,"Дипломант III степени","участник")))</f>
        <v>Дипломант I степени</v>
      </c>
    </row>
    <row r="1067" spans="1:8" x14ac:dyDescent="0.25">
      <c r="A1067" s="11">
        <v>1066</v>
      </c>
      <c r="B1067" s="14" t="s">
        <v>3157</v>
      </c>
      <c r="C1067" s="9"/>
      <c r="D1067" s="9">
        <v>37455</v>
      </c>
      <c r="E1067" s="9" t="s">
        <v>8326</v>
      </c>
      <c r="F1067" s="9" t="s">
        <v>222</v>
      </c>
      <c r="G1067" s="9">
        <v>15</v>
      </c>
      <c r="H1067" s="9" t="str">
        <f>IF(G1067=15,"Дипломант I степени",IF(G1067=14,"Дипломант II степени",IF(G1067=13,"Дипломант III степени","участник")))</f>
        <v>Дипломант I степени</v>
      </c>
    </row>
    <row r="1068" spans="1:8" x14ac:dyDescent="0.25">
      <c r="A1068" s="11">
        <v>1067</v>
      </c>
      <c r="B1068" s="14" t="s">
        <v>3157</v>
      </c>
      <c r="C1068" s="9"/>
      <c r="D1068" s="9">
        <v>37455</v>
      </c>
      <c r="E1068" s="9" t="s">
        <v>6</v>
      </c>
      <c r="F1068" s="9" t="s">
        <v>222</v>
      </c>
      <c r="G1068" s="9">
        <v>15</v>
      </c>
      <c r="H1068" s="9" t="str">
        <f>IF(G1068=15,"Дипломант I степени",IF(G1068=14,"Дипломант II степени",IF(G1068=13,"Дипломант III степени","участник")))</f>
        <v>Дипломант I степени</v>
      </c>
    </row>
    <row r="1069" spans="1:8" x14ac:dyDescent="0.25">
      <c r="A1069" s="11">
        <v>1068</v>
      </c>
      <c r="B1069" s="14" t="s">
        <v>3158</v>
      </c>
      <c r="C1069" s="9" t="s">
        <v>1364</v>
      </c>
      <c r="D1069" s="9">
        <v>37456</v>
      </c>
      <c r="E1069" s="9" t="s">
        <v>8326</v>
      </c>
      <c r="F1069" s="9" t="s">
        <v>12</v>
      </c>
      <c r="G1069" s="9">
        <v>15</v>
      </c>
      <c r="H1069" s="9" t="str">
        <f>IF(G1069=15,"Дипломант I степени",IF(G1069=14,"Дипломант II степени",IF(G1069=13,"Дипломант III степени","участник")))</f>
        <v>Дипломант I степени</v>
      </c>
    </row>
    <row r="1070" spans="1:8" x14ac:dyDescent="0.25">
      <c r="A1070" s="11">
        <v>1069</v>
      </c>
      <c r="B1070" s="14" t="s">
        <v>3160</v>
      </c>
      <c r="C1070" s="9" t="s">
        <v>1363</v>
      </c>
      <c r="D1070" s="9">
        <v>37458</v>
      </c>
      <c r="E1070" s="9" t="s">
        <v>8326</v>
      </c>
      <c r="F1070" s="9" t="s">
        <v>16</v>
      </c>
      <c r="G1070" s="9">
        <v>15</v>
      </c>
      <c r="H1070" s="9" t="str">
        <f>IF(G1070=15,"Дипломант I степени",IF(G1070=14,"Дипломант II степени",IF(G1070=13,"Дипломант III степени","участник")))</f>
        <v>Дипломант I степени</v>
      </c>
    </row>
    <row r="1071" spans="1:8" x14ac:dyDescent="0.25">
      <c r="A1071" s="11">
        <v>1070</v>
      </c>
      <c r="B1071" s="14" t="s">
        <v>3161</v>
      </c>
      <c r="C1071" s="9" t="s">
        <v>1362</v>
      </c>
      <c r="D1071" s="9">
        <v>37459</v>
      </c>
      <c r="E1071" s="9" t="s">
        <v>8</v>
      </c>
      <c r="F1071" s="9" t="s">
        <v>16</v>
      </c>
      <c r="G1071" s="9">
        <v>15</v>
      </c>
      <c r="H1071" s="9" t="str">
        <f>IF(G1071=15,"Дипломант I степени",IF(G1071=14,"Дипломант II степени",IF(G1071=13,"Дипломант III степени","участник")))</f>
        <v>Дипломант I степени</v>
      </c>
    </row>
    <row r="1072" spans="1:8" x14ac:dyDescent="0.25">
      <c r="A1072" s="11">
        <v>1071</v>
      </c>
      <c r="B1072" s="14" t="s">
        <v>3162</v>
      </c>
      <c r="C1072" s="9" t="s">
        <v>1361</v>
      </c>
      <c r="D1072" s="9">
        <v>37460</v>
      </c>
      <c r="E1072" s="9" t="s">
        <v>6</v>
      </c>
      <c r="F1072" s="9" t="s">
        <v>222</v>
      </c>
      <c r="G1072" s="9">
        <v>15</v>
      </c>
      <c r="H1072" s="9" t="str">
        <f>IF(G1072=15,"Дипломант I степени",IF(G1072=14,"Дипломант II степени",IF(G1072=13,"Дипломант III степени","участник")))</f>
        <v>Дипломант I степени</v>
      </c>
    </row>
    <row r="1073" spans="1:8" x14ac:dyDescent="0.25">
      <c r="A1073" s="11">
        <v>1072</v>
      </c>
      <c r="B1073" s="14" t="s">
        <v>3165</v>
      </c>
      <c r="C1073" s="9" t="s">
        <v>942</v>
      </c>
      <c r="D1073" s="9">
        <v>37463</v>
      </c>
      <c r="E1073" s="9" t="s">
        <v>8326</v>
      </c>
      <c r="F1073" s="9" t="s">
        <v>12</v>
      </c>
      <c r="G1073" s="9">
        <v>15</v>
      </c>
      <c r="H1073" s="9" t="str">
        <f>IF(G1073=15,"Дипломант I степени",IF(G1073=14,"Дипломант II степени",IF(G1073=13,"Дипломант III степени","участник")))</f>
        <v>Дипломант I степени</v>
      </c>
    </row>
    <row r="1074" spans="1:8" x14ac:dyDescent="0.25">
      <c r="A1074" s="11">
        <v>1073</v>
      </c>
      <c r="B1074" s="14" t="s">
        <v>3165</v>
      </c>
      <c r="C1074" s="9" t="s">
        <v>942</v>
      </c>
      <c r="D1074" s="9">
        <v>37463</v>
      </c>
      <c r="E1074" s="9" t="s">
        <v>9</v>
      </c>
      <c r="F1074" s="9" t="s">
        <v>12</v>
      </c>
      <c r="G1074" s="9">
        <v>15</v>
      </c>
      <c r="H1074" s="9" t="str">
        <f>IF(G1074=15,"Дипломант I степени",IF(G1074=14,"Дипломант II степени",IF(G1074=13,"Дипломант III степени","участник")))</f>
        <v>Дипломант I степени</v>
      </c>
    </row>
    <row r="1075" spans="1:8" x14ac:dyDescent="0.25">
      <c r="A1075" s="11">
        <v>1074</v>
      </c>
      <c r="B1075" s="14" t="s">
        <v>3166</v>
      </c>
      <c r="C1075" s="9" t="s">
        <v>1360</v>
      </c>
      <c r="D1075" s="9">
        <v>37464</v>
      </c>
      <c r="E1075" s="9" t="s">
        <v>6</v>
      </c>
      <c r="F1075" s="9" t="s">
        <v>5</v>
      </c>
      <c r="G1075" s="9">
        <v>15</v>
      </c>
      <c r="H1075" s="9" t="str">
        <f>IF(G1075=15,"Дипломант I степени",IF(G1075=14,"Дипломант II степени",IF(G1075=13,"Дипломант III степени","участник")))</f>
        <v>Дипломант I степени</v>
      </c>
    </row>
    <row r="1076" spans="1:8" x14ac:dyDescent="0.25">
      <c r="A1076" s="11">
        <v>1075</v>
      </c>
      <c r="B1076" s="14" t="s">
        <v>3167</v>
      </c>
      <c r="C1076" s="9" t="s">
        <v>1360</v>
      </c>
      <c r="D1076" s="9">
        <v>37464</v>
      </c>
      <c r="E1076" s="9" t="s">
        <v>8</v>
      </c>
      <c r="F1076" s="9" t="s">
        <v>5</v>
      </c>
      <c r="G1076" s="9">
        <v>15</v>
      </c>
      <c r="H1076" s="9" t="str">
        <f>IF(G1076=15,"Дипломант I степени",IF(G1076=14,"Дипломант II степени",IF(G1076=13,"Дипломант III степени","участник")))</f>
        <v>Дипломант I степени</v>
      </c>
    </row>
    <row r="1077" spans="1:8" x14ac:dyDescent="0.25">
      <c r="A1077" s="11">
        <v>1076</v>
      </c>
      <c r="B1077" s="15" t="s">
        <v>7848</v>
      </c>
      <c r="C1077" s="9" t="s">
        <v>7849</v>
      </c>
      <c r="D1077" s="9">
        <v>37467</v>
      </c>
      <c r="E1077" s="9" t="s">
        <v>17</v>
      </c>
      <c r="F1077" s="10" t="s">
        <v>10</v>
      </c>
      <c r="G1077" s="9">
        <v>15</v>
      </c>
      <c r="H1077" s="9" t="str">
        <f>IF(G1077=15,"Дипломант I степени",IF(G1077=14,"Дипломант II степени",IF(G1077=13,"Дипломант III степени","участник")))</f>
        <v>Дипломант I степени</v>
      </c>
    </row>
    <row r="1078" spans="1:8" x14ac:dyDescent="0.25">
      <c r="A1078" s="11">
        <v>1077</v>
      </c>
      <c r="B1078" s="15" t="s">
        <v>7848</v>
      </c>
      <c r="C1078" s="9" t="s">
        <v>7849</v>
      </c>
      <c r="D1078" s="9">
        <v>37467</v>
      </c>
      <c r="E1078" s="9" t="s">
        <v>8326</v>
      </c>
      <c r="F1078" s="10" t="s">
        <v>10</v>
      </c>
      <c r="G1078" s="9">
        <v>15</v>
      </c>
      <c r="H1078" s="9" t="str">
        <f>IF(G1078=15,"Дипломант I степени",IF(G1078=14,"Дипломант II степени",IF(G1078=13,"Дипломант III степени","участник")))</f>
        <v>Дипломант I степени</v>
      </c>
    </row>
    <row r="1079" spans="1:8" x14ac:dyDescent="0.25">
      <c r="A1079" s="11">
        <v>1078</v>
      </c>
      <c r="B1079" s="14" t="s">
        <v>3169</v>
      </c>
      <c r="C1079" s="9" t="s">
        <v>1359</v>
      </c>
      <c r="D1079" s="9">
        <v>37468</v>
      </c>
      <c r="E1079" s="9" t="s">
        <v>9</v>
      </c>
      <c r="F1079" s="9" t="s">
        <v>7</v>
      </c>
      <c r="G1079" s="9">
        <v>15</v>
      </c>
      <c r="H1079" s="9" t="str">
        <f>IF(G1079=15,"Дипломант I степени",IF(G1079=14,"Дипломант II степени",IF(G1079=13,"Дипломант III степени","участник")))</f>
        <v>Дипломант I степени</v>
      </c>
    </row>
    <row r="1080" spans="1:8" x14ac:dyDescent="0.25">
      <c r="A1080" s="11">
        <v>1079</v>
      </c>
      <c r="B1080" s="14" t="s">
        <v>3169</v>
      </c>
      <c r="C1080" s="9" t="s">
        <v>1359</v>
      </c>
      <c r="D1080" s="9">
        <v>37468</v>
      </c>
      <c r="E1080" s="9" t="s">
        <v>6</v>
      </c>
      <c r="F1080" s="9" t="s">
        <v>7</v>
      </c>
      <c r="G1080" s="9">
        <v>15</v>
      </c>
      <c r="H1080" s="9" t="str">
        <f>IF(G1080=15,"Дипломант I степени",IF(G1080=14,"Дипломант II степени",IF(G1080=13,"Дипломант III степени","участник")))</f>
        <v>Дипломант I степени</v>
      </c>
    </row>
    <row r="1081" spans="1:8" x14ac:dyDescent="0.25">
      <c r="A1081" s="11">
        <v>1080</v>
      </c>
      <c r="B1081" s="14" t="s">
        <v>3169</v>
      </c>
      <c r="C1081" s="9" t="s">
        <v>1359</v>
      </c>
      <c r="D1081" s="9">
        <v>37468</v>
      </c>
      <c r="E1081" s="9" t="s">
        <v>11</v>
      </c>
      <c r="F1081" s="9" t="s">
        <v>7</v>
      </c>
      <c r="G1081" s="9">
        <v>15</v>
      </c>
      <c r="H1081" s="9" t="str">
        <f>IF(G1081=15,"Дипломант I степени",IF(G1081=14,"Дипломант II степени",IF(G1081=13,"Дипломант III степени","участник")))</f>
        <v>Дипломант I степени</v>
      </c>
    </row>
    <row r="1082" spans="1:8" x14ac:dyDescent="0.25">
      <c r="A1082" s="11">
        <v>1081</v>
      </c>
      <c r="B1082" s="14" t="s">
        <v>3172</v>
      </c>
      <c r="C1082" s="9" t="s">
        <v>1358</v>
      </c>
      <c r="D1082" s="9">
        <v>37474</v>
      </c>
      <c r="E1082" s="9" t="s">
        <v>8326</v>
      </c>
      <c r="F1082" s="9" t="s">
        <v>222</v>
      </c>
      <c r="G1082" s="9">
        <v>15</v>
      </c>
      <c r="H1082" s="9" t="str">
        <f>IF(G1082=15,"Дипломант I степени",IF(G1082=14,"Дипломант II степени",IF(G1082=13,"Дипломант III степени","участник")))</f>
        <v>Дипломант I степени</v>
      </c>
    </row>
    <row r="1083" spans="1:8" x14ac:dyDescent="0.25">
      <c r="A1083" s="11">
        <v>1082</v>
      </c>
      <c r="B1083" s="14" t="s">
        <v>3175</v>
      </c>
      <c r="C1083" s="9" t="s">
        <v>1357</v>
      </c>
      <c r="D1083" s="9">
        <v>37478</v>
      </c>
      <c r="E1083" s="9" t="s">
        <v>8326</v>
      </c>
      <c r="F1083" s="9" t="s">
        <v>222</v>
      </c>
      <c r="G1083" s="9">
        <v>15</v>
      </c>
      <c r="H1083" s="9" t="str">
        <f>IF(G1083=15,"Дипломант I степени",IF(G1083=14,"Дипломант II степени",IF(G1083=13,"Дипломант III степени","участник")))</f>
        <v>Дипломант I степени</v>
      </c>
    </row>
    <row r="1084" spans="1:8" x14ac:dyDescent="0.25">
      <c r="A1084" s="11">
        <v>1083</v>
      </c>
      <c r="B1084" s="14" t="s">
        <v>3177</v>
      </c>
      <c r="C1084" s="9" t="s">
        <v>1356</v>
      </c>
      <c r="D1084" s="9">
        <v>37479</v>
      </c>
      <c r="E1084" s="9" t="s">
        <v>11</v>
      </c>
      <c r="F1084" s="9" t="s">
        <v>12</v>
      </c>
      <c r="G1084" s="9">
        <v>15</v>
      </c>
      <c r="H1084" s="9" t="str">
        <f>IF(G1084=15,"Дипломант I степени",IF(G1084=14,"Дипломант II степени",IF(G1084=13,"Дипломант III степени","участник")))</f>
        <v>Дипломант I степени</v>
      </c>
    </row>
    <row r="1085" spans="1:8" x14ac:dyDescent="0.25">
      <c r="A1085" s="11">
        <v>1084</v>
      </c>
      <c r="B1085" s="14" t="s">
        <v>3177</v>
      </c>
      <c r="C1085" s="9" t="s">
        <v>1356</v>
      </c>
      <c r="D1085" s="9">
        <v>37479</v>
      </c>
      <c r="E1085" s="9" t="s">
        <v>6</v>
      </c>
      <c r="F1085" s="9" t="s">
        <v>12</v>
      </c>
      <c r="G1085" s="9">
        <v>15</v>
      </c>
      <c r="H1085" s="9" t="str">
        <f>IF(G1085=15,"Дипломант I степени",IF(G1085=14,"Дипломант II степени",IF(G1085=13,"Дипломант III степени","участник")))</f>
        <v>Дипломант I степени</v>
      </c>
    </row>
    <row r="1086" spans="1:8" x14ac:dyDescent="0.25">
      <c r="A1086" s="11">
        <v>1085</v>
      </c>
      <c r="B1086" s="14" t="s">
        <v>3178</v>
      </c>
      <c r="C1086" s="9" t="s">
        <v>1356</v>
      </c>
      <c r="D1086" s="9">
        <v>37479</v>
      </c>
      <c r="E1086" s="9" t="s">
        <v>9</v>
      </c>
      <c r="F1086" s="9" t="s">
        <v>12</v>
      </c>
      <c r="G1086" s="9">
        <v>15</v>
      </c>
      <c r="H1086" s="9" t="str">
        <f>IF(G1086=15,"Дипломант I степени",IF(G1086=14,"Дипломант II степени",IF(G1086=13,"Дипломант III степени","участник")))</f>
        <v>Дипломант I степени</v>
      </c>
    </row>
    <row r="1087" spans="1:8" x14ac:dyDescent="0.25">
      <c r="A1087" s="11">
        <v>1086</v>
      </c>
      <c r="B1087" s="14" t="s">
        <v>3179</v>
      </c>
      <c r="C1087" s="9" t="s">
        <v>1355</v>
      </c>
      <c r="D1087" s="9">
        <v>37480</v>
      </c>
      <c r="E1087" s="9" t="s">
        <v>9</v>
      </c>
      <c r="F1087" s="9" t="s">
        <v>12</v>
      </c>
      <c r="G1087" s="9">
        <v>15</v>
      </c>
      <c r="H1087" s="9" t="str">
        <f>IF(G1087=15,"Дипломант I степени",IF(G1087=14,"Дипломант II степени",IF(G1087=13,"Дипломант III степени","участник")))</f>
        <v>Дипломант I степени</v>
      </c>
    </row>
    <row r="1088" spans="1:8" x14ac:dyDescent="0.25">
      <c r="A1088" s="11">
        <v>1087</v>
      </c>
      <c r="B1088" s="14" t="s">
        <v>3179</v>
      </c>
      <c r="C1088" s="9" t="s">
        <v>1355</v>
      </c>
      <c r="D1088" s="9">
        <v>37480</v>
      </c>
      <c r="E1088" s="9" t="s">
        <v>6</v>
      </c>
      <c r="F1088" s="9" t="s">
        <v>12</v>
      </c>
      <c r="G1088" s="9">
        <v>15</v>
      </c>
      <c r="H1088" s="9" t="str">
        <f>IF(G1088=15,"Дипломант I степени",IF(G1088=14,"Дипломант II степени",IF(G1088=13,"Дипломант III степени","участник")))</f>
        <v>Дипломант I степени</v>
      </c>
    </row>
    <row r="1089" spans="1:8" x14ac:dyDescent="0.25">
      <c r="A1089" s="11">
        <v>1088</v>
      </c>
      <c r="B1089" s="14" t="s">
        <v>3180</v>
      </c>
      <c r="C1089" s="9" t="s">
        <v>1355</v>
      </c>
      <c r="D1089" s="9">
        <v>37480</v>
      </c>
      <c r="E1089" s="9" t="s">
        <v>8326</v>
      </c>
      <c r="F1089" s="9" t="s">
        <v>16</v>
      </c>
      <c r="G1089" s="9">
        <v>15</v>
      </c>
      <c r="H1089" s="9" t="str">
        <f>IF(G1089=15,"Дипломант I степени",IF(G1089=14,"Дипломант II степени",IF(G1089=13,"Дипломант III степени","участник")))</f>
        <v>Дипломант I степени</v>
      </c>
    </row>
    <row r="1090" spans="1:8" x14ac:dyDescent="0.25">
      <c r="A1090" s="11">
        <v>1089</v>
      </c>
      <c r="B1090" s="14" t="s">
        <v>3180</v>
      </c>
      <c r="C1090" s="9" t="s">
        <v>1355</v>
      </c>
      <c r="D1090" s="9">
        <v>37480</v>
      </c>
      <c r="E1090" s="9" t="s">
        <v>11</v>
      </c>
      <c r="F1090" s="9" t="s">
        <v>16</v>
      </c>
      <c r="G1090" s="9">
        <v>15</v>
      </c>
      <c r="H1090" s="9" t="str">
        <f>IF(G1090=15,"Дипломант I степени",IF(G1090=14,"Дипломант II степени",IF(G1090=13,"Дипломант III степени","участник")))</f>
        <v>Дипломант I степени</v>
      </c>
    </row>
    <row r="1091" spans="1:8" x14ac:dyDescent="0.25">
      <c r="A1091" s="11">
        <v>1090</v>
      </c>
      <c r="B1091" s="14" t="s">
        <v>3180</v>
      </c>
      <c r="C1091" s="9" t="s">
        <v>1355</v>
      </c>
      <c r="D1091" s="9">
        <v>37480</v>
      </c>
      <c r="E1091" s="9" t="s">
        <v>8</v>
      </c>
      <c r="F1091" s="9" t="s">
        <v>16</v>
      </c>
      <c r="G1091" s="9">
        <v>15</v>
      </c>
      <c r="H1091" s="9" t="str">
        <f>IF(G1091=15,"Дипломант I степени",IF(G1091=14,"Дипломант II степени",IF(G1091=13,"Дипломант III степени","участник")))</f>
        <v>Дипломант I степени</v>
      </c>
    </row>
    <row r="1092" spans="1:8" x14ac:dyDescent="0.25">
      <c r="A1092" s="11">
        <v>1091</v>
      </c>
      <c r="B1092" s="14" t="s">
        <v>3182</v>
      </c>
      <c r="C1092" s="9" t="s">
        <v>1354</v>
      </c>
      <c r="D1092" s="9">
        <v>37484</v>
      </c>
      <c r="E1092" s="9" t="s">
        <v>11</v>
      </c>
      <c r="F1092" s="9" t="s">
        <v>7</v>
      </c>
      <c r="G1092" s="9">
        <v>15</v>
      </c>
      <c r="H1092" s="9" t="str">
        <f>IF(G1092=15,"Дипломант I степени",IF(G1092=14,"Дипломант II степени",IF(G1092=13,"Дипломант III степени","участник")))</f>
        <v>Дипломант I степени</v>
      </c>
    </row>
    <row r="1093" spans="1:8" x14ac:dyDescent="0.25">
      <c r="A1093" s="11">
        <v>1092</v>
      </c>
      <c r="B1093" s="14" t="s">
        <v>3188</v>
      </c>
      <c r="C1093" s="9" t="s">
        <v>1353</v>
      </c>
      <c r="D1093" s="9">
        <v>37489</v>
      </c>
      <c r="E1093" s="9" t="s">
        <v>6</v>
      </c>
      <c r="F1093" s="9" t="s">
        <v>222</v>
      </c>
      <c r="G1093" s="9">
        <v>15</v>
      </c>
      <c r="H1093" s="9" t="str">
        <f>IF(G1093=15,"Дипломант I степени",IF(G1093=14,"Дипломант II степени",IF(G1093=13,"Дипломант III степени","участник")))</f>
        <v>Дипломант I степени</v>
      </c>
    </row>
    <row r="1094" spans="1:8" x14ac:dyDescent="0.25">
      <c r="A1094" s="11">
        <v>1093</v>
      </c>
      <c r="B1094" s="14" t="s">
        <v>3189</v>
      </c>
      <c r="C1094" s="9" t="s">
        <v>1352</v>
      </c>
      <c r="D1094" s="9">
        <v>37490</v>
      </c>
      <c r="E1094" s="9" t="s">
        <v>9</v>
      </c>
      <c r="F1094" s="9" t="s">
        <v>16</v>
      </c>
      <c r="G1094" s="9">
        <v>15</v>
      </c>
      <c r="H1094" s="9" t="str">
        <f>IF(G1094=15,"Дипломант I степени",IF(G1094=14,"Дипломант II степени",IF(G1094=13,"Дипломант III степени","участник")))</f>
        <v>Дипломант I степени</v>
      </c>
    </row>
    <row r="1095" spans="1:8" x14ac:dyDescent="0.25">
      <c r="A1095" s="11">
        <v>1094</v>
      </c>
      <c r="B1095" s="14" t="s">
        <v>3189</v>
      </c>
      <c r="C1095" s="9" t="s">
        <v>1352</v>
      </c>
      <c r="D1095" s="9">
        <v>37490</v>
      </c>
      <c r="E1095" s="9" t="s">
        <v>11</v>
      </c>
      <c r="F1095" s="9" t="s">
        <v>16</v>
      </c>
      <c r="G1095" s="9">
        <v>15</v>
      </c>
      <c r="H1095" s="9" t="str">
        <f>IF(G1095=15,"Дипломант I степени",IF(G1095=14,"Дипломант II степени",IF(G1095=13,"Дипломант III степени","участник")))</f>
        <v>Дипломант I степени</v>
      </c>
    </row>
    <row r="1096" spans="1:8" x14ac:dyDescent="0.25">
      <c r="A1096" s="11">
        <v>1095</v>
      </c>
      <c r="B1096" s="14" t="s">
        <v>3191</v>
      </c>
      <c r="C1096" s="9" t="s">
        <v>1351</v>
      </c>
      <c r="D1096" s="9">
        <v>37491</v>
      </c>
      <c r="E1096" s="9" t="s">
        <v>8</v>
      </c>
      <c r="F1096" s="9" t="s">
        <v>7</v>
      </c>
      <c r="G1096" s="9">
        <v>15</v>
      </c>
      <c r="H1096" s="9" t="str">
        <f>IF(G1096=15,"Дипломант I степени",IF(G1096=14,"Дипломант II степени",IF(G1096=13,"Дипломант III степени","участник")))</f>
        <v>Дипломант I степени</v>
      </c>
    </row>
    <row r="1097" spans="1:8" x14ac:dyDescent="0.25">
      <c r="A1097" s="11">
        <v>1096</v>
      </c>
      <c r="B1097" s="14" t="s">
        <v>3191</v>
      </c>
      <c r="C1097" s="9" t="s">
        <v>1351</v>
      </c>
      <c r="D1097" s="9">
        <v>37491</v>
      </c>
      <c r="E1097" s="9" t="s">
        <v>11</v>
      </c>
      <c r="F1097" s="9" t="s">
        <v>7</v>
      </c>
      <c r="G1097" s="9">
        <v>15</v>
      </c>
      <c r="H1097" s="9" t="str">
        <f>IF(G1097=15,"Дипломант I степени",IF(G1097=14,"Дипломант II степени",IF(G1097=13,"Дипломант III степени","участник")))</f>
        <v>Дипломант I степени</v>
      </c>
    </row>
    <row r="1098" spans="1:8" x14ac:dyDescent="0.25">
      <c r="A1098" s="11">
        <v>1097</v>
      </c>
      <c r="B1098" s="15" t="s">
        <v>7850</v>
      </c>
      <c r="C1098" s="9" t="s">
        <v>7851</v>
      </c>
      <c r="D1098" s="9">
        <v>37497</v>
      </c>
      <c r="E1098" s="9" t="s">
        <v>8</v>
      </c>
      <c r="F1098" s="10" t="s">
        <v>7</v>
      </c>
      <c r="G1098" s="9">
        <v>15</v>
      </c>
      <c r="H1098" s="9" t="str">
        <f>IF(G1098=15,"Дипломант I степени",IF(G1098=14,"Дипломант II степени",IF(G1098=13,"Дипломант III степени","участник")))</f>
        <v>Дипломант I степени</v>
      </c>
    </row>
    <row r="1099" spans="1:8" x14ac:dyDescent="0.25">
      <c r="A1099" s="11">
        <v>1098</v>
      </c>
      <c r="B1099" s="14" t="s">
        <v>3195</v>
      </c>
      <c r="C1099" s="9">
        <v>1194</v>
      </c>
      <c r="D1099" s="9">
        <v>37500</v>
      </c>
      <c r="E1099" s="9" t="s">
        <v>8326</v>
      </c>
      <c r="F1099" s="9" t="s">
        <v>12</v>
      </c>
      <c r="G1099" s="9">
        <v>15</v>
      </c>
      <c r="H1099" s="9" t="str">
        <f>IF(G1099=15,"Дипломант I степени",IF(G1099=14,"Дипломант II степени",IF(G1099=13,"Дипломант III степени","участник")))</f>
        <v>Дипломант I степени</v>
      </c>
    </row>
    <row r="1100" spans="1:8" x14ac:dyDescent="0.25">
      <c r="A1100" s="11">
        <v>1099</v>
      </c>
      <c r="B1100" s="14" t="s">
        <v>3195</v>
      </c>
      <c r="C1100" s="9">
        <v>1194</v>
      </c>
      <c r="D1100" s="9">
        <v>37500</v>
      </c>
      <c r="E1100" s="9" t="s">
        <v>9</v>
      </c>
      <c r="F1100" s="9" t="s">
        <v>12</v>
      </c>
      <c r="G1100" s="9">
        <v>15</v>
      </c>
      <c r="H1100" s="9" t="str">
        <f>IF(G1100=15,"Дипломант I степени",IF(G1100=14,"Дипломант II степени",IF(G1100=13,"Дипломант III степени","участник")))</f>
        <v>Дипломант I степени</v>
      </c>
    </row>
    <row r="1101" spans="1:8" x14ac:dyDescent="0.25">
      <c r="A1101" s="11">
        <v>1100</v>
      </c>
      <c r="B1101" s="14" t="s">
        <v>3195</v>
      </c>
      <c r="C1101" s="9">
        <v>1194</v>
      </c>
      <c r="D1101" s="9">
        <v>37500</v>
      </c>
      <c r="E1101" s="9" t="s">
        <v>6</v>
      </c>
      <c r="F1101" s="9" t="s">
        <v>12</v>
      </c>
      <c r="G1101" s="9">
        <v>15</v>
      </c>
      <c r="H1101" s="9" t="str">
        <f>IF(G1101=15,"Дипломант I степени",IF(G1101=14,"Дипломант II степени",IF(G1101=13,"Дипломант III степени","участник")))</f>
        <v>Дипломант I степени</v>
      </c>
    </row>
    <row r="1102" spans="1:8" x14ac:dyDescent="0.25">
      <c r="A1102" s="11">
        <v>1101</v>
      </c>
      <c r="B1102" s="14" t="s">
        <v>3198</v>
      </c>
      <c r="C1102" s="9" t="s">
        <v>1350</v>
      </c>
      <c r="D1102" s="9">
        <v>37504</v>
      </c>
      <c r="E1102" s="9" t="s">
        <v>8326</v>
      </c>
      <c r="F1102" s="9" t="s">
        <v>7</v>
      </c>
      <c r="G1102" s="9">
        <v>15</v>
      </c>
      <c r="H1102" s="9" t="str">
        <f>IF(G1102=15,"Дипломант I степени",IF(G1102=14,"Дипломант II степени",IF(G1102=13,"Дипломант III степени","участник")))</f>
        <v>Дипломант I степени</v>
      </c>
    </row>
    <row r="1103" spans="1:8" x14ac:dyDescent="0.25">
      <c r="A1103" s="11">
        <v>1102</v>
      </c>
      <c r="B1103" s="14" t="s">
        <v>3198</v>
      </c>
      <c r="C1103" s="9" t="s">
        <v>1350</v>
      </c>
      <c r="D1103" s="9">
        <v>37504</v>
      </c>
      <c r="E1103" s="9" t="s">
        <v>9</v>
      </c>
      <c r="F1103" s="9" t="s">
        <v>7</v>
      </c>
      <c r="G1103" s="9">
        <v>15</v>
      </c>
      <c r="H1103" s="9" t="str">
        <f>IF(G1103=15,"Дипломант I степени",IF(G1103=14,"Дипломант II степени",IF(G1103=13,"Дипломант III степени","участник")))</f>
        <v>Дипломант I степени</v>
      </c>
    </row>
    <row r="1104" spans="1:8" x14ac:dyDescent="0.25">
      <c r="A1104" s="11">
        <v>1103</v>
      </c>
      <c r="B1104" s="14" t="s">
        <v>3198</v>
      </c>
      <c r="C1104" s="9" t="s">
        <v>1350</v>
      </c>
      <c r="D1104" s="9">
        <v>37504</v>
      </c>
      <c r="E1104" s="9" t="s">
        <v>11</v>
      </c>
      <c r="F1104" s="9" t="s">
        <v>7</v>
      </c>
      <c r="G1104" s="9">
        <v>15</v>
      </c>
      <c r="H1104" s="9" t="str">
        <f>IF(G1104=15,"Дипломант I степени",IF(G1104=14,"Дипломант II степени",IF(G1104=13,"Дипломант III степени","участник")))</f>
        <v>Дипломант I степени</v>
      </c>
    </row>
    <row r="1105" spans="1:8" x14ac:dyDescent="0.25">
      <c r="A1105" s="11">
        <v>1104</v>
      </c>
      <c r="B1105" s="14" t="s">
        <v>3200</v>
      </c>
      <c r="C1105" s="9" t="s">
        <v>1349</v>
      </c>
      <c r="D1105" s="9">
        <v>37506</v>
      </c>
      <c r="E1105" s="9" t="s">
        <v>8326</v>
      </c>
      <c r="F1105" s="9" t="s">
        <v>12</v>
      </c>
      <c r="G1105" s="9">
        <v>15</v>
      </c>
      <c r="H1105" s="9" t="str">
        <f>IF(G1105=15,"Дипломант I степени",IF(G1105=14,"Дипломант II степени",IF(G1105=13,"Дипломант III степени","участник")))</f>
        <v>Дипломант I степени</v>
      </c>
    </row>
    <row r="1106" spans="1:8" x14ac:dyDescent="0.25">
      <c r="A1106" s="11">
        <v>1105</v>
      </c>
      <c r="B1106" s="14" t="s">
        <v>3200</v>
      </c>
      <c r="C1106" s="9" t="s">
        <v>1349</v>
      </c>
      <c r="D1106" s="9">
        <v>37506</v>
      </c>
      <c r="E1106" s="9" t="s">
        <v>9</v>
      </c>
      <c r="F1106" s="9" t="s">
        <v>12</v>
      </c>
      <c r="G1106" s="9">
        <v>15</v>
      </c>
      <c r="H1106" s="9" t="str">
        <f>IF(G1106=15,"Дипломант I степени",IF(G1106=14,"Дипломант II степени",IF(G1106=13,"Дипломант III степени","участник")))</f>
        <v>Дипломант I степени</v>
      </c>
    </row>
    <row r="1107" spans="1:8" x14ac:dyDescent="0.25">
      <c r="A1107" s="11">
        <v>1106</v>
      </c>
      <c r="B1107" s="14" t="s">
        <v>3204</v>
      </c>
      <c r="C1107" s="9" t="s">
        <v>1348</v>
      </c>
      <c r="D1107" s="9">
        <v>37510</v>
      </c>
      <c r="E1107" s="9" t="s">
        <v>6</v>
      </c>
      <c r="F1107" s="9" t="s">
        <v>5</v>
      </c>
      <c r="G1107" s="9">
        <v>15</v>
      </c>
      <c r="H1107" s="9" t="str">
        <f>IF(G1107=15,"Дипломант I степени",IF(G1107=14,"Дипломант II степени",IF(G1107=13,"Дипломант III степени","участник")))</f>
        <v>Дипломант I степени</v>
      </c>
    </row>
    <row r="1108" spans="1:8" x14ac:dyDescent="0.25">
      <c r="A1108" s="11">
        <v>1107</v>
      </c>
      <c r="B1108" s="14" t="s">
        <v>3211</v>
      </c>
      <c r="C1108" s="9" t="s">
        <v>1347</v>
      </c>
      <c r="D1108" s="9">
        <v>37514</v>
      </c>
      <c r="E1108" s="9" t="s">
        <v>8326</v>
      </c>
      <c r="F1108" s="9" t="s">
        <v>12</v>
      </c>
      <c r="G1108" s="9">
        <v>15</v>
      </c>
      <c r="H1108" s="9" t="str">
        <f>IF(G1108=15,"Дипломант I степени",IF(G1108=14,"Дипломант II степени",IF(G1108=13,"Дипломант III степени","участник")))</f>
        <v>Дипломант I степени</v>
      </c>
    </row>
    <row r="1109" spans="1:8" x14ac:dyDescent="0.25">
      <c r="A1109" s="11">
        <v>1108</v>
      </c>
      <c r="B1109" s="14" t="s">
        <v>3213</v>
      </c>
      <c r="C1109" s="9" t="s">
        <v>414</v>
      </c>
      <c r="D1109" s="9">
        <v>37516</v>
      </c>
      <c r="E1109" s="9" t="s">
        <v>8326</v>
      </c>
      <c r="F1109" s="9" t="s">
        <v>12</v>
      </c>
      <c r="G1109" s="9">
        <v>15</v>
      </c>
      <c r="H1109" s="9" t="str">
        <f>IF(G1109=15,"Дипломант I степени",IF(G1109=14,"Дипломант II степени",IF(G1109=13,"Дипломант III степени","участник")))</f>
        <v>Дипломант I степени</v>
      </c>
    </row>
    <row r="1110" spans="1:8" x14ac:dyDescent="0.25">
      <c r="A1110" s="11">
        <v>1109</v>
      </c>
      <c r="B1110" s="14" t="s">
        <v>3213</v>
      </c>
      <c r="C1110" s="9" t="s">
        <v>414</v>
      </c>
      <c r="D1110" s="9">
        <v>37516</v>
      </c>
      <c r="E1110" s="9" t="s">
        <v>6</v>
      </c>
      <c r="F1110" s="9" t="s">
        <v>12</v>
      </c>
      <c r="G1110" s="9">
        <v>15</v>
      </c>
      <c r="H1110" s="9" t="str">
        <f>IF(G1110=15,"Дипломант I степени",IF(G1110=14,"Дипломант II степени",IF(G1110=13,"Дипломант III степени","участник")))</f>
        <v>Дипломант I степени</v>
      </c>
    </row>
    <row r="1111" spans="1:8" x14ac:dyDescent="0.25">
      <c r="A1111" s="11">
        <v>1110</v>
      </c>
      <c r="B1111" s="14" t="s">
        <v>3215</v>
      </c>
      <c r="C1111" s="9" t="s">
        <v>1346</v>
      </c>
      <c r="D1111" s="9">
        <v>37518</v>
      </c>
      <c r="E1111" s="9" t="s">
        <v>8</v>
      </c>
      <c r="F1111" s="9" t="s">
        <v>16</v>
      </c>
      <c r="G1111" s="9">
        <v>15</v>
      </c>
      <c r="H1111" s="9" t="str">
        <f>IF(G1111=15,"Дипломант I степени",IF(G1111=14,"Дипломант II степени",IF(G1111=13,"Дипломант III степени","участник")))</f>
        <v>Дипломант I степени</v>
      </c>
    </row>
    <row r="1112" spans="1:8" x14ac:dyDescent="0.25">
      <c r="A1112" s="11">
        <v>1111</v>
      </c>
      <c r="B1112" s="14" t="s">
        <v>3218</v>
      </c>
      <c r="C1112" s="9" t="s">
        <v>413</v>
      </c>
      <c r="D1112" s="9">
        <v>37519</v>
      </c>
      <c r="E1112" s="9" t="s">
        <v>6</v>
      </c>
      <c r="F1112" s="9" t="s">
        <v>5</v>
      </c>
      <c r="G1112" s="9">
        <v>15</v>
      </c>
      <c r="H1112" s="9" t="str">
        <f>IF(G1112=15,"Дипломант I степени",IF(G1112=14,"Дипломант II степени",IF(G1112=13,"Дипломант III степени","участник")))</f>
        <v>Дипломант I степени</v>
      </c>
    </row>
    <row r="1113" spans="1:8" x14ac:dyDescent="0.25">
      <c r="A1113" s="11">
        <v>1112</v>
      </c>
      <c r="B1113" s="14" t="s">
        <v>3219</v>
      </c>
      <c r="C1113" s="9" t="s">
        <v>1345</v>
      </c>
      <c r="D1113" s="9">
        <v>37523</v>
      </c>
      <c r="E1113" s="9" t="s">
        <v>9</v>
      </c>
      <c r="F1113" s="9" t="s">
        <v>7</v>
      </c>
      <c r="G1113" s="9">
        <v>15</v>
      </c>
      <c r="H1113" s="9" t="str">
        <f>IF(G1113=15,"Дипломант I степени",IF(G1113=14,"Дипломант II степени",IF(G1113=13,"Дипломант III степени","участник")))</f>
        <v>Дипломант I степени</v>
      </c>
    </row>
    <row r="1114" spans="1:8" x14ac:dyDescent="0.25">
      <c r="A1114" s="11">
        <v>1113</v>
      </c>
      <c r="B1114" s="14" t="s">
        <v>3219</v>
      </c>
      <c r="C1114" s="9" t="s">
        <v>1345</v>
      </c>
      <c r="D1114" s="9">
        <v>37523</v>
      </c>
      <c r="E1114" s="9" t="s">
        <v>11</v>
      </c>
      <c r="F1114" s="9" t="s">
        <v>7</v>
      </c>
      <c r="G1114" s="9">
        <v>15</v>
      </c>
      <c r="H1114" s="9" t="str">
        <f>IF(G1114=15,"Дипломант I степени",IF(G1114=14,"Дипломант II степени",IF(G1114=13,"Дипломант III степени","участник")))</f>
        <v>Дипломант I степени</v>
      </c>
    </row>
    <row r="1115" spans="1:8" x14ac:dyDescent="0.25">
      <c r="A1115" s="11">
        <v>1114</v>
      </c>
      <c r="B1115" s="14" t="s">
        <v>3219</v>
      </c>
      <c r="C1115" s="9" t="s">
        <v>1345</v>
      </c>
      <c r="D1115" s="9">
        <v>37523</v>
      </c>
      <c r="E1115" s="9" t="s">
        <v>6</v>
      </c>
      <c r="F1115" s="9" t="s">
        <v>7</v>
      </c>
      <c r="G1115" s="9">
        <v>15</v>
      </c>
      <c r="H1115" s="9" t="str">
        <f>IF(G1115=15,"Дипломант I степени",IF(G1115=14,"Дипломант II степени",IF(G1115=13,"Дипломант III степени","участник")))</f>
        <v>Дипломант I степени</v>
      </c>
    </row>
    <row r="1116" spans="1:8" x14ac:dyDescent="0.25">
      <c r="A1116" s="11">
        <v>1115</v>
      </c>
      <c r="B1116" s="14" t="s">
        <v>3220</v>
      </c>
      <c r="C1116" s="9" t="s">
        <v>1344</v>
      </c>
      <c r="D1116" s="9">
        <v>37524</v>
      </c>
      <c r="E1116" s="9" t="s">
        <v>8326</v>
      </c>
      <c r="F1116" s="9" t="s">
        <v>10</v>
      </c>
      <c r="G1116" s="9">
        <v>15</v>
      </c>
      <c r="H1116" s="9" t="str">
        <f>IF(G1116=15,"Дипломант I степени",IF(G1116=14,"Дипломант II степени",IF(G1116=13,"Дипломант III степени","участник")))</f>
        <v>Дипломант I степени</v>
      </c>
    </row>
    <row r="1117" spans="1:8" x14ac:dyDescent="0.25">
      <c r="A1117" s="11">
        <v>1116</v>
      </c>
      <c r="B1117" s="15" t="s">
        <v>7852</v>
      </c>
      <c r="C1117" s="9" t="s">
        <v>7853</v>
      </c>
      <c r="D1117" s="9">
        <v>37526</v>
      </c>
      <c r="E1117" s="9" t="s">
        <v>8</v>
      </c>
      <c r="F1117" s="9" t="s">
        <v>15</v>
      </c>
      <c r="G1117" s="9">
        <v>15</v>
      </c>
      <c r="H1117" s="9" t="str">
        <f>IF(G1117=15,"Дипломант I степени",IF(G1117=14,"Дипломант II степени",IF(G1117=13,"Дипломант III степени","участник")))</f>
        <v>Дипломант I степени</v>
      </c>
    </row>
    <row r="1118" spans="1:8" x14ac:dyDescent="0.25">
      <c r="A1118" s="11">
        <v>1117</v>
      </c>
      <c r="B1118" s="15" t="s">
        <v>7852</v>
      </c>
      <c r="C1118" s="9" t="s">
        <v>7853</v>
      </c>
      <c r="D1118" s="9">
        <v>37526</v>
      </c>
      <c r="E1118" s="9" t="s">
        <v>11</v>
      </c>
      <c r="F1118" s="9" t="s">
        <v>15</v>
      </c>
      <c r="G1118" s="9">
        <v>15</v>
      </c>
      <c r="H1118" s="9" t="str">
        <f>IF(G1118=15,"Дипломант I степени",IF(G1118=14,"Дипломант II степени",IF(G1118=13,"Дипломант III степени","участник")))</f>
        <v>Дипломант I степени</v>
      </c>
    </row>
    <row r="1119" spans="1:8" x14ac:dyDescent="0.25">
      <c r="A1119" s="11">
        <v>1118</v>
      </c>
      <c r="B1119" s="15" t="s">
        <v>7854</v>
      </c>
      <c r="C1119" s="9" t="s">
        <v>7855</v>
      </c>
      <c r="D1119" s="9">
        <v>37526</v>
      </c>
      <c r="E1119" s="9" t="s">
        <v>11</v>
      </c>
      <c r="F1119" s="9" t="s">
        <v>15</v>
      </c>
      <c r="G1119" s="9">
        <v>15</v>
      </c>
      <c r="H1119" s="9" t="str">
        <f>IF(G1119=15,"Дипломант I степени",IF(G1119=14,"Дипломант II степени",IF(G1119=13,"Дипломант III степени","участник")))</f>
        <v>Дипломант I степени</v>
      </c>
    </row>
    <row r="1120" spans="1:8" x14ac:dyDescent="0.25">
      <c r="A1120" s="11">
        <v>1119</v>
      </c>
      <c r="B1120" s="15" t="s">
        <v>7852</v>
      </c>
      <c r="C1120" s="9" t="s">
        <v>7853</v>
      </c>
      <c r="D1120" s="9">
        <v>37526</v>
      </c>
      <c r="E1120" s="9" t="s">
        <v>9</v>
      </c>
      <c r="F1120" s="9" t="s">
        <v>15</v>
      </c>
      <c r="G1120" s="9">
        <v>15</v>
      </c>
      <c r="H1120" s="9" t="str">
        <f>IF(G1120=15,"Дипломант I степени",IF(G1120=14,"Дипломант II степени",IF(G1120=13,"Дипломант III степени","участник")))</f>
        <v>Дипломант I степени</v>
      </c>
    </row>
    <row r="1121" spans="1:8" x14ac:dyDescent="0.25">
      <c r="A1121" s="11">
        <v>1120</v>
      </c>
      <c r="B1121" s="15" t="s">
        <v>7856</v>
      </c>
      <c r="C1121" s="9" t="s">
        <v>7857</v>
      </c>
      <c r="D1121" s="9">
        <v>37526</v>
      </c>
      <c r="E1121" s="9" t="s">
        <v>8326</v>
      </c>
      <c r="F1121" s="9" t="s">
        <v>15</v>
      </c>
      <c r="G1121" s="9">
        <v>15</v>
      </c>
      <c r="H1121" s="9" t="str">
        <f>IF(G1121=15,"Дипломант I степени",IF(G1121=14,"Дипломант II степени",IF(G1121=13,"Дипломант III степени","участник")))</f>
        <v>Дипломант I степени</v>
      </c>
    </row>
    <row r="1122" spans="1:8" x14ac:dyDescent="0.25">
      <c r="A1122" s="11">
        <v>1121</v>
      </c>
      <c r="B1122" s="15" t="s">
        <v>7854</v>
      </c>
      <c r="C1122" s="9" t="s">
        <v>7855</v>
      </c>
      <c r="D1122" s="9">
        <v>37526</v>
      </c>
      <c r="E1122" s="9" t="s">
        <v>8326</v>
      </c>
      <c r="F1122" s="9" t="s">
        <v>15</v>
      </c>
      <c r="G1122" s="9">
        <v>15</v>
      </c>
      <c r="H1122" s="9" t="str">
        <f>IF(G1122=15,"Дипломант I степени",IF(G1122=14,"Дипломант II степени",IF(G1122=13,"Дипломант III степени","участник")))</f>
        <v>Дипломант I степени</v>
      </c>
    </row>
    <row r="1123" spans="1:8" x14ac:dyDescent="0.25">
      <c r="A1123" s="11">
        <v>1122</v>
      </c>
      <c r="B1123" s="14" t="s">
        <v>3222</v>
      </c>
      <c r="C1123" s="9" t="s">
        <v>1343</v>
      </c>
      <c r="D1123" s="9">
        <v>37527</v>
      </c>
      <c r="E1123" s="9" t="s">
        <v>8326</v>
      </c>
      <c r="F1123" s="9" t="s">
        <v>12</v>
      </c>
      <c r="G1123" s="9">
        <v>15</v>
      </c>
      <c r="H1123" s="9" t="str">
        <f>IF(G1123=15,"Дипломант I степени",IF(G1123=14,"Дипломант II степени",IF(G1123=13,"Дипломант III степени","участник")))</f>
        <v>Дипломант I степени</v>
      </c>
    </row>
    <row r="1124" spans="1:8" x14ac:dyDescent="0.25">
      <c r="A1124" s="11">
        <v>1123</v>
      </c>
      <c r="B1124" s="14" t="s">
        <v>3226</v>
      </c>
      <c r="C1124" s="9" t="s">
        <v>1342</v>
      </c>
      <c r="D1124" s="9">
        <v>37529</v>
      </c>
      <c r="E1124" s="9" t="s">
        <v>6</v>
      </c>
      <c r="F1124" s="9" t="s">
        <v>7</v>
      </c>
      <c r="G1124" s="9">
        <v>15</v>
      </c>
      <c r="H1124" s="9" t="str">
        <f>IF(G1124=15,"Дипломант I степени",IF(G1124=14,"Дипломант II степени",IF(G1124=13,"Дипломант III степени","участник")))</f>
        <v>Дипломант I степени</v>
      </c>
    </row>
    <row r="1125" spans="1:8" x14ac:dyDescent="0.25">
      <c r="A1125" s="11">
        <v>1124</v>
      </c>
      <c r="B1125" s="14" t="s">
        <v>3227</v>
      </c>
      <c r="C1125" s="9" t="s">
        <v>1341</v>
      </c>
      <c r="D1125" s="9">
        <v>37530</v>
      </c>
      <c r="E1125" s="9" t="s">
        <v>8326</v>
      </c>
      <c r="F1125" s="9" t="s">
        <v>222</v>
      </c>
      <c r="G1125" s="9">
        <v>15</v>
      </c>
      <c r="H1125" s="9" t="str">
        <f>IF(G1125=15,"Дипломант I степени",IF(G1125=14,"Дипломант II степени",IF(G1125=13,"Дипломант III степени","участник")))</f>
        <v>Дипломант I степени</v>
      </c>
    </row>
    <row r="1126" spans="1:8" x14ac:dyDescent="0.25">
      <c r="A1126" s="11">
        <v>1125</v>
      </c>
      <c r="B1126" s="14" t="s">
        <v>3227</v>
      </c>
      <c r="C1126" s="9" t="s">
        <v>1341</v>
      </c>
      <c r="D1126" s="9">
        <v>37530</v>
      </c>
      <c r="E1126" s="9" t="s">
        <v>6</v>
      </c>
      <c r="F1126" s="9" t="s">
        <v>222</v>
      </c>
      <c r="G1126" s="9">
        <v>15</v>
      </c>
      <c r="H1126" s="9" t="str">
        <f>IF(G1126=15,"Дипломант I степени",IF(G1126=14,"Дипломант II степени",IF(G1126=13,"Дипломант III степени","участник")))</f>
        <v>Дипломант I степени</v>
      </c>
    </row>
    <row r="1127" spans="1:8" x14ac:dyDescent="0.25">
      <c r="A1127" s="11">
        <v>1126</v>
      </c>
      <c r="B1127" s="14" t="s">
        <v>7619</v>
      </c>
      <c r="C1127" s="9" t="s">
        <v>1340</v>
      </c>
      <c r="D1127" s="9">
        <v>37532</v>
      </c>
      <c r="E1127" s="9" t="s">
        <v>8326</v>
      </c>
      <c r="F1127" s="9" t="s">
        <v>12</v>
      </c>
      <c r="G1127" s="9">
        <v>15</v>
      </c>
      <c r="H1127" s="9" t="str">
        <f>IF(G1127=15,"Дипломант I степени",IF(G1127=14,"Дипломант II степени",IF(G1127=13,"Дипломант III степени","участник")))</f>
        <v>Дипломант I степени</v>
      </c>
    </row>
    <row r="1128" spans="1:8" x14ac:dyDescent="0.25">
      <c r="A1128" s="11">
        <v>1127</v>
      </c>
      <c r="B1128" s="14" t="s">
        <v>3230</v>
      </c>
      <c r="C1128" s="9" t="s">
        <v>1340</v>
      </c>
      <c r="D1128" s="9">
        <v>37532</v>
      </c>
      <c r="E1128" s="9" t="s">
        <v>6</v>
      </c>
      <c r="F1128" s="9" t="s">
        <v>12</v>
      </c>
      <c r="G1128" s="9">
        <v>15</v>
      </c>
      <c r="H1128" s="9" t="str">
        <f>IF(G1128=15,"Дипломант I степени",IF(G1128=14,"Дипломант II степени",IF(G1128=13,"Дипломант III степени","участник")))</f>
        <v>Дипломант I степени</v>
      </c>
    </row>
    <row r="1129" spans="1:8" x14ac:dyDescent="0.25">
      <c r="A1129" s="11">
        <v>1128</v>
      </c>
      <c r="B1129" s="14" t="s">
        <v>2814</v>
      </c>
      <c r="C1129" s="9" t="s">
        <v>1339</v>
      </c>
      <c r="D1129" s="9">
        <v>37537</v>
      </c>
      <c r="E1129" s="9" t="s">
        <v>6</v>
      </c>
      <c r="F1129" s="9" t="s">
        <v>7</v>
      </c>
      <c r="G1129" s="9">
        <v>15</v>
      </c>
      <c r="H1129" s="9" t="str">
        <f>IF(G1129=15,"Дипломант I степени",IF(G1129=14,"Дипломант II степени",IF(G1129=13,"Дипломант III степени","участник")))</f>
        <v>Дипломант I степени</v>
      </c>
    </row>
    <row r="1130" spans="1:8" x14ac:dyDescent="0.25">
      <c r="A1130" s="11">
        <v>1129</v>
      </c>
      <c r="B1130" s="14" t="s">
        <v>3238</v>
      </c>
      <c r="C1130" s="9" t="s">
        <v>1338</v>
      </c>
      <c r="D1130" s="9">
        <v>37540</v>
      </c>
      <c r="E1130" s="9" t="s">
        <v>8326</v>
      </c>
      <c r="F1130" s="9" t="s">
        <v>222</v>
      </c>
      <c r="G1130" s="9">
        <v>15</v>
      </c>
      <c r="H1130" s="9" t="str">
        <f>IF(G1130=15,"Дипломант I степени",IF(G1130=14,"Дипломант II степени",IF(G1130=13,"Дипломант III степени","участник")))</f>
        <v>Дипломант I степени</v>
      </c>
    </row>
    <row r="1131" spans="1:8" x14ac:dyDescent="0.25">
      <c r="A1131" s="11">
        <v>1130</v>
      </c>
      <c r="B1131" s="14" t="s">
        <v>3239</v>
      </c>
      <c r="C1131" s="9" t="s">
        <v>284</v>
      </c>
      <c r="D1131" s="9">
        <v>37541</v>
      </c>
      <c r="E1131" s="9" t="s">
        <v>9</v>
      </c>
      <c r="F1131" s="9" t="s">
        <v>16</v>
      </c>
      <c r="G1131" s="9">
        <v>15</v>
      </c>
      <c r="H1131" s="9" t="str">
        <f>IF(G1131=15,"Дипломант I степени",IF(G1131=14,"Дипломант II степени",IF(G1131=13,"Дипломант III степени","участник")))</f>
        <v>Дипломант I степени</v>
      </c>
    </row>
    <row r="1132" spans="1:8" x14ac:dyDescent="0.25">
      <c r="A1132" s="11">
        <v>1131</v>
      </c>
      <c r="B1132" s="14" t="s">
        <v>3239</v>
      </c>
      <c r="C1132" s="9" t="s">
        <v>284</v>
      </c>
      <c r="D1132" s="9">
        <v>37541</v>
      </c>
      <c r="E1132" s="9" t="s">
        <v>11</v>
      </c>
      <c r="F1132" s="9" t="s">
        <v>16</v>
      </c>
      <c r="G1132" s="9">
        <v>15</v>
      </c>
      <c r="H1132" s="9" t="str">
        <f>IF(G1132=15,"Дипломант I степени",IF(G1132=14,"Дипломант II степени",IF(G1132=13,"Дипломант III степени","участник")))</f>
        <v>Дипломант I степени</v>
      </c>
    </row>
    <row r="1133" spans="1:8" x14ac:dyDescent="0.25">
      <c r="A1133" s="11">
        <v>1132</v>
      </c>
      <c r="B1133" s="14" t="s">
        <v>3239</v>
      </c>
      <c r="C1133" s="9" t="s">
        <v>284</v>
      </c>
      <c r="D1133" s="9">
        <v>37541</v>
      </c>
      <c r="E1133" s="9" t="s">
        <v>8</v>
      </c>
      <c r="F1133" s="9" t="s">
        <v>16</v>
      </c>
      <c r="G1133" s="9">
        <v>15</v>
      </c>
      <c r="H1133" s="9" t="str">
        <f>IF(G1133=15,"Дипломант I степени",IF(G1133=14,"Дипломант II степени",IF(G1133=13,"Дипломант III степени","участник")))</f>
        <v>Дипломант I степени</v>
      </c>
    </row>
    <row r="1134" spans="1:8" x14ac:dyDescent="0.25">
      <c r="A1134" s="11">
        <v>1133</v>
      </c>
      <c r="B1134" s="14" t="s">
        <v>3240</v>
      </c>
      <c r="C1134" s="9" t="s">
        <v>284</v>
      </c>
      <c r="D1134" s="9">
        <v>37541</v>
      </c>
      <c r="E1134" s="9" t="s">
        <v>8326</v>
      </c>
      <c r="F1134" s="9" t="s">
        <v>12</v>
      </c>
      <c r="G1134" s="9">
        <v>15</v>
      </c>
      <c r="H1134" s="9" t="str">
        <f>IF(G1134=15,"Дипломант I степени",IF(G1134=14,"Дипломант II степени",IF(G1134=13,"Дипломант III степени","участник")))</f>
        <v>Дипломант I степени</v>
      </c>
    </row>
    <row r="1135" spans="1:8" x14ac:dyDescent="0.25">
      <c r="A1135" s="11">
        <v>1134</v>
      </c>
      <c r="B1135" s="14" t="s">
        <v>3240</v>
      </c>
      <c r="C1135" s="9" t="s">
        <v>284</v>
      </c>
      <c r="D1135" s="9">
        <v>37541</v>
      </c>
      <c r="E1135" s="9" t="s">
        <v>9</v>
      </c>
      <c r="F1135" s="9" t="s">
        <v>12</v>
      </c>
      <c r="G1135" s="9">
        <v>15</v>
      </c>
      <c r="H1135" s="9" t="str">
        <f>IF(G1135=15,"Дипломант I степени",IF(G1135=14,"Дипломант II степени",IF(G1135=13,"Дипломант III степени","участник")))</f>
        <v>Дипломант I степени</v>
      </c>
    </row>
    <row r="1136" spans="1:8" x14ac:dyDescent="0.25">
      <c r="A1136" s="11">
        <v>1135</v>
      </c>
      <c r="B1136" s="14" t="s">
        <v>3241</v>
      </c>
      <c r="C1136" s="9" t="s">
        <v>284</v>
      </c>
      <c r="D1136" s="9">
        <v>37541</v>
      </c>
      <c r="E1136" s="9" t="s">
        <v>6</v>
      </c>
      <c r="F1136" s="9" t="s">
        <v>12</v>
      </c>
      <c r="G1136" s="9">
        <v>15</v>
      </c>
      <c r="H1136" s="9" t="str">
        <f>IF(G1136=15,"Дипломант I степени",IF(G1136=14,"Дипломант II степени",IF(G1136=13,"Дипломант III степени","участник")))</f>
        <v>Дипломант I степени</v>
      </c>
    </row>
    <row r="1137" spans="1:8" x14ac:dyDescent="0.25">
      <c r="A1137" s="11">
        <v>1136</v>
      </c>
      <c r="B1137" s="14" t="s">
        <v>3242</v>
      </c>
      <c r="C1137" s="9" t="s">
        <v>1337</v>
      </c>
      <c r="D1137" s="9">
        <v>37544</v>
      </c>
      <c r="E1137" s="9" t="s">
        <v>8326</v>
      </c>
      <c r="F1137" s="9" t="s">
        <v>5</v>
      </c>
      <c r="G1137" s="9">
        <v>15</v>
      </c>
      <c r="H1137" s="9" t="str">
        <f>IF(G1137=15,"Дипломант I степени",IF(G1137=14,"Дипломант II степени",IF(G1137=13,"Дипломант III степени","участник")))</f>
        <v>Дипломант I степени</v>
      </c>
    </row>
    <row r="1138" spans="1:8" x14ac:dyDescent="0.25">
      <c r="A1138" s="11">
        <v>1137</v>
      </c>
      <c r="B1138" s="15" t="s">
        <v>7858</v>
      </c>
      <c r="C1138" s="9" t="s">
        <v>7859</v>
      </c>
      <c r="D1138" s="9">
        <v>37545</v>
      </c>
      <c r="E1138" s="9" t="s">
        <v>9</v>
      </c>
      <c r="F1138" s="9" t="s">
        <v>5</v>
      </c>
      <c r="G1138" s="9">
        <v>15</v>
      </c>
      <c r="H1138" s="9" t="str">
        <f>IF(G1138=15,"Дипломант I степени",IF(G1138=14,"Дипломант II степени",IF(G1138=13,"Дипломант III степени","участник")))</f>
        <v>Дипломант I степени</v>
      </c>
    </row>
    <row r="1139" spans="1:8" x14ac:dyDescent="0.25">
      <c r="A1139" s="11">
        <v>1138</v>
      </c>
      <c r="B1139" s="14" t="s">
        <v>3244</v>
      </c>
      <c r="C1139" s="9" t="s">
        <v>1329</v>
      </c>
      <c r="D1139" s="9">
        <v>37549</v>
      </c>
      <c r="E1139" s="9" t="s">
        <v>6</v>
      </c>
      <c r="F1139" s="9" t="s">
        <v>12</v>
      </c>
      <c r="G1139" s="9">
        <v>15</v>
      </c>
      <c r="H1139" s="9" t="str">
        <f>IF(G1139=15,"Дипломант I степени",IF(G1139=14,"Дипломант II степени",IF(G1139=13,"Дипломант III степени","участник")))</f>
        <v>Дипломант I степени</v>
      </c>
    </row>
    <row r="1140" spans="1:8" x14ac:dyDescent="0.25">
      <c r="A1140" s="11">
        <v>1139</v>
      </c>
      <c r="B1140" s="14" t="s">
        <v>3250</v>
      </c>
      <c r="C1140" s="9" t="s">
        <v>1336</v>
      </c>
      <c r="D1140" s="9">
        <v>37557</v>
      </c>
      <c r="E1140" s="9" t="s">
        <v>8326</v>
      </c>
      <c r="F1140" s="9" t="s">
        <v>5</v>
      </c>
      <c r="G1140" s="9">
        <v>15</v>
      </c>
      <c r="H1140" s="9" t="str">
        <f>IF(G1140=15,"Дипломант I степени",IF(G1140=14,"Дипломант II степени",IF(G1140=13,"Дипломант III степени","участник")))</f>
        <v>Дипломант I степени</v>
      </c>
    </row>
    <row r="1141" spans="1:8" x14ac:dyDescent="0.25">
      <c r="A1141" s="11">
        <v>1140</v>
      </c>
      <c r="B1141" s="14" t="s">
        <v>3257</v>
      </c>
      <c r="C1141" s="9" t="s">
        <v>1335</v>
      </c>
      <c r="D1141" s="9">
        <v>37560</v>
      </c>
      <c r="E1141" s="9" t="s">
        <v>8326</v>
      </c>
      <c r="F1141" s="9" t="s">
        <v>12</v>
      </c>
      <c r="G1141" s="9">
        <v>15</v>
      </c>
      <c r="H1141" s="9" t="str">
        <f>IF(G1141=15,"Дипломант I степени",IF(G1141=14,"Дипломант II степени",IF(G1141=13,"Дипломант III степени","участник")))</f>
        <v>Дипломант I степени</v>
      </c>
    </row>
    <row r="1142" spans="1:8" x14ac:dyDescent="0.25">
      <c r="A1142" s="11">
        <v>1141</v>
      </c>
      <c r="B1142" s="14" t="s">
        <v>3257</v>
      </c>
      <c r="C1142" s="9" t="s">
        <v>1335</v>
      </c>
      <c r="D1142" s="9">
        <v>37560</v>
      </c>
      <c r="E1142" s="9" t="s">
        <v>9</v>
      </c>
      <c r="F1142" s="9" t="s">
        <v>12</v>
      </c>
      <c r="G1142" s="9">
        <v>15</v>
      </c>
      <c r="H1142" s="9" t="str">
        <f>IF(G1142=15,"Дипломант I степени",IF(G1142=14,"Дипломант II степени",IF(G1142=13,"Дипломант III степени","участник")))</f>
        <v>Дипломант I степени</v>
      </c>
    </row>
    <row r="1143" spans="1:8" x14ac:dyDescent="0.25">
      <c r="A1143" s="11">
        <v>1142</v>
      </c>
      <c r="B1143" s="14" t="s">
        <v>3257</v>
      </c>
      <c r="C1143" s="9" t="s">
        <v>1335</v>
      </c>
      <c r="D1143" s="9">
        <v>37560</v>
      </c>
      <c r="E1143" s="9" t="s">
        <v>11</v>
      </c>
      <c r="F1143" s="9" t="s">
        <v>12</v>
      </c>
      <c r="G1143" s="9">
        <v>15</v>
      </c>
      <c r="H1143" s="9" t="str">
        <f>IF(G1143=15,"Дипломант I степени",IF(G1143=14,"Дипломант II степени",IF(G1143=13,"Дипломант III степени","участник")))</f>
        <v>Дипломант I степени</v>
      </c>
    </row>
    <row r="1144" spans="1:8" x14ac:dyDescent="0.25">
      <c r="A1144" s="11">
        <v>1143</v>
      </c>
      <c r="B1144" s="15" t="s">
        <v>7860</v>
      </c>
      <c r="C1144" s="9" t="s">
        <v>7861</v>
      </c>
      <c r="D1144" s="9">
        <v>37564</v>
      </c>
      <c r="E1144" s="9" t="s">
        <v>9</v>
      </c>
      <c r="F1144" s="10" t="s">
        <v>12</v>
      </c>
      <c r="G1144" s="9">
        <v>15</v>
      </c>
      <c r="H1144" s="9" t="str">
        <f>IF(G1144=15,"Дипломант I степени",IF(G1144=14,"Дипломант II степени",IF(G1144=13,"Дипломант III степени","участник")))</f>
        <v>Дипломант I степени</v>
      </c>
    </row>
    <row r="1145" spans="1:8" x14ac:dyDescent="0.25">
      <c r="A1145" s="11">
        <v>1144</v>
      </c>
      <c r="B1145" s="15" t="s">
        <v>7860</v>
      </c>
      <c r="C1145" s="9" t="s">
        <v>7861</v>
      </c>
      <c r="D1145" s="9">
        <v>37564</v>
      </c>
      <c r="E1145" s="9" t="s">
        <v>6</v>
      </c>
      <c r="F1145" s="10" t="s">
        <v>12</v>
      </c>
      <c r="G1145" s="9">
        <v>15</v>
      </c>
      <c r="H1145" s="9" t="str">
        <f>IF(G1145=15,"Дипломант I степени",IF(G1145=14,"Дипломант II степени",IF(G1145=13,"Дипломант III степени","участник")))</f>
        <v>Дипломант I степени</v>
      </c>
    </row>
    <row r="1146" spans="1:8" x14ac:dyDescent="0.25">
      <c r="A1146" s="11">
        <v>1145</v>
      </c>
      <c r="B1146" s="14" t="s">
        <v>3262</v>
      </c>
      <c r="C1146" s="9" t="s">
        <v>99</v>
      </c>
      <c r="D1146" s="9">
        <v>37568</v>
      </c>
      <c r="E1146" s="9" t="s">
        <v>8326</v>
      </c>
      <c r="F1146" s="9" t="s">
        <v>16</v>
      </c>
      <c r="G1146" s="9">
        <v>15</v>
      </c>
      <c r="H1146" s="9" t="str">
        <f>IF(G1146=15,"Дипломант I степени",IF(G1146=14,"Дипломант II степени",IF(G1146=13,"Дипломант III степени","участник")))</f>
        <v>Дипломант I степени</v>
      </c>
    </row>
    <row r="1147" spans="1:8" x14ac:dyDescent="0.25">
      <c r="A1147" s="11">
        <v>1146</v>
      </c>
      <c r="B1147" s="14" t="s">
        <v>3267</v>
      </c>
      <c r="C1147" s="9" t="s">
        <v>924</v>
      </c>
      <c r="D1147" s="9">
        <v>37571</v>
      </c>
      <c r="E1147" s="9" t="s">
        <v>8326</v>
      </c>
      <c r="F1147" s="9" t="s">
        <v>12</v>
      </c>
      <c r="G1147" s="9">
        <v>15</v>
      </c>
      <c r="H1147" s="9" t="str">
        <f>IF(G1147=15,"Дипломант I степени",IF(G1147=14,"Дипломант II степени",IF(G1147=13,"Дипломант III степени","участник")))</f>
        <v>Дипломант I степени</v>
      </c>
    </row>
    <row r="1148" spans="1:8" x14ac:dyDescent="0.25">
      <c r="A1148" s="11">
        <v>1147</v>
      </c>
      <c r="B1148" s="14" t="s">
        <v>3268</v>
      </c>
      <c r="C1148" s="9" t="s">
        <v>1334</v>
      </c>
      <c r="D1148" s="9">
        <v>37574</v>
      </c>
      <c r="E1148" s="9" t="s">
        <v>9</v>
      </c>
      <c r="F1148" s="9" t="s">
        <v>7</v>
      </c>
      <c r="G1148" s="9">
        <v>15</v>
      </c>
      <c r="H1148" s="9" t="str">
        <f>IF(G1148=15,"Дипломант I степени",IF(G1148=14,"Дипломант II степени",IF(G1148=13,"Дипломант III степени","участник")))</f>
        <v>Дипломант I степени</v>
      </c>
    </row>
    <row r="1149" spans="1:8" x14ac:dyDescent="0.25">
      <c r="A1149" s="11">
        <v>1148</v>
      </c>
      <c r="B1149" s="14" t="s">
        <v>3272</v>
      </c>
      <c r="C1149" s="9" t="s">
        <v>1333</v>
      </c>
      <c r="D1149" s="9">
        <v>37577</v>
      </c>
      <c r="E1149" s="9" t="s">
        <v>11</v>
      </c>
      <c r="F1149" s="9" t="s">
        <v>15</v>
      </c>
      <c r="G1149" s="9">
        <v>15</v>
      </c>
      <c r="H1149" s="9" t="str">
        <f>IF(G1149=15,"Дипломант I степени",IF(G1149=14,"Дипломант II степени",IF(G1149=13,"Дипломант III степени","участник")))</f>
        <v>Дипломант I степени</v>
      </c>
    </row>
    <row r="1150" spans="1:8" x14ac:dyDescent="0.25">
      <c r="A1150" s="11">
        <v>1149</v>
      </c>
      <c r="B1150" s="14" t="s">
        <v>3274</v>
      </c>
      <c r="C1150" s="9" t="s">
        <v>1332</v>
      </c>
      <c r="D1150" s="9">
        <v>37578</v>
      </c>
      <c r="E1150" s="9" t="s">
        <v>8</v>
      </c>
      <c r="F1150" s="9" t="s">
        <v>16</v>
      </c>
      <c r="G1150" s="9">
        <v>15</v>
      </c>
      <c r="H1150" s="9" t="str">
        <f>IF(G1150=15,"Дипломант I степени",IF(G1150=14,"Дипломант II степени",IF(G1150=13,"Дипломант III степени","участник")))</f>
        <v>Дипломант I степени</v>
      </c>
    </row>
    <row r="1151" spans="1:8" x14ac:dyDescent="0.25">
      <c r="A1151" s="11">
        <v>1150</v>
      </c>
      <c r="B1151" s="14" t="s">
        <v>3280</v>
      </c>
      <c r="C1151" s="9" t="s">
        <v>1331</v>
      </c>
      <c r="D1151" s="9">
        <v>37588</v>
      </c>
      <c r="E1151" s="9" t="s">
        <v>8326</v>
      </c>
      <c r="F1151" s="9" t="s">
        <v>5</v>
      </c>
      <c r="G1151" s="9">
        <v>15</v>
      </c>
      <c r="H1151" s="9" t="str">
        <f>IF(G1151=15,"Дипломант I степени",IF(G1151=14,"Дипломант II степени",IF(G1151=13,"Дипломант III степени","участник")))</f>
        <v>Дипломант I степени</v>
      </c>
    </row>
    <row r="1152" spans="1:8" x14ac:dyDescent="0.25">
      <c r="A1152" s="11">
        <v>1151</v>
      </c>
      <c r="B1152" s="14" t="s">
        <v>3283</v>
      </c>
      <c r="C1152" s="9" t="s">
        <v>1330</v>
      </c>
      <c r="D1152" s="9">
        <v>37592</v>
      </c>
      <c r="E1152" s="9" t="s">
        <v>8326</v>
      </c>
      <c r="F1152" s="9" t="s">
        <v>12</v>
      </c>
      <c r="G1152" s="9">
        <v>15</v>
      </c>
      <c r="H1152" s="9" t="str">
        <f>IF(G1152=15,"Дипломант I степени",IF(G1152=14,"Дипломант II степени",IF(G1152=13,"Дипломант III степени","участник")))</f>
        <v>Дипломант I степени</v>
      </c>
    </row>
    <row r="1153" spans="1:8" x14ac:dyDescent="0.25">
      <c r="A1153" s="11">
        <v>1152</v>
      </c>
      <c r="B1153" s="14" t="s">
        <v>3283</v>
      </c>
      <c r="C1153" s="9" t="s">
        <v>1330</v>
      </c>
      <c r="D1153" s="9">
        <v>37592</v>
      </c>
      <c r="E1153" s="9" t="s">
        <v>6</v>
      </c>
      <c r="F1153" s="9" t="s">
        <v>12</v>
      </c>
      <c r="G1153" s="9">
        <v>15</v>
      </c>
      <c r="H1153" s="9" t="str">
        <f>IF(G1153=15,"Дипломант I степени",IF(G1153=14,"Дипломант II степени",IF(G1153=13,"Дипломант III степени","участник")))</f>
        <v>Дипломант I степени</v>
      </c>
    </row>
    <row r="1154" spans="1:8" x14ac:dyDescent="0.25">
      <c r="A1154" s="11">
        <v>1153</v>
      </c>
      <c r="B1154" s="14" t="s">
        <v>3290</v>
      </c>
      <c r="C1154" s="9" t="s">
        <v>1328</v>
      </c>
      <c r="D1154" s="9">
        <v>37598</v>
      </c>
      <c r="E1154" s="9" t="s">
        <v>6</v>
      </c>
      <c r="F1154" s="9" t="s">
        <v>222</v>
      </c>
      <c r="G1154" s="9">
        <v>15</v>
      </c>
      <c r="H1154" s="9" t="str">
        <f>IF(G1154=15,"Дипломант I степени",IF(G1154=14,"Дипломант II степени",IF(G1154=13,"Дипломант III степени","участник")))</f>
        <v>Дипломант I степени</v>
      </c>
    </row>
    <row r="1155" spans="1:8" x14ac:dyDescent="0.25">
      <c r="A1155" s="11">
        <v>1154</v>
      </c>
      <c r="B1155" s="14" t="s">
        <v>3291</v>
      </c>
      <c r="C1155" s="9" t="s">
        <v>1328</v>
      </c>
      <c r="D1155" s="9">
        <v>37598</v>
      </c>
      <c r="E1155" s="9" t="s">
        <v>8326</v>
      </c>
      <c r="F1155" s="9" t="s">
        <v>222</v>
      </c>
      <c r="G1155" s="9">
        <v>15</v>
      </c>
      <c r="H1155" s="9" t="str">
        <f>IF(G1155=15,"Дипломант I степени",IF(G1155=14,"Дипломант II степени",IF(G1155=13,"Дипломант III степени","участник")))</f>
        <v>Дипломант I степени</v>
      </c>
    </row>
    <row r="1156" spans="1:8" x14ac:dyDescent="0.25">
      <c r="A1156" s="11">
        <v>1155</v>
      </c>
      <c r="B1156" s="14" t="s">
        <v>3291</v>
      </c>
      <c r="C1156" s="9" t="s">
        <v>1328</v>
      </c>
      <c r="D1156" s="9">
        <v>37598</v>
      </c>
      <c r="E1156" s="9" t="s">
        <v>9</v>
      </c>
      <c r="F1156" s="9" t="s">
        <v>222</v>
      </c>
      <c r="G1156" s="9">
        <v>15</v>
      </c>
      <c r="H1156" s="9" t="str">
        <f>IF(G1156=15,"Дипломант I степени",IF(G1156=14,"Дипломант II степени",IF(G1156=13,"Дипломант III степени","участник")))</f>
        <v>Дипломант I степени</v>
      </c>
    </row>
    <row r="1157" spans="1:8" x14ac:dyDescent="0.25">
      <c r="A1157" s="11">
        <v>1156</v>
      </c>
      <c r="B1157" s="14" t="s">
        <v>3291</v>
      </c>
      <c r="C1157" s="9" t="s">
        <v>1328</v>
      </c>
      <c r="D1157" s="9">
        <v>37598</v>
      </c>
      <c r="E1157" s="9" t="s">
        <v>11</v>
      </c>
      <c r="F1157" s="9" t="s">
        <v>222</v>
      </c>
      <c r="G1157" s="9">
        <v>15</v>
      </c>
      <c r="H1157" s="9" t="str">
        <f>IF(G1157=15,"Дипломант I степени",IF(G1157=14,"Дипломант II степени",IF(G1157=13,"Дипломант III степени","участник")))</f>
        <v>Дипломант I степени</v>
      </c>
    </row>
    <row r="1158" spans="1:8" x14ac:dyDescent="0.25">
      <c r="A1158" s="11">
        <v>1157</v>
      </c>
      <c r="B1158" s="14" t="s">
        <v>3299</v>
      </c>
      <c r="C1158" s="9" t="s">
        <v>1327</v>
      </c>
      <c r="D1158" s="9">
        <v>37606</v>
      </c>
      <c r="E1158" s="9" t="s">
        <v>11</v>
      </c>
      <c r="F1158" s="9" t="s">
        <v>16</v>
      </c>
      <c r="G1158" s="9">
        <v>15</v>
      </c>
      <c r="H1158" s="9" t="str">
        <f>IF(G1158=15,"Дипломант I степени",IF(G1158=14,"Дипломант II степени",IF(G1158=13,"Дипломант III степени","участник")))</f>
        <v>Дипломант I степени</v>
      </c>
    </row>
    <row r="1159" spans="1:8" x14ac:dyDescent="0.25">
      <c r="A1159" s="11">
        <v>1158</v>
      </c>
      <c r="B1159" s="14" t="s">
        <v>3299</v>
      </c>
      <c r="C1159" s="9" t="s">
        <v>1327</v>
      </c>
      <c r="D1159" s="9">
        <v>37606</v>
      </c>
      <c r="E1159" s="9" t="s">
        <v>6</v>
      </c>
      <c r="F1159" s="9" t="s">
        <v>16</v>
      </c>
      <c r="G1159" s="9">
        <v>15</v>
      </c>
      <c r="H1159" s="9" t="str">
        <f>IF(G1159=15,"Дипломант I степени",IF(G1159=14,"Дипломант II степени",IF(G1159=13,"Дипломант III степени","участник")))</f>
        <v>Дипломант I степени</v>
      </c>
    </row>
    <row r="1160" spans="1:8" x14ac:dyDescent="0.25">
      <c r="A1160" s="11">
        <v>1159</v>
      </c>
      <c r="B1160" s="14" t="s">
        <v>3300</v>
      </c>
      <c r="C1160" s="9" t="s">
        <v>1327</v>
      </c>
      <c r="D1160" s="9">
        <v>37606</v>
      </c>
      <c r="E1160" s="9" t="s">
        <v>6</v>
      </c>
      <c r="F1160" s="9" t="s">
        <v>5</v>
      </c>
      <c r="G1160" s="9">
        <v>15</v>
      </c>
      <c r="H1160" s="9" t="str">
        <f>IF(G1160=15,"Дипломант I степени",IF(G1160=14,"Дипломант II степени",IF(G1160=13,"Дипломант III степени","участник")))</f>
        <v>Дипломант I степени</v>
      </c>
    </row>
    <row r="1161" spans="1:8" x14ac:dyDescent="0.25">
      <c r="A1161" s="11">
        <v>1160</v>
      </c>
      <c r="B1161" s="14" t="s">
        <v>7555</v>
      </c>
      <c r="C1161" s="9"/>
      <c r="D1161" s="9">
        <v>37615</v>
      </c>
      <c r="E1161" s="9" t="s">
        <v>8326</v>
      </c>
      <c r="F1161" s="9" t="s">
        <v>222</v>
      </c>
      <c r="G1161" s="9">
        <v>15</v>
      </c>
      <c r="H1161" s="9" t="str">
        <f>IF(G1161=15,"Дипломант I степени",IF(G1161=14,"Дипломант II степени",IF(G1161=13,"Дипломант III степени","участник")))</f>
        <v>Дипломант I степени</v>
      </c>
    </row>
    <row r="1162" spans="1:8" x14ac:dyDescent="0.25">
      <c r="A1162" s="11">
        <v>1161</v>
      </c>
      <c r="B1162" s="14" t="s">
        <v>3306</v>
      </c>
      <c r="C1162" s="9" t="s">
        <v>1326</v>
      </c>
      <c r="D1162" s="9">
        <v>37618</v>
      </c>
      <c r="E1162" s="9" t="s">
        <v>11</v>
      </c>
      <c r="F1162" s="9" t="s">
        <v>3</v>
      </c>
      <c r="G1162" s="9">
        <v>15</v>
      </c>
      <c r="H1162" s="9" t="str">
        <f>IF(G1162=15,"Дипломант I степени",IF(G1162=14,"Дипломант II степени",IF(G1162=13,"Дипломант III степени","участник")))</f>
        <v>Дипломант I степени</v>
      </c>
    </row>
    <row r="1163" spans="1:8" x14ac:dyDescent="0.25">
      <c r="A1163" s="11">
        <v>1162</v>
      </c>
      <c r="B1163" s="14" t="s">
        <v>3307</v>
      </c>
      <c r="C1163" s="9" t="s">
        <v>1326</v>
      </c>
      <c r="D1163" s="9">
        <v>37618</v>
      </c>
      <c r="E1163" s="9" t="s">
        <v>11</v>
      </c>
      <c r="F1163" s="9" t="s">
        <v>3</v>
      </c>
      <c r="G1163" s="9">
        <v>15</v>
      </c>
      <c r="H1163" s="9" t="str">
        <f>IF(G1163=15,"Дипломант I степени",IF(G1163=14,"Дипломант II степени",IF(G1163=13,"Дипломант III степени","участник")))</f>
        <v>Дипломант I степени</v>
      </c>
    </row>
    <row r="1164" spans="1:8" x14ac:dyDescent="0.25">
      <c r="A1164" s="11">
        <v>1163</v>
      </c>
      <c r="B1164" s="14" t="s">
        <v>3309</v>
      </c>
      <c r="C1164" s="9" t="s">
        <v>1326</v>
      </c>
      <c r="D1164" s="9">
        <v>37618</v>
      </c>
      <c r="E1164" s="9" t="s">
        <v>11</v>
      </c>
      <c r="F1164" s="9" t="s">
        <v>3</v>
      </c>
      <c r="G1164" s="9">
        <v>15</v>
      </c>
      <c r="H1164" s="9" t="str">
        <f>IF(G1164=15,"Дипломант I степени",IF(G1164=14,"Дипломант II степени",IF(G1164=13,"Дипломант III степени","участник")))</f>
        <v>Дипломант I степени</v>
      </c>
    </row>
    <row r="1165" spans="1:8" x14ac:dyDescent="0.25">
      <c r="A1165" s="11">
        <v>1164</v>
      </c>
      <c r="B1165" s="14" t="s">
        <v>3312</v>
      </c>
      <c r="C1165" s="9" t="s">
        <v>1326</v>
      </c>
      <c r="D1165" s="9">
        <v>37618</v>
      </c>
      <c r="E1165" s="9" t="s">
        <v>11</v>
      </c>
      <c r="F1165" s="9" t="s">
        <v>3</v>
      </c>
      <c r="G1165" s="9">
        <v>15</v>
      </c>
      <c r="H1165" s="9" t="str">
        <f>IF(G1165=15,"Дипломант I степени",IF(G1165=14,"Дипломант II степени",IF(G1165=13,"Дипломант III степени","участник")))</f>
        <v>Дипломант I степени</v>
      </c>
    </row>
    <row r="1166" spans="1:8" x14ac:dyDescent="0.25">
      <c r="A1166" s="11">
        <v>1165</v>
      </c>
      <c r="B1166" s="14" t="s">
        <v>3313</v>
      </c>
      <c r="C1166" s="9" t="s">
        <v>1326</v>
      </c>
      <c r="D1166" s="9">
        <v>37618</v>
      </c>
      <c r="E1166" s="9" t="s">
        <v>11</v>
      </c>
      <c r="F1166" s="9" t="s">
        <v>3</v>
      </c>
      <c r="G1166" s="9">
        <v>15</v>
      </c>
      <c r="H1166" s="9" t="str">
        <f>IF(G1166=15,"Дипломант I степени",IF(G1166=14,"Дипломант II степени",IF(G1166=13,"Дипломант III степени","участник")))</f>
        <v>Дипломант I степени</v>
      </c>
    </row>
    <row r="1167" spans="1:8" x14ac:dyDescent="0.25">
      <c r="A1167" s="11">
        <v>1166</v>
      </c>
      <c r="B1167" s="14" t="s">
        <v>3314</v>
      </c>
      <c r="C1167" s="9" t="s">
        <v>1326</v>
      </c>
      <c r="D1167" s="9">
        <v>37618</v>
      </c>
      <c r="E1167" s="9" t="s">
        <v>11</v>
      </c>
      <c r="F1167" s="9" t="s">
        <v>3</v>
      </c>
      <c r="G1167" s="9">
        <v>15</v>
      </c>
      <c r="H1167" s="9" t="str">
        <f>IF(G1167=15,"Дипломант I степени",IF(G1167=14,"Дипломант II степени",IF(G1167=13,"Дипломант III степени","участник")))</f>
        <v>Дипломант I степени</v>
      </c>
    </row>
    <row r="1168" spans="1:8" x14ac:dyDescent="0.25">
      <c r="A1168" s="11">
        <v>1167</v>
      </c>
      <c r="B1168" s="14" t="s">
        <v>3315</v>
      </c>
      <c r="C1168" s="9" t="s">
        <v>1326</v>
      </c>
      <c r="D1168" s="9">
        <v>37618</v>
      </c>
      <c r="E1168" s="9" t="s">
        <v>11</v>
      </c>
      <c r="F1168" s="9" t="s">
        <v>3</v>
      </c>
      <c r="G1168" s="9">
        <v>15</v>
      </c>
      <c r="H1168" s="9" t="str">
        <f>IF(G1168=15,"Дипломант I степени",IF(G1168=14,"Дипломант II степени",IF(G1168=13,"Дипломант III степени","участник")))</f>
        <v>Дипломант I степени</v>
      </c>
    </row>
    <row r="1169" spans="1:8" x14ac:dyDescent="0.25">
      <c r="A1169" s="11">
        <v>1168</v>
      </c>
      <c r="B1169" s="14" t="s">
        <v>3316</v>
      </c>
      <c r="C1169" s="9" t="s">
        <v>1326</v>
      </c>
      <c r="D1169" s="9">
        <v>37618</v>
      </c>
      <c r="E1169" s="9" t="s">
        <v>11</v>
      </c>
      <c r="F1169" s="9" t="s">
        <v>3</v>
      </c>
      <c r="G1169" s="9">
        <v>15</v>
      </c>
      <c r="H1169" s="9" t="str">
        <f>IF(G1169=15,"Дипломант I степени",IF(G1169=14,"Дипломант II степени",IF(G1169=13,"Дипломант III степени","участник")))</f>
        <v>Дипломант I степени</v>
      </c>
    </row>
    <row r="1170" spans="1:8" x14ac:dyDescent="0.25">
      <c r="A1170" s="11">
        <v>1169</v>
      </c>
      <c r="B1170" s="14" t="s">
        <v>3317</v>
      </c>
      <c r="C1170" s="9" t="s">
        <v>1326</v>
      </c>
      <c r="D1170" s="9">
        <v>37618</v>
      </c>
      <c r="E1170" s="9" t="s">
        <v>11</v>
      </c>
      <c r="F1170" s="9" t="s">
        <v>3</v>
      </c>
      <c r="G1170" s="9">
        <v>15</v>
      </c>
      <c r="H1170" s="9" t="str">
        <f>IF(G1170=15,"Дипломант I степени",IF(G1170=14,"Дипломант II степени",IF(G1170=13,"Дипломант III степени","участник")))</f>
        <v>Дипломант I степени</v>
      </c>
    </row>
    <row r="1171" spans="1:8" x14ac:dyDescent="0.25">
      <c r="A1171" s="11">
        <v>1170</v>
      </c>
      <c r="B1171" s="14" t="s">
        <v>3318</v>
      </c>
      <c r="C1171" s="9" t="s">
        <v>1326</v>
      </c>
      <c r="D1171" s="9">
        <v>37618</v>
      </c>
      <c r="E1171" s="9" t="s">
        <v>11</v>
      </c>
      <c r="F1171" s="9" t="s">
        <v>3</v>
      </c>
      <c r="G1171" s="9">
        <v>15</v>
      </c>
      <c r="H1171" s="9" t="str">
        <f>IF(G1171=15,"Дипломант I степени",IF(G1171=14,"Дипломант II степени",IF(G1171=13,"Дипломант III степени","участник")))</f>
        <v>Дипломант I степени</v>
      </c>
    </row>
    <row r="1172" spans="1:8" x14ac:dyDescent="0.25">
      <c r="A1172" s="11">
        <v>1171</v>
      </c>
      <c r="B1172" s="14" t="s">
        <v>3319</v>
      </c>
      <c r="C1172" s="9" t="s">
        <v>1326</v>
      </c>
      <c r="D1172" s="9">
        <v>37618</v>
      </c>
      <c r="E1172" s="9" t="s">
        <v>11</v>
      </c>
      <c r="F1172" s="9" t="s">
        <v>3</v>
      </c>
      <c r="G1172" s="9">
        <v>15</v>
      </c>
      <c r="H1172" s="9" t="str">
        <f>IF(G1172=15,"Дипломант I степени",IF(G1172=14,"Дипломант II степени",IF(G1172=13,"Дипломант III степени","участник")))</f>
        <v>Дипломант I степени</v>
      </c>
    </row>
    <row r="1173" spans="1:8" x14ac:dyDescent="0.25">
      <c r="A1173" s="11">
        <v>1172</v>
      </c>
      <c r="B1173" s="14" t="s">
        <v>3321</v>
      </c>
      <c r="C1173" s="9" t="s">
        <v>1325</v>
      </c>
      <c r="D1173" s="9">
        <v>37620</v>
      </c>
      <c r="E1173" s="9" t="s">
        <v>8326</v>
      </c>
      <c r="F1173" s="9" t="s">
        <v>15</v>
      </c>
      <c r="G1173" s="9">
        <v>15</v>
      </c>
      <c r="H1173" s="9" t="str">
        <f>IF(G1173=15,"Дипломант I степени",IF(G1173=14,"Дипломант II степени",IF(G1173=13,"Дипломант III степени","участник")))</f>
        <v>Дипломант I степени</v>
      </c>
    </row>
    <row r="1174" spans="1:8" x14ac:dyDescent="0.25">
      <c r="A1174" s="11">
        <v>1173</v>
      </c>
      <c r="B1174" s="14" t="s">
        <v>3323</v>
      </c>
      <c r="C1174" s="9" t="s">
        <v>1324</v>
      </c>
      <c r="D1174" s="9">
        <v>37621</v>
      </c>
      <c r="E1174" s="9" t="s">
        <v>8326</v>
      </c>
      <c r="F1174" s="9" t="s">
        <v>12</v>
      </c>
      <c r="G1174" s="9">
        <v>15</v>
      </c>
      <c r="H1174" s="9" t="str">
        <f>IF(G1174=15,"Дипломант I степени",IF(G1174=14,"Дипломант II степени",IF(G1174=13,"Дипломант III степени","участник")))</f>
        <v>Дипломант I степени</v>
      </c>
    </row>
    <row r="1175" spans="1:8" x14ac:dyDescent="0.25">
      <c r="A1175" s="11">
        <v>1174</v>
      </c>
      <c r="B1175" s="14" t="s">
        <v>3326</v>
      </c>
      <c r="C1175" s="9" t="s">
        <v>1323</v>
      </c>
      <c r="D1175" s="9">
        <v>37623</v>
      </c>
      <c r="E1175" s="9" t="s">
        <v>8326</v>
      </c>
      <c r="F1175" s="9" t="s">
        <v>5</v>
      </c>
      <c r="G1175" s="9">
        <v>15</v>
      </c>
      <c r="H1175" s="9" t="str">
        <f>IF(G1175=15,"Дипломант I степени",IF(G1175=14,"Дипломант II степени",IF(G1175=13,"Дипломант III степени","участник")))</f>
        <v>Дипломант I степени</v>
      </c>
    </row>
    <row r="1176" spans="1:8" x14ac:dyDescent="0.25">
      <c r="A1176" s="11">
        <v>1175</v>
      </c>
      <c r="B1176" s="15" t="s">
        <v>7862</v>
      </c>
      <c r="C1176" s="9" t="s">
        <v>7863</v>
      </c>
      <c r="D1176" s="9">
        <v>37626</v>
      </c>
      <c r="E1176" s="9" t="s">
        <v>6</v>
      </c>
      <c r="F1176" s="10" t="s">
        <v>12</v>
      </c>
      <c r="G1176" s="9">
        <v>15</v>
      </c>
      <c r="H1176" s="9" t="str">
        <f>IF(G1176=15,"Дипломант I степени",IF(G1176=14,"Дипломант II степени",IF(G1176=13,"Дипломант III степени","участник")))</f>
        <v>Дипломант I степени</v>
      </c>
    </row>
    <row r="1177" spans="1:8" x14ac:dyDescent="0.25">
      <c r="A1177" s="11">
        <v>1176</v>
      </c>
      <c r="B1177" s="14" t="s">
        <v>3331</v>
      </c>
      <c r="C1177" s="9" t="s">
        <v>1321</v>
      </c>
      <c r="D1177" s="9">
        <v>37631</v>
      </c>
      <c r="E1177" s="9" t="s">
        <v>8</v>
      </c>
      <c r="F1177" s="9" t="s">
        <v>7</v>
      </c>
      <c r="G1177" s="9">
        <v>15</v>
      </c>
      <c r="H1177" s="9" t="str">
        <f>IF(G1177=15,"Дипломант I степени",IF(G1177=14,"Дипломант II степени",IF(G1177=13,"Дипломант III степени","участник")))</f>
        <v>Дипломант I степени</v>
      </c>
    </row>
    <row r="1178" spans="1:8" x14ac:dyDescent="0.25">
      <c r="A1178" s="11">
        <v>1177</v>
      </c>
      <c r="B1178" s="14" t="s">
        <v>3332</v>
      </c>
      <c r="C1178" s="9" t="s">
        <v>1320</v>
      </c>
      <c r="D1178" s="9">
        <v>37633</v>
      </c>
      <c r="E1178" s="9" t="s">
        <v>6</v>
      </c>
      <c r="F1178" s="9" t="s">
        <v>5</v>
      </c>
      <c r="G1178" s="9">
        <v>15</v>
      </c>
      <c r="H1178" s="9" t="str">
        <f>IF(G1178=15,"Дипломант I степени",IF(G1178=14,"Дипломант II степени",IF(G1178=13,"Дипломант III степени","участник")))</f>
        <v>Дипломант I степени</v>
      </c>
    </row>
    <row r="1179" spans="1:8" x14ac:dyDescent="0.25">
      <c r="A1179" s="11">
        <v>1178</v>
      </c>
      <c r="B1179" s="14" t="s">
        <v>3333</v>
      </c>
      <c r="C1179" s="9" t="s">
        <v>1319</v>
      </c>
      <c r="D1179" s="9">
        <v>37634</v>
      </c>
      <c r="E1179" s="9" t="s">
        <v>6</v>
      </c>
      <c r="F1179" s="9" t="s">
        <v>12</v>
      </c>
      <c r="G1179" s="9">
        <v>15</v>
      </c>
      <c r="H1179" s="9" t="str">
        <f>IF(G1179=15,"Дипломант I степени",IF(G1179=14,"Дипломант II степени",IF(G1179=13,"Дипломант III степени","участник")))</f>
        <v>Дипломант I степени</v>
      </c>
    </row>
    <row r="1180" spans="1:8" x14ac:dyDescent="0.25">
      <c r="A1180" s="11">
        <v>1179</v>
      </c>
      <c r="B1180" s="14" t="s">
        <v>3334</v>
      </c>
      <c r="C1180" s="9" t="s">
        <v>1318</v>
      </c>
      <c r="D1180" s="9">
        <v>37635</v>
      </c>
      <c r="E1180" s="9" t="s">
        <v>6</v>
      </c>
      <c r="F1180" s="9" t="s">
        <v>7</v>
      </c>
      <c r="G1180" s="9">
        <v>15</v>
      </c>
      <c r="H1180" s="9" t="str">
        <f>IF(G1180=15,"Дипломант I степени",IF(G1180=14,"Дипломант II степени",IF(G1180=13,"Дипломант III степени","участник")))</f>
        <v>Дипломант I степени</v>
      </c>
    </row>
    <row r="1181" spans="1:8" x14ac:dyDescent="0.25">
      <c r="A1181" s="11">
        <v>1180</v>
      </c>
      <c r="B1181" s="14" t="s">
        <v>3334</v>
      </c>
      <c r="C1181" s="9" t="s">
        <v>1318</v>
      </c>
      <c r="D1181" s="9">
        <v>37635</v>
      </c>
      <c r="E1181" s="9" t="s">
        <v>8</v>
      </c>
      <c r="F1181" s="9" t="s">
        <v>7</v>
      </c>
      <c r="G1181" s="9">
        <v>15</v>
      </c>
      <c r="H1181" s="9" t="str">
        <f>IF(G1181=15,"Дипломант I степени",IF(G1181=14,"Дипломант II степени",IF(G1181=13,"Дипломант III степени","участник")))</f>
        <v>Дипломант I степени</v>
      </c>
    </row>
    <row r="1182" spans="1:8" x14ac:dyDescent="0.25">
      <c r="A1182" s="11">
        <v>1181</v>
      </c>
      <c r="B1182" s="14" t="s">
        <v>3335</v>
      </c>
      <c r="C1182" s="9" t="s">
        <v>1317</v>
      </c>
      <c r="D1182" s="9">
        <v>37636</v>
      </c>
      <c r="E1182" s="9" t="s">
        <v>6</v>
      </c>
      <c r="F1182" s="9" t="s">
        <v>12</v>
      </c>
      <c r="G1182" s="9">
        <v>15</v>
      </c>
      <c r="H1182" s="9" t="str">
        <f>IF(G1182=15,"Дипломант I степени",IF(G1182=14,"Дипломант II степени",IF(G1182=13,"Дипломант III степени","участник")))</f>
        <v>Дипломант I степени</v>
      </c>
    </row>
    <row r="1183" spans="1:8" x14ac:dyDescent="0.25">
      <c r="A1183" s="11">
        <v>1182</v>
      </c>
      <c r="B1183" s="14" t="s">
        <v>3336</v>
      </c>
      <c r="C1183" s="9" t="s">
        <v>1316</v>
      </c>
      <c r="D1183" s="9">
        <v>37638</v>
      </c>
      <c r="E1183" s="9" t="s">
        <v>8326</v>
      </c>
      <c r="F1183" s="9" t="s">
        <v>5</v>
      </c>
      <c r="G1183" s="9">
        <v>15</v>
      </c>
      <c r="H1183" s="9" t="str">
        <f>IF(G1183=15,"Дипломант I степени",IF(G1183=14,"Дипломант II степени",IF(G1183=13,"Дипломант III степени","участник")))</f>
        <v>Дипломант I степени</v>
      </c>
    </row>
    <row r="1184" spans="1:8" x14ac:dyDescent="0.25">
      <c r="A1184" s="11">
        <v>1183</v>
      </c>
      <c r="B1184" s="14" t="s">
        <v>3339</v>
      </c>
      <c r="C1184" s="9" t="s">
        <v>1055</v>
      </c>
      <c r="D1184" s="9">
        <v>37641</v>
      </c>
      <c r="E1184" s="9" t="s">
        <v>17</v>
      </c>
      <c r="F1184" s="9" t="s">
        <v>3</v>
      </c>
      <c r="G1184" s="9">
        <v>15</v>
      </c>
      <c r="H1184" s="9" t="str">
        <f>IF(G1184=15,"Дипломант I степени",IF(G1184=14,"Дипломант II степени",IF(G1184=13,"Дипломант III степени","участник")))</f>
        <v>Дипломант I степени</v>
      </c>
    </row>
    <row r="1185" spans="1:8" x14ac:dyDescent="0.25">
      <c r="A1185" s="11">
        <v>1184</v>
      </c>
      <c r="B1185" s="15" t="s">
        <v>7865</v>
      </c>
      <c r="C1185" s="9" t="s">
        <v>7864</v>
      </c>
      <c r="D1185" s="9">
        <v>37643</v>
      </c>
      <c r="E1185" s="9" t="s">
        <v>11</v>
      </c>
      <c r="F1185" s="10" t="s">
        <v>7</v>
      </c>
      <c r="G1185" s="9">
        <v>15</v>
      </c>
      <c r="H1185" s="9" t="str">
        <f>IF(G1185=15,"Дипломант I степени",IF(G1185=14,"Дипломант II степени",IF(G1185=13,"Дипломант III степени","участник")))</f>
        <v>Дипломант I степени</v>
      </c>
    </row>
    <row r="1186" spans="1:8" x14ac:dyDescent="0.25">
      <c r="A1186" s="11">
        <v>1185</v>
      </c>
      <c r="B1186" s="14" t="s">
        <v>3340</v>
      </c>
      <c r="C1186" s="9" t="s">
        <v>1315</v>
      </c>
      <c r="D1186" s="9">
        <v>37644</v>
      </c>
      <c r="E1186" s="9" t="s">
        <v>9</v>
      </c>
      <c r="F1186" s="9" t="s">
        <v>12</v>
      </c>
      <c r="G1186" s="9">
        <v>15</v>
      </c>
      <c r="H1186" s="9" t="str">
        <f>IF(G1186=15,"Дипломант I степени",IF(G1186=14,"Дипломант II степени",IF(G1186=13,"Дипломант III степени","участник")))</f>
        <v>Дипломант I степени</v>
      </c>
    </row>
    <row r="1187" spans="1:8" x14ac:dyDescent="0.25">
      <c r="A1187" s="11">
        <v>1186</v>
      </c>
      <c r="B1187" s="14" t="s">
        <v>3340</v>
      </c>
      <c r="C1187" s="9" t="s">
        <v>1315</v>
      </c>
      <c r="D1187" s="9">
        <v>37644</v>
      </c>
      <c r="E1187" s="9" t="s">
        <v>11</v>
      </c>
      <c r="F1187" s="9" t="s">
        <v>12</v>
      </c>
      <c r="G1187" s="9">
        <v>15</v>
      </c>
      <c r="H1187" s="9" t="str">
        <f>IF(G1187=15,"Дипломант I степени",IF(G1187=14,"Дипломант II степени",IF(G1187=13,"Дипломант III степени","участник")))</f>
        <v>Дипломант I степени</v>
      </c>
    </row>
    <row r="1188" spans="1:8" x14ac:dyDescent="0.25">
      <c r="A1188" s="11">
        <v>1187</v>
      </c>
      <c r="B1188" s="14" t="s">
        <v>3341</v>
      </c>
      <c r="C1188" s="9" t="s">
        <v>1314</v>
      </c>
      <c r="D1188" s="9">
        <v>37645</v>
      </c>
      <c r="E1188" s="9" t="s">
        <v>8326</v>
      </c>
      <c r="F1188" s="9" t="s">
        <v>15</v>
      </c>
      <c r="G1188" s="9">
        <v>15</v>
      </c>
      <c r="H1188" s="9" t="str">
        <f>IF(G1188=15,"Дипломант I степени",IF(G1188=14,"Дипломант II степени",IF(G1188=13,"Дипломант III степени","участник")))</f>
        <v>Дипломант I степени</v>
      </c>
    </row>
    <row r="1189" spans="1:8" x14ac:dyDescent="0.25">
      <c r="A1189" s="11">
        <v>1188</v>
      </c>
      <c r="B1189" s="14" t="s">
        <v>3341</v>
      </c>
      <c r="C1189" s="9" t="s">
        <v>1314</v>
      </c>
      <c r="D1189" s="9">
        <v>37645</v>
      </c>
      <c r="E1189" s="9" t="s">
        <v>9</v>
      </c>
      <c r="F1189" s="9" t="s">
        <v>15</v>
      </c>
      <c r="G1189" s="9">
        <v>15</v>
      </c>
      <c r="H1189" s="9" t="str">
        <f>IF(G1189=15,"Дипломант I степени",IF(G1189=14,"Дипломант II степени",IF(G1189=13,"Дипломант III степени","участник")))</f>
        <v>Дипломант I степени</v>
      </c>
    </row>
    <row r="1190" spans="1:8" x14ac:dyDescent="0.25">
      <c r="A1190" s="11">
        <v>1189</v>
      </c>
      <c r="B1190" s="14" t="s">
        <v>3341</v>
      </c>
      <c r="C1190" s="9" t="s">
        <v>1314</v>
      </c>
      <c r="D1190" s="9">
        <v>37645</v>
      </c>
      <c r="E1190" s="9" t="s">
        <v>11</v>
      </c>
      <c r="F1190" s="9" t="s">
        <v>15</v>
      </c>
      <c r="G1190" s="9">
        <v>15</v>
      </c>
      <c r="H1190" s="9" t="str">
        <f>IF(G1190=15,"Дипломант I степени",IF(G1190=14,"Дипломант II степени",IF(G1190=13,"Дипломант III степени","участник")))</f>
        <v>Дипломант I степени</v>
      </c>
    </row>
    <row r="1191" spans="1:8" x14ac:dyDescent="0.25">
      <c r="A1191" s="11">
        <v>1190</v>
      </c>
      <c r="B1191" s="14" t="s">
        <v>3343</v>
      </c>
      <c r="C1191" s="9" t="s">
        <v>1313</v>
      </c>
      <c r="D1191" s="9">
        <v>37646</v>
      </c>
      <c r="E1191" s="9" t="s">
        <v>6</v>
      </c>
      <c r="F1191" s="9" t="s">
        <v>7</v>
      </c>
      <c r="G1191" s="9">
        <v>15</v>
      </c>
      <c r="H1191" s="9" t="str">
        <f>IF(G1191=15,"Дипломант I степени",IF(G1191=14,"Дипломант II степени",IF(G1191=13,"Дипломант III степени","участник")))</f>
        <v>Дипломант I степени</v>
      </c>
    </row>
    <row r="1192" spans="1:8" x14ac:dyDescent="0.25">
      <c r="A1192" s="11">
        <v>1191</v>
      </c>
      <c r="B1192" s="14" t="s">
        <v>3344</v>
      </c>
      <c r="C1192" s="9" t="s">
        <v>1312</v>
      </c>
      <c r="D1192" s="9">
        <v>37648</v>
      </c>
      <c r="E1192" s="9" t="s">
        <v>6</v>
      </c>
      <c r="F1192" s="9" t="s">
        <v>12</v>
      </c>
      <c r="G1192" s="9">
        <v>15</v>
      </c>
      <c r="H1192" s="9" t="str">
        <f>IF(G1192=15,"Дипломант I степени",IF(G1192=14,"Дипломант II степени",IF(G1192=13,"Дипломант III степени","участник")))</f>
        <v>Дипломант I степени</v>
      </c>
    </row>
    <row r="1193" spans="1:8" x14ac:dyDescent="0.25">
      <c r="A1193" s="11">
        <v>1192</v>
      </c>
      <c r="B1193" s="14" t="s">
        <v>3345</v>
      </c>
      <c r="C1193" s="9" t="s">
        <v>1311</v>
      </c>
      <c r="D1193" s="9">
        <v>37651</v>
      </c>
      <c r="E1193" s="9" t="s">
        <v>8326</v>
      </c>
      <c r="F1193" s="9" t="s">
        <v>222</v>
      </c>
      <c r="G1193" s="9">
        <v>15</v>
      </c>
      <c r="H1193" s="9" t="str">
        <f>IF(G1193=15,"Дипломант I степени",IF(G1193=14,"Дипломант II степени",IF(G1193=13,"Дипломант III степени","участник")))</f>
        <v>Дипломант I степени</v>
      </c>
    </row>
    <row r="1194" spans="1:8" x14ac:dyDescent="0.25">
      <c r="A1194" s="11">
        <v>1193</v>
      </c>
      <c r="B1194" s="14" t="s">
        <v>3346</v>
      </c>
      <c r="C1194" s="9" t="s">
        <v>1310</v>
      </c>
      <c r="D1194" s="9">
        <v>37652</v>
      </c>
      <c r="E1194" s="9" t="s">
        <v>6</v>
      </c>
      <c r="F1194" s="9" t="s">
        <v>222</v>
      </c>
      <c r="G1194" s="9">
        <v>15</v>
      </c>
      <c r="H1194" s="9" t="str">
        <f>IF(G1194=15,"Дипломант I степени",IF(G1194=14,"Дипломант II степени",IF(G1194=13,"Дипломант III степени","участник")))</f>
        <v>Дипломант I степени</v>
      </c>
    </row>
    <row r="1195" spans="1:8" x14ac:dyDescent="0.25">
      <c r="A1195" s="11">
        <v>1194</v>
      </c>
      <c r="B1195" s="14" t="s">
        <v>3347</v>
      </c>
      <c r="C1195" s="9" t="s">
        <v>1309</v>
      </c>
      <c r="D1195" s="9">
        <v>37653</v>
      </c>
      <c r="E1195" s="9" t="s">
        <v>8326</v>
      </c>
      <c r="F1195" s="9" t="s">
        <v>222</v>
      </c>
      <c r="G1195" s="9">
        <v>15</v>
      </c>
      <c r="H1195" s="9" t="str">
        <f>IF(G1195=15,"Дипломант I степени",IF(G1195=14,"Дипломант II степени",IF(G1195=13,"Дипломант III степени","участник")))</f>
        <v>Дипломант I степени</v>
      </c>
    </row>
    <row r="1196" spans="1:8" x14ac:dyDescent="0.25">
      <c r="A1196" s="11">
        <v>1195</v>
      </c>
      <c r="B1196" s="14" t="s">
        <v>3347</v>
      </c>
      <c r="C1196" s="9" t="s">
        <v>1309</v>
      </c>
      <c r="D1196" s="9">
        <v>37653</v>
      </c>
      <c r="E1196" s="9" t="s">
        <v>11</v>
      </c>
      <c r="F1196" s="9" t="s">
        <v>222</v>
      </c>
      <c r="G1196" s="9">
        <v>15</v>
      </c>
      <c r="H1196" s="9" t="str">
        <f>IF(G1196=15,"Дипломант I степени",IF(G1196=14,"Дипломант II степени",IF(G1196=13,"Дипломант III степени","участник")))</f>
        <v>Дипломант I степени</v>
      </c>
    </row>
    <row r="1197" spans="1:8" x14ac:dyDescent="0.25">
      <c r="A1197" s="11">
        <v>1196</v>
      </c>
      <c r="B1197" s="14" t="s">
        <v>3347</v>
      </c>
      <c r="C1197" s="9" t="s">
        <v>1309</v>
      </c>
      <c r="D1197" s="9">
        <v>37653</v>
      </c>
      <c r="E1197" s="9" t="s">
        <v>6</v>
      </c>
      <c r="F1197" s="9" t="s">
        <v>222</v>
      </c>
      <c r="G1197" s="9">
        <v>15</v>
      </c>
      <c r="H1197" s="9" t="str">
        <f>IF(G1197=15,"Дипломант I степени",IF(G1197=14,"Дипломант II степени",IF(G1197=13,"Дипломант III степени","участник")))</f>
        <v>Дипломант I степени</v>
      </c>
    </row>
    <row r="1198" spans="1:8" x14ac:dyDescent="0.25">
      <c r="A1198" s="11">
        <v>1197</v>
      </c>
      <c r="B1198" s="14" t="s">
        <v>3348</v>
      </c>
      <c r="C1198" s="9" t="s">
        <v>1308</v>
      </c>
      <c r="D1198" s="9">
        <v>37654</v>
      </c>
      <c r="E1198" s="9" t="s">
        <v>8</v>
      </c>
      <c r="F1198" s="9" t="s">
        <v>7</v>
      </c>
      <c r="G1198" s="9">
        <v>15</v>
      </c>
      <c r="H1198" s="9" t="str">
        <f>IF(G1198=15,"Дипломант I степени",IF(G1198=14,"Дипломант II степени",IF(G1198=13,"Дипломант III степени","участник")))</f>
        <v>Дипломант I степени</v>
      </c>
    </row>
    <row r="1199" spans="1:8" x14ac:dyDescent="0.25">
      <c r="A1199" s="11">
        <v>1198</v>
      </c>
      <c r="B1199" s="14" t="s">
        <v>3351</v>
      </c>
      <c r="C1199" s="9" t="s">
        <v>34</v>
      </c>
      <c r="D1199" s="9">
        <v>37656</v>
      </c>
      <c r="E1199" s="9" t="s">
        <v>6</v>
      </c>
      <c r="F1199" s="9" t="s">
        <v>5</v>
      </c>
      <c r="G1199" s="9">
        <v>15</v>
      </c>
      <c r="H1199" s="9" t="str">
        <f>IF(G1199=15,"Дипломант I степени",IF(G1199=14,"Дипломант II степени",IF(G1199=13,"Дипломант III степени","участник")))</f>
        <v>Дипломант I степени</v>
      </c>
    </row>
    <row r="1200" spans="1:8" x14ac:dyDescent="0.25">
      <c r="A1200" s="11">
        <v>1199</v>
      </c>
      <c r="B1200" s="14" t="s">
        <v>3352</v>
      </c>
      <c r="C1200" s="9" t="s">
        <v>1307</v>
      </c>
      <c r="D1200" s="9">
        <v>37657</v>
      </c>
      <c r="E1200" s="9" t="s">
        <v>11</v>
      </c>
      <c r="F1200" s="9" t="s">
        <v>12</v>
      </c>
      <c r="G1200" s="9">
        <v>15</v>
      </c>
      <c r="H1200" s="9" t="str">
        <f>IF(G1200=15,"Дипломант I степени",IF(G1200=14,"Дипломант II степени",IF(G1200=13,"Дипломант III степени","участник")))</f>
        <v>Дипломант I степени</v>
      </c>
    </row>
    <row r="1201" spans="1:8" x14ac:dyDescent="0.25">
      <c r="A1201" s="11">
        <v>1200</v>
      </c>
      <c r="B1201" s="14" t="s">
        <v>3352</v>
      </c>
      <c r="C1201" s="9" t="s">
        <v>1307</v>
      </c>
      <c r="D1201" s="9">
        <v>37657</v>
      </c>
      <c r="E1201" s="9" t="s">
        <v>6</v>
      </c>
      <c r="F1201" s="9" t="s">
        <v>12</v>
      </c>
      <c r="G1201" s="9">
        <v>15</v>
      </c>
      <c r="H1201" s="9" t="str">
        <f>IF(G1201=15,"Дипломант I степени",IF(G1201=14,"Дипломант II степени",IF(G1201=13,"Дипломант III степени","участник")))</f>
        <v>Дипломант I степени</v>
      </c>
    </row>
    <row r="1202" spans="1:8" x14ac:dyDescent="0.25">
      <c r="A1202" s="11">
        <v>1201</v>
      </c>
      <c r="B1202" s="14" t="s">
        <v>3353</v>
      </c>
      <c r="C1202" s="9" t="s">
        <v>1306</v>
      </c>
      <c r="D1202" s="9">
        <v>37658</v>
      </c>
      <c r="E1202" s="9" t="s">
        <v>9</v>
      </c>
      <c r="F1202" s="9" t="s">
        <v>5</v>
      </c>
      <c r="G1202" s="9">
        <v>15</v>
      </c>
      <c r="H1202" s="9" t="str">
        <f>IF(G1202=15,"Дипломант I степени",IF(G1202=14,"Дипломант II степени",IF(G1202=13,"Дипломант III степени","участник")))</f>
        <v>Дипломант I степени</v>
      </c>
    </row>
    <row r="1203" spans="1:8" x14ac:dyDescent="0.25">
      <c r="A1203" s="11">
        <v>1202</v>
      </c>
      <c r="B1203" s="14" t="s">
        <v>3355</v>
      </c>
      <c r="C1203" s="9" t="s">
        <v>1306</v>
      </c>
      <c r="D1203" s="9">
        <v>37658</v>
      </c>
      <c r="E1203" s="9" t="s">
        <v>8326</v>
      </c>
      <c r="F1203" s="9" t="s">
        <v>16</v>
      </c>
      <c r="G1203" s="9">
        <v>15</v>
      </c>
      <c r="H1203" s="9" t="str">
        <f>IF(G1203=15,"Дипломант I степени",IF(G1203=14,"Дипломант II степени",IF(G1203=13,"Дипломант III степени","участник")))</f>
        <v>Дипломант I степени</v>
      </c>
    </row>
    <row r="1204" spans="1:8" x14ac:dyDescent="0.25">
      <c r="A1204" s="11">
        <v>1203</v>
      </c>
      <c r="B1204" s="14" t="s">
        <v>7559</v>
      </c>
      <c r="C1204" s="9" t="s">
        <v>1795</v>
      </c>
      <c r="D1204" s="9">
        <v>37659</v>
      </c>
      <c r="E1204" s="9" t="s">
        <v>11</v>
      </c>
      <c r="F1204" s="9" t="s">
        <v>7</v>
      </c>
      <c r="G1204" s="9">
        <v>15</v>
      </c>
      <c r="H1204" s="9" t="str">
        <f>IF(G1204=15,"Дипломант I степени",IF(G1204=14,"Дипломант II степени",IF(G1204=13,"Дипломант III степени","участник")))</f>
        <v>Дипломант I степени</v>
      </c>
    </row>
    <row r="1205" spans="1:8" x14ac:dyDescent="0.25">
      <c r="A1205" s="11">
        <v>1204</v>
      </c>
      <c r="B1205" s="14" t="s">
        <v>3358</v>
      </c>
      <c r="C1205" s="9" t="s">
        <v>1305</v>
      </c>
      <c r="D1205" s="9">
        <v>37665</v>
      </c>
      <c r="E1205" s="9" t="s">
        <v>8326</v>
      </c>
      <c r="F1205" s="9" t="s">
        <v>222</v>
      </c>
      <c r="G1205" s="9">
        <v>15</v>
      </c>
      <c r="H1205" s="9" t="str">
        <f>IF(G1205=15,"Дипломант I степени",IF(G1205=14,"Дипломант II степени",IF(G1205=13,"Дипломант III степени","участник")))</f>
        <v>Дипломант I степени</v>
      </c>
    </row>
    <row r="1206" spans="1:8" x14ac:dyDescent="0.25">
      <c r="A1206" s="11">
        <v>1205</v>
      </c>
      <c r="B1206" s="14" t="s">
        <v>3358</v>
      </c>
      <c r="C1206" s="9" t="s">
        <v>1305</v>
      </c>
      <c r="D1206" s="9">
        <v>37665</v>
      </c>
      <c r="E1206" s="9" t="s">
        <v>11</v>
      </c>
      <c r="F1206" s="9" t="s">
        <v>222</v>
      </c>
      <c r="G1206" s="9">
        <v>15</v>
      </c>
      <c r="H1206" s="9" t="str">
        <f>IF(G1206=15,"Дипломант I степени",IF(G1206=14,"Дипломант II степени",IF(G1206=13,"Дипломант III степени","участник")))</f>
        <v>Дипломант I степени</v>
      </c>
    </row>
    <row r="1207" spans="1:8" x14ac:dyDescent="0.25">
      <c r="A1207" s="11">
        <v>1206</v>
      </c>
      <c r="B1207" s="14" t="s">
        <v>3358</v>
      </c>
      <c r="C1207" s="9" t="s">
        <v>1305</v>
      </c>
      <c r="D1207" s="9">
        <v>37665</v>
      </c>
      <c r="E1207" s="9" t="s">
        <v>6</v>
      </c>
      <c r="F1207" s="9" t="s">
        <v>222</v>
      </c>
      <c r="G1207" s="9">
        <v>15</v>
      </c>
      <c r="H1207" s="9" t="str">
        <f>IF(G1207=15,"Дипломант I степени",IF(G1207=14,"Дипломант II степени",IF(G1207=13,"Дипломант III степени","участник")))</f>
        <v>Дипломант I степени</v>
      </c>
    </row>
    <row r="1208" spans="1:8" x14ac:dyDescent="0.25">
      <c r="A1208" s="11">
        <v>1207</v>
      </c>
      <c r="B1208" s="14" t="s">
        <v>3359</v>
      </c>
      <c r="C1208" s="9" t="s">
        <v>1304</v>
      </c>
      <c r="D1208" s="9">
        <v>37666</v>
      </c>
      <c r="E1208" s="9" t="s">
        <v>6</v>
      </c>
      <c r="F1208" s="9" t="s">
        <v>222</v>
      </c>
      <c r="G1208" s="9">
        <v>15</v>
      </c>
      <c r="H1208" s="9" t="str">
        <f>IF(G1208=15,"Дипломант I степени",IF(G1208=14,"Дипломант II степени",IF(G1208=13,"Дипломант III степени","участник")))</f>
        <v>Дипломант I степени</v>
      </c>
    </row>
    <row r="1209" spans="1:8" x14ac:dyDescent="0.25">
      <c r="A1209" s="11">
        <v>1208</v>
      </c>
      <c r="B1209" s="14" t="s">
        <v>3360</v>
      </c>
      <c r="C1209" s="9" t="s">
        <v>1304</v>
      </c>
      <c r="D1209" s="9">
        <v>37666</v>
      </c>
      <c r="E1209" s="9" t="s">
        <v>8326</v>
      </c>
      <c r="F1209" s="9" t="s">
        <v>222</v>
      </c>
      <c r="G1209" s="9">
        <v>15</v>
      </c>
      <c r="H1209" s="9" t="str">
        <f>IF(G1209=15,"Дипломант I степени",IF(G1209=14,"Дипломант II степени",IF(G1209=13,"Дипломант III степени","участник")))</f>
        <v>Дипломант I степени</v>
      </c>
    </row>
    <row r="1210" spans="1:8" x14ac:dyDescent="0.25">
      <c r="A1210" s="11">
        <v>1209</v>
      </c>
      <c r="B1210" s="14" t="s">
        <v>3364</v>
      </c>
      <c r="C1210" s="9" t="s">
        <v>1303</v>
      </c>
      <c r="D1210" s="9">
        <v>37674</v>
      </c>
      <c r="E1210" s="9" t="s">
        <v>8326</v>
      </c>
      <c r="F1210" s="9" t="s">
        <v>12</v>
      </c>
      <c r="G1210" s="9">
        <v>15</v>
      </c>
      <c r="H1210" s="9" t="str">
        <f>IF(G1210=15,"Дипломант I степени",IF(G1210=14,"Дипломант II степени",IF(G1210=13,"Дипломант III степени","участник")))</f>
        <v>Дипломант I степени</v>
      </c>
    </row>
    <row r="1211" spans="1:8" x14ac:dyDescent="0.25">
      <c r="A1211" s="11">
        <v>1210</v>
      </c>
      <c r="B1211" s="14" t="s">
        <v>3364</v>
      </c>
      <c r="C1211" s="9" t="s">
        <v>1303</v>
      </c>
      <c r="D1211" s="9">
        <v>37674</v>
      </c>
      <c r="E1211" s="9" t="s">
        <v>9</v>
      </c>
      <c r="F1211" s="9" t="s">
        <v>12</v>
      </c>
      <c r="G1211" s="9">
        <v>15</v>
      </c>
      <c r="H1211" s="9" t="str">
        <f>IF(G1211=15,"Дипломант I степени",IF(G1211=14,"Дипломант II степени",IF(G1211=13,"Дипломант III степени","участник")))</f>
        <v>Дипломант I степени</v>
      </c>
    </row>
    <row r="1212" spans="1:8" x14ac:dyDescent="0.25">
      <c r="A1212" s="11">
        <v>1211</v>
      </c>
      <c r="B1212" s="14" t="s">
        <v>3364</v>
      </c>
      <c r="C1212" s="9" t="s">
        <v>1303</v>
      </c>
      <c r="D1212" s="9">
        <v>37674</v>
      </c>
      <c r="E1212" s="9" t="s">
        <v>6</v>
      </c>
      <c r="F1212" s="9" t="s">
        <v>12</v>
      </c>
      <c r="G1212" s="9">
        <v>15</v>
      </c>
      <c r="H1212" s="9" t="str">
        <f>IF(G1212=15,"Дипломант I степени",IF(G1212=14,"Дипломант II степени",IF(G1212=13,"Дипломант III степени","участник")))</f>
        <v>Дипломант I степени</v>
      </c>
    </row>
    <row r="1213" spans="1:8" x14ac:dyDescent="0.25">
      <c r="A1213" s="11">
        <v>1212</v>
      </c>
      <c r="B1213" s="14" t="s">
        <v>3369</v>
      </c>
      <c r="C1213" s="9" t="s">
        <v>1302</v>
      </c>
      <c r="D1213" s="9">
        <v>37684</v>
      </c>
      <c r="E1213" s="9" t="s">
        <v>8326</v>
      </c>
      <c r="F1213" s="9" t="s">
        <v>5</v>
      </c>
      <c r="G1213" s="9">
        <v>15</v>
      </c>
      <c r="H1213" s="9" t="str">
        <f>IF(G1213=15,"Дипломант I степени",IF(G1213=14,"Дипломант II степени",IF(G1213=13,"Дипломант III степени","участник")))</f>
        <v>Дипломант I степени</v>
      </c>
    </row>
    <row r="1214" spans="1:8" x14ac:dyDescent="0.25">
      <c r="A1214" s="11">
        <v>1213</v>
      </c>
      <c r="B1214" s="14" t="s">
        <v>3374</v>
      </c>
      <c r="C1214" s="9" t="s">
        <v>1267</v>
      </c>
      <c r="D1214" s="9">
        <v>37699</v>
      </c>
      <c r="E1214" s="9" t="s">
        <v>11</v>
      </c>
      <c r="F1214" s="9" t="s">
        <v>12</v>
      </c>
      <c r="G1214" s="9">
        <v>15</v>
      </c>
      <c r="H1214" s="9" t="str">
        <f>IF(G1214=15,"Дипломант I степени",IF(G1214=14,"Дипломант II степени",IF(G1214=13,"Дипломант III степени","участник")))</f>
        <v>Дипломант I степени</v>
      </c>
    </row>
    <row r="1215" spans="1:8" x14ac:dyDescent="0.25">
      <c r="A1215" s="11">
        <v>1214</v>
      </c>
      <c r="B1215" s="15" t="s">
        <v>7866</v>
      </c>
      <c r="C1215" s="9" t="s">
        <v>7867</v>
      </c>
      <c r="D1215" s="9">
        <v>37701</v>
      </c>
      <c r="E1215" s="9" t="s">
        <v>11</v>
      </c>
      <c r="F1215" s="10" t="s">
        <v>12</v>
      </c>
      <c r="G1215" s="9">
        <v>15</v>
      </c>
      <c r="H1215" s="9" t="str">
        <f>IF(G1215=15,"Дипломант I степени",IF(G1215=14,"Дипломант II степени",IF(G1215=13,"Дипломант III степени","участник")))</f>
        <v>Дипломант I степени</v>
      </c>
    </row>
    <row r="1216" spans="1:8" x14ac:dyDescent="0.25">
      <c r="A1216" s="11">
        <v>1215</v>
      </c>
      <c r="B1216" s="14" t="s">
        <v>3377</v>
      </c>
      <c r="C1216" s="9" t="s">
        <v>1301</v>
      </c>
      <c r="D1216" s="9">
        <v>37703</v>
      </c>
      <c r="E1216" s="9" t="s">
        <v>8326</v>
      </c>
      <c r="F1216" s="9" t="s">
        <v>5</v>
      </c>
      <c r="G1216" s="9">
        <v>15</v>
      </c>
      <c r="H1216" s="9" t="str">
        <f>IF(G1216=15,"Дипломант I степени",IF(G1216=14,"Дипломант II степени",IF(G1216=13,"Дипломант III степени","участник")))</f>
        <v>Дипломант I степени</v>
      </c>
    </row>
    <row r="1217" spans="1:8" x14ac:dyDescent="0.25">
      <c r="A1217" s="11">
        <v>1216</v>
      </c>
      <c r="B1217" s="14" t="s">
        <v>3378</v>
      </c>
      <c r="C1217" s="9" t="s">
        <v>1300</v>
      </c>
      <c r="D1217" s="9">
        <v>37704</v>
      </c>
      <c r="E1217" s="9" t="s">
        <v>8326</v>
      </c>
      <c r="F1217" s="9" t="s">
        <v>12</v>
      </c>
      <c r="G1217" s="9">
        <v>15</v>
      </c>
      <c r="H1217" s="9" t="str">
        <f>IF(G1217=15,"Дипломант I степени",IF(G1217=14,"Дипломант II степени",IF(G1217=13,"Дипломант III степени","участник")))</f>
        <v>Дипломант I степени</v>
      </c>
    </row>
    <row r="1218" spans="1:8" x14ac:dyDescent="0.25">
      <c r="A1218" s="11">
        <v>1217</v>
      </c>
      <c r="B1218" s="14" t="s">
        <v>3378</v>
      </c>
      <c r="C1218" s="9" t="s">
        <v>1300</v>
      </c>
      <c r="D1218" s="9">
        <v>37704</v>
      </c>
      <c r="E1218" s="9" t="s">
        <v>9</v>
      </c>
      <c r="F1218" s="9" t="s">
        <v>12</v>
      </c>
      <c r="G1218" s="9">
        <v>15</v>
      </c>
      <c r="H1218" s="9" t="str">
        <f>IF(G1218=15,"Дипломант I степени",IF(G1218=14,"Дипломант II степени",IF(G1218=13,"Дипломант III степени","участник")))</f>
        <v>Дипломант I степени</v>
      </c>
    </row>
    <row r="1219" spans="1:8" x14ac:dyDescent="0.25">
      <c r="A1219" s="11">
        <v>1218</v>
      </c>
      <c r="B1219" s="14" t="s">
        <v>3378</v>
      </c>
      <c r="C1219" s="9" t="s">
        <v>1300</v>
      </c>
      <c r="D1219" s="9">
        <v>37704</v>
      </c>
      <c r="E1219" s="9" t="s">
        <v>11</v>
      </c>
      <c r="F1219" s="9" t="s">
        <v>12</v>
      </c>
      <c r="G1219" s="9">
        <v>15</v>
      </c>
      <c r="H1219" s="9" t="str">
        <f>IF(G1219=15,"Дипломант I степени",IF(G1219=14,"Дипломант II степени",IF(G1219=13,"Дипломант III степени","участник")))</f>
        <v>Дипломант I степени</v>
      </c>
    </row>
    <row r="1220" spans="1:8" x14ac:dyDescent="0.25">
      <c r="A1220" s="11">
        <v>1219</v>
      </c>
      <c r="B1220" s="14" t="s">
        <v>3378</v>
      </c>
      <c r="C1220" s="9" t="s">
        <v>1300</v>
      </c>
      <c r="D1220" s="9">
        <v>37704</v>
      </c>
      <c r="E1220" s="9" t="s">
        <v>6</v>
      </c>
      <c r="F1220" s="9" t="s">
        <v>12</v>
      </c>
      <c r="G1220" s="9">
        <v>15</v>
      </c>
      <c r="H1220" s="9" t="str">
        <f>IF(G1220=15,"Дипломант I степени",IF(G1220=14,"Дипломант II степени",IF(G1220=13,"Дипломант III степени","участник")))</f>
        <v>Дипломант I степени</v>
      </c>
    </row>
    <row r="1221" spans="1:8" x14ac:dyDescent="0.25">
      <c r="A1221" s="11">
        <v>1220</v>
      </c>
      <c r="B1221" s="14" t="s">
        <v>3379</v>
      </c>
      <c r="C1221" s="9" t="s">
        <v>1299</v>
      </c>
      <c r="D1221" s="9">
        <v>37707</v>
      </c>
      <c r="E1221" s="9" t="s">
        <v>9</v>
      </c>
      <c r="F1221" s="9" t="s">
        <v>12</v>
      </c>
      <c r="G1221" s="9">
        <v>15</v>
      </c>
      <c r="H1221" s="9" t="str">
        <f>IF(G1221=15,"Дипломант I степени",IF(G1221=14,"Дипломант II степени",IF(G1221=13,"Дипломант III степени","участник")))</f>
        <v>Дипломант I степени</v>
      </c>
    </row>
    <row r="1222" spans="1:8" x14ac:dyDescent="0.25">
      <c r="A1222" s="11">
        <v>1221</v>
      </c>
      <c r="B1222" s="15" t="s">
        <v>7868</v>
      </c>
      <c r="C1222" s="9" t="s">
        <v>7869</v>
      </c>
      <c r="D1222" s="9">
        <v>37708</v>
      </c>
      <c r="E1222" s="9" t="s">
        <v>8</v>
      </c>
      <c r="F1222" s="9" t="s">
        <v>7</v>
      </c>
      <c r="G1222" s="9">
        <v>15</v>
      </c>
      <c r="H1222" s="9" t="str">
        <f>IF(G1222=15,"Дипломант I степени",IF(G1222=14,"Дипломант II степени",IF(G1222=13,"Дипломант III степени","участник")))</f>
        <v>Дипломант I степени</v>
      </c>
    </row>
    <row r="1223" spans="1:8" x14ac:dyDescent="0.25">
      <c r="A1223" s="11">
        <v>1222</v>
      </c>
      <c r="B1223" s="15" t="s">
        <v>7872</v>
      </c>
      <c r="C1223" s="9" t="s">
        <v>7869</v>
      </c>
      <c r="D1223" s="9">
        <v>37708</v>
      </c>
      <c r="E1223" s="9" t="s">
        <v>6</v>
      </c>
      <c r="F1223" s="9" t="s">
        <v>7</v>
      </c>
      <c r="G1223" s="9">
        <v>15</v>
      </c>
      <c r="H1223" s="9" t="str">
        <f>IF(G1223=15,"Дипломант I степени",IF(G1223=14,"Дипломант II степени",IF(G1223=13,"Дипломант III степени","участник")))</f>
        <v>Дипломант I степени</v>
      </c>
    </row>
    <row r="1224" spans="1:8" x14ac:dyDescent="0.25">
      <c r="A1224" s="11">
        <v>1223</v>
      </c>
      <c r="B1224" s="15" t="s">
        <v>7868</v>
      </c>
      <c r="C1224" s="9" t="s">
        <v>7869</v>
      </c>
      <c r="D1224" s="9">
        <v>37708</v>
      </c>
      <c r="E1224" s="9" t="s">
        <v>6</v>
      </c>
      <c r="F1224" s="9" t="s">
        <v>7</v>
      </c>
      <c r="G1224" s="9">
        <v>15</v>
      </c>
      <c r="H1224" s="9" t="str">
        <f>IF(G1224=15,"Дипломант I степени",IF(G1224=14,"Дипломант II степени",IF(G1224=13,"Дипломант III степени","участник")))</f>
        <v>Дипломант I степени</v>
      </c>
    </row>
    <row r="1225" spans="1:8" x14ac:dyDescent="0.25">
      <c r="A1225" s="11">
        <v>1224</v>
      </c>
      <c r="B1225" s="15" t="s">
        <v>7873</v>
      </c>
      <c r="C1225" s="9" t="s">
        <v>7869</v>
      </c>
      <c r="D1225" s="9">
        <v>37708</v>
      </c>
      <c r="E1225" s="9" t="s">
        <v>6</v>
      </c>
      <c r="F1225" s="9" t="s">
        <v>7</v>
      </c>
      <c r="G1225" s="9">
        <v>15</v>
      </c>
      <c r="H1225" s="9" t="str">
        <f>IF(G1225=15,"Дипломант I степени",IF(G1225=14,"Дипломант II степени",IF(G1225=13,"Дипломант III степени","участник")))</f>
        <v>Дипломант I степени</v>
      </c>
    </row>
    <row r="1226" spans="1:8" x14ac:dyDescent="0.25">
      <c r="A1226" s="11">
        <v>1225</v>
      </c>
      <c r="B1226" s="15" t="s">
        <v>7874</v>
      </c>
      <c r="C1226" s="9" t="s">
        <v>7871</v>
      </c>
      <c r="D1226" s="9">
        <v>37708</v>
      </c>
      <c r="E1226" s="9" t="s">
        <v>6</v>
      </c>
      <c r="F1226" s="9" t="s">
        <v>7</v>
      </c>
      <c r="G1226" s="9">
        <v>15</v>
      </c>
      <c r="H1226" s="9" t="str">
        <f>IF(G1226=15,"Дипломант I степени",IF(G1226=14,"Дипломант II степени",IF(G1226=13,"Дипломант III степени","участник")))</f>
        <v>Дипломант I степени</v>
      </c>
    </row>
    <row r="1227" spans="1:8" x14ac:dyDescent="0.25">
      <c r="A1227" s="11">
        <v>1226</v>
      </c>
      <c r="B1227" s="15" t="s">
        <v>7875</v>
      </c>
      <c r="C1227" s="9" t="s">
        <v>7869</v>
      </c>
      <c r="D1227" s="9">
        <v>37708</v>
      </c>
      <c r="E1227" s="9" t="s">
        <v>6</v>
      </c>
      <c r="F1227" s="9" t="s">
        <v>7</v>
      </c>
      <c r="G1227" s="9">
        <v>15</v>
      </c>
      <c r="H1227" s="9" t="str">
        <f>IF(G1227=15,"Дипломант I степени",IF(G1227=14,"Дипломант II степени",IF(G1227=13,"Дипломант III степени","участник")))</f>
        <v>Дипломант I степени</v>
      </c>
    </row>
    <row r="1228" spans="1:8" x14ac:dyDescent="0.25">
      <c r="A1228" s="11">
        <v>1227</v>
      </c>
      <c r="B1228" s="15" t="s">
        <v>7877</v>
      </c>
      <c r="C1228" s="9" t="s">
        <v>7876</v>
      </c>
      <c r="D1228" s="9">
        <v>37708</v>
      </c>
      <c r="E1228" s="9" t="s">
        <v>8326</v>
      </c>
      <c r="F1228" s="9" t="s">
        <v>10</v>
      </c>
      <c r="G1228" s="9">
        <v>15</v>
      </c>
      <c r="H1228" s="9" t="str">
        <f>IF(G1228=15,"Дипломант I степени",IF(G1228=14,"Дипломант II степени",IF(G1228=13,"Дипломант III степени","участник")))</f>
        <v>Дипломант I степени</v>
      </c>
    </row>
    <row r="1229" spans="1:8" x14ac:dyDescent="0.25">
      <c r="A1229" s="11">
        <v>1228</v>
      </c>
      <c r="B1229" s="15" t="s">
        <v>7870</v>
      </c>
      <c r="C1229" s="9" t="s">
        <v>7871</v>
      </c>
      <c r="D1229" s="9">
        <v>37708</v>
      </c>
      <c r="E1229" s="9" t="s">
        <v>8326</v>
      </c>
      <c r="F1229" s="9" t="s">
        <v>10</v>
      </c>
      <c r="G1229" s="9">
        <v>15</v>
      </c>
      <c r="H1229" s="9" t="str">
        <f>IF(G1229=15,"Дипломант I степени",IF(G1229=14,"Дипломант II степени",IF(G1229=13,"Дипломант III степени","участник")))</f>
        <v>Дипломант I степени</v>
      </c>
    </row>
    <row r="1230" spans="1:8" x14ac:dyDescent="0.25">
      <c r="A1230" s="11">
        <v>1229</v>
      </c>
      <c r="B1230" s="14" t="s">
        <v>3380</v>
      </c>
      <c r="C1230" s="9" t="s">
        <v>1298</v>
      </c>
      <c r="D1230" s="9">
        <v>37709</v>
      </c>
      <c r="E1230" s="9" t="s">
        <v>6</v>
      </c>
      <c r="F1230" s="9" t="s">
        <v>12</v>
      </c>
      <c r="G1230" s="9">
        <v>15</v>
      </c>
      <c r="H1230" s="9" t="str">
        <f>IF(G1230=15,"Дипломант I степени",IF(G1230=14,"Дипломант II степени",IF(G1230=13,"Дипломант III степени","участник")))</f>
        <v>Дипломант I степени</v>
      </c>
    </row>
    <row r="1231" spans="1:8" x14ac:dyDescent="0.25">
      <c r="A1231" s="11">
        <v>1230</v>
      </c>
      <c r="B1231" s="14" t="s">
        <v>3389</v>
      </c>
      <c r="C1231" s="9" t="s">
        <v>1296</v>
      </c>
      <c r="D1231" s="9">
        <v>37717</v>
      </c>
      <c r="E1231" s="9" t="s">
        <v>8326</v>
      </c>
      <c r="F1231" s="9" t="s">
        <v>5</v>
      </c>
      <c r="G1231" s="9">
        <v>15</v>
      </c>
      <c r="H1231" s="9" t="str">
        <f>IF(G1231=15,"Дипломант I степени",IF(G1231=14,"Дипломант II степени",IF(G1231=13,"Дипломант III степени","участник")))</f>
        <v>Дипломант I степени</v>
      </c>
    </row>
    <row r="1232" spans="1:8" x14ac:dyDescent="0.25">
      <c r="A1232" s="11">
        <v>1231</v>
      </c>
      <c r="B1232" s="14" t="s">
        <v>3391</v>
      </c>
      <c r="C1232" s="9" t="s">
        <v>1296</v>
      </c>
      <c r="D1232" s="9">
        <v>37717</v>
      </c>
      <c r="E1232" s="9" t="s">
        <v>11</v>
      </c>
      <c r="F1232" s="9" t="s">
        <v>5</v>
      </c>
      <c r="G1232" s="9">
        <v>15</v>
      </c>
      <c r="H1232" s="9" t="str">
        <f>IF(G1232=15,"Дипломант I степени",IF(G1232=14,"Дипломант II степени",IF(G1232=13,"Дипломант III степени","участник")))</f>
        <v>Дипломант I степени</v>
      </c>
    </row>
    <row r="1233" spans="1:8" x14ac:dyDescent="0.25">
      <c r="A1233" s="11">
        <v>1232</v>
      </c>
      <c r="B1233" s="14" t="s">
        <v>3392</v>
      </c>
      <c r="C1233" s="9" t="s">
        <v>1296</v>
      </c>
      <c r="D1233" s="9">
        <v>37717</v>
      </c>
      <c r="E1233" s="9" t="s">
        <v>8326</v>
      </c>
      <c r="F1233" s="9" t="s">
        <v>5</v>
      </c>
      <c r="G1233" s="9">
        <v>15</v>
      </c>
      <c r="H1233" s="9" t="str">
        <f>IF(G1233=15,"Дипломант I степени",IF(G1233=14,"Дипломант II степени",IF(G1233=13,"Дипломант III степени","участник")))</f>
        <v>Дипломант I степени</v>
      </c>
    </row>
    <row r="1234" spans="1:8" x14ac:dyDescent="0.25">
      <c r="A1234" s="11">
        <v>1233</v>
      </c>
      <c r="B1234" s="14" t="s">
        <v>3402</v>
      </c>
      <c r="C1234" s="9" t="s">
        <v>1295</v>
      </c>
      <c r="D1234" s="9">
        <v>37721</v>
      </c>
      <c r="E1234" s="9" t="s">
        <v>8326</v>
      </c>
      <c r="F1234" s="9" t="s">
        <v>12</v>
      </c>
      <c r="G1234" s="9">
        <v>15</v>
      </c>
      <c r="H1234" s="9" t="str">
        <f>IF(G1234=15,"Дипломант I степени",IF(G1234=14,"Дипломант II степени",IF(G1234=13,"Дипломант III степени","участник")))</f>
        <v>Дипломант I степени</v>
      </c>
    </row>
    <row r="1235" spans="1:8" x14ac:dyDescent="0.25">
      <c r="A1235" s="11">
        <v>1234</v>
      </c>
      <c r="B1235" s="14" t="s">
        <v>3402</v>
      </c>
      <c r="C1235" s="9" t="s">
        <v>1295</v>
      </c>
      <c r="D1235" s="9">
        <v>37721</v>
      </c>
      <c r="E1235" s="9" t="s">
        <v>6</v>
      </c>
      <c r="F1235" s="9" t="s">
        <v>12</v>
      </c>
      <c r="G1235" s="9">
        <v>15</v>
      </c>
      <c r="H1235" s="9" t="str">
        <f>IF(G1235=15,"Дипломант I степени",IF(G1235=14,"Дипломант II степени",IF(G1235=13,"Дипломант III степени","участник")))</f>
        <v>Дипломант I степени</v>
      </c>
    </row>
    <row r="1236" spans="1:8" x14ac:dyDescent="0.25">
      <c r="A1236" s="11">
        <v>1235</v>
      </c>
      <c r="B1236" s="14" t="s">
        <v>3403</v>
      </c>
      <c r="C1236" s="9" t="s">
        <v>1295</v>
      </c>
      <c r="D1236" s="9">
        <v>37721</v>
      </c>
      <c r="E1236" s="9" t="s">
        <v>8326</v>
      </c>
      <c r="F1236" s="9" t="s">
        <v>12</v>
      </c>
      <c r="G1236" s="9">
        <v>15</v>
      </c>
      <c r="H1236" s="9" t="str">
        <f>IF(G1236=15,"Дипломант I степени",IF(G1236=14,"Дипломант II степени",IF(G1236=13,"Дипломант III степени","участник")))</f>
        <v>Дипломант I степени</v>
      </c>
    </row>
    <row r="1237" spans="1:8" x14ac:dyDescent="0.25">
      <c r="A1237" s="11">
        <v>1236</v>
      </c>
      <c r="B1237" s="14" t="s">
        <v>3403</v>
      </c>
      <c r="C1237" s="9" t="s">
        <v>1295</v>
      </c>
      <c r="D1237" s="9">
        <v>37721</v>
      </c>
      <c r="E1237" s="9" t="s">
        <v>6</v>
      </c>
      <c r="F1237" s="9" t="s">
        <v>12</v>
      </c>
      <c r="G1237" s="9">
        <v>15</v>
      </c>
      <c r="H1237" s="9" t="str">
        <f>IF(G1237=15,"Дипломант I степени",IF(G1237=14,"Дипломант II степени",IF(G1237=13,"Дипломант III степени","участник")))</f>
        <v>Дипломант I степени</v>
      </c>
    </row>
    <row r="1238" spans="1:8" x14ac:dyDescent="0.25">
      <c r="A1238" s="11">
        <v>1237</v>
      </c>
      <c r="B1238" s="14" t="s">
        <v>3404</v>
      </c>
      <c r="C1238" s="9" t="s">
        <v>1294</v>
      </c>
      <c r="D1238" s="9">
        <v>37722</v>
      </c>
      <c r="E1238" s="9" t="s">
        <v>6</v>
      </c>
      <c r="F1238" s="9" t="s">
        <v>222</v>
      </c>
      <c r="G1238" s="9">
        <v>15</v>
      </c>
      <c r="H1238" s="9" t="str">
        <f>IF(G1238=15,"Дипломант I степени",IF(G1238=14,"Дипломант II степени",IF(G1238=13,"Дипломант III степени","участник")))</f>
        <v>Дипломант I степени</v>
      </c>
    </row>
    <row r="1239" spans="1:8" x14ac:dyDescent="0.25">
      <c r="A1239" s="11">
        <v>1238</v>
      </c>
      <c r="B1239" s="14" t="s">
        <v>3405</v>
      </c>
      <c r="C1239" s="9" t="s">
        <v>1293</v>
      </c>
      <c r="D1239" s="9">
        <v>37724</v>
      </c>
      <c r="E1239" s="9" t="s">
        <v>6</v>
      </c>
      <c r="F1239" s="9" t="s">
        <v>12</v>
      </c>
      <c r="G1239" s="9">
        <v>15</v>
      </c>
      <c r="H1239" s="9" t="str">
        <f>IF(G1239=15,"Дипломант I степени",IF(G1239=14,"Дипломант II степени",IF(G1239=13,"Дипломант III степени","участник")))</f>
        <v>Дипломант I степени</v>
      </c>
    </row>
    <row r="1240" spans="1:8" x14ac:dyDescent="0.25">
      <c r="A1240" s="11">
        <v>1239</v>
      </c>
      <c r="B1240" s="14" t="s">
        <v>3407</v>
      </c>
      <c r="C1240" s="9" t="s">
        <v>942</v>
      </c>
      <c r="D1240" s="9">
        <v>37725</v>
      </c>
      <c r="E1240" s="9" t="s">
        <v>6</v>
      </c>
      <c r="F1240" s="9" t="s">
        <v>5</v>
      </c>
      <c r="G1240" s="9">
        <v>15</v>
      </c>
      <c r="H1240" s="9" t="str">
        <f>IF(G1240=15,"Дипломант I степени",IF(G1240=14,"Дипломант II степени",IF(G1240=13,"Дипломант III степени","участник")))</f>
        <v>Дипломант I степени</v>
      </c>
    </row>
    <row r="1241" spans="1:8" x14ac:dyDescent="0.25">
      <c r="A1241" s="11">
        <v>1240</v>
      </c>
      <c r="B1241" s="14" t="s">
        <v>3409</v>
      </c>
      <c r="C1241" s="9" t="s">
        <v>1292</v>
      </c>
      <c r="D1241" s="9">
        <v>37728</v>
      </c>
      <c r="E1241" s="9" t="s">
        <v>8326</v>
      </c>
      <c r="F1241" s="9" t="s">
        <v>222</v>
      </c>
      <c r="G1241" s="9">
        <v>15</v>
      </c>
      <c r="H1241" s="9" t="str">
        <f>IF(G1241=15,"Дипломант I степени",IF(G1241=14,"Дипломант II степени",IF(G1241=13,"Дипломант III степени","участник")))</f>
        <v>Дипломант I степени</v>
      </c>
    </row>
    <row r="1242" spans="1:8" x14ac:dyDescent="0.25">
      <c r="A1242" s="11">
        <v>1241</v>
      </c>
      <c r="B1242" s="14" t="s">
        <v>3411</v>
      </c>
      <c r="C1242" s="9" t="s">
        <v>1291</v>
      </c>
      <c r="D1242" s="9">
        <v>37729</v>
      </c>
      <c r="E1242" s="9" t="s">
        <v>8326</v>
      </c>
      <c r="F1242" s="9" t="s">
        <v>10</v>
      </c>
      <c r="G1242" s="9">
        <v>15</v>
      </c>
      <c r="H1242" s="9" t="str">
        <f>IF(G1242=15,"Дипломант I степени",IF(G1242=14,"Дипломант II степени",IF(G1242=13,"Дипломант III степени","участник")))</f>
        <v>Дипломант I степени</v>
      </c>
    </row>
    <row r="1243" spans="1:8" x14ac:dyDescent="0.25">
      <c r="A1243" s="11">
        <v>1242</v>
      </c>
      <c r="B1243" s="14" t="s">
        <v>3414</v>
      </c>
      <c r="C1243" s="9" t="s">
        <v>1058</v>
      </c>
      <c r="D1243" s="9">
        <v>37731</v>
      </c>
      <c r="E1243" s="9" t="s">
        <v>6</v>
      </c>
      <c r="F1243" s="9" t="s">
        <v>12</v>
      </c>
      <c r="G1243" s="9">
        <v>15</v>
      </c>
      <c r="H1243" s="9" t="str">
        <f>IF(G1243=15,"Дипломант I степени",IF(G1243=14,"Дипломант II степени",IF(G1243=13,"Дипломант III степени","участник")))</f>
        <v>Дипломант I степени</v>
      </c>
    </row>
    <row r="1244" spans="1:8" x14ac:dyDescent="0.25">
      <c r="A1244" s="11">
        <v>1243</v>
      </c>
      <c r="B1244" s="14" t="s">
        <v>3418</v>
      </c>
      <c r="C1244" s="9" t="s">
        <v>1290</v>
      </c>
      <c r="D1244" s="9">
        <v>37733</v>
      </c>
      <c r="E1244" s="9" t="s">
        <v>9</v>
      </c>
      <c r="F1244" s="9" t="s">
        <v>12</v>
      </c>
      <c r="G1244" s="9">
        <v>15</v>
      </c>
      <c r="H1244" s="9" t="str">
        <f>IF(G1244=15,"Дипломант I степени",IF(G1244=14,"Дипломант II степени",IF(G1244=13,"Дипломант III степени","участник")))</f>
        <v>Дипломант I степени</v>
      </c>
    </row>
    <row r="1245" spans="1:8" x14ac:dyDescent="0.25">
      <c r="A1245" s="11">
        <v>1244</v>
      </c>
      <c r="B1245" s="14" t="s">
        <v>3419</v>
      </c>
      <c r="C1245" s="9" t="s">
        <v>1289</v>
      </c>
      <c r="D1245" s="9">
        <v>37734</v>
      </c>
      <c r="E1245" s="9" t="s">
        <v>11</v>
      </c>
      <c r="F1245" s="9" t="s">
        <v>7</v>
      </c>
      <c r="G1245" s="9">
        <v>15</v>
      </c>
      <c r="H1245" s="9" t="str">
        <f>IF(G1245=15,"Дипломант I степени",IF(G1245=14,"Дипломант II степени",IF(G1245=13,"Дипломант III степени","участник")))</f>
        <v>Дипломант I степени</v>
      </c>
    </row>
    <row r="1246" spans="1:8" x14ac:dyDescent="0.25">
      <c r="A1246" s="11">
        <v>1245</v>
      </c>
      <c r="B1246" s="14" t="s">
        <v>3421</v>
      </c>
      <c r="C1246" s="9" t="s">
        <v>1223</v>
      </c>
      <c r="D1246" s="9">
        <v>37736</v>
      </c>
      <c r="E1246" s="9" t="s">
        <v>6</v>
      </c>
      <c r="F1246" s="9" t="s">
        <v>12</v>
      </c>
      <c r="G1246" s="9">
        <v>15</v>
      </c>
      <c r="H1246" s="9" t="str">
        <f>IF(G1246=15,"Дипломант I степени",IF(G1246=14,"Дипломант II степени",IF(G1246=13,"Дипломант III степени","участник")))</f>
        <v>Дипломант I степени</v>
      </c>
    </row>
    <row r="1247" spans="1:8" x14ac:dyDescent="0.25">
      <c r="A1247" s="11">
        <v>1246</v>
      </c>
      <c r="B1247" s="15" t="s">
        <v>7878</v>
      </c>
      <c r="C1247" s="9" t="s">
        <v>1413</v>
      </c>
      <c r="D1247" s="9">
        <v>37737</v>
      </c>
      <c r="E1247" s="9" t="s">
        <v>9</v>
      </c>
      <c r="F1247" s="10" t="s">
        <v>12</v>
      </c>
      <c r="G1247" s="9">
        <v>15</v>
      </c>
      <c r="H1247" s="9" t="str">
        <f>IF(G1247=15,"Дипломант I степени",IF(G1247=14,"Дипломант II степени",IF(G1247=13,"Дипломант III степени","участник")))</f>
        <v>Дипломант I степени</v>
      </c>
    </row>
    <row r="1248" spans="1:8" x14ac:dyDescent="0.25">
      <c r="A1248" s="11">
        <v>1247</v>
      </c>
      <c r="B1248" s="15" t="s">
        <v>7878</v>
      </c>
      <c r="C1248" s="9" t="s">
        <v>1413</v>
      </c>
      <c r="D1248" s="9">
        <v>37737</v>
      </c>
      <c r="E1248" s="9" t="s">
        <v>6</v>
      </c>
      <c r="F1248" s="10" t="s">
        <v>12</v>
      </c>
      <c r="G1248" s="9">
        <v>15</v>
      </c>
      <c r="H1248" s="9" t="str">
        <f>IF(G1248=15,"Дипломант I степени",IF(G1248=14,"Дипломант II степени",IF(G1248=13,"Дипломант III степени","участник")))</f>
        <v>Дипломант I степени</v>
      </c>
    </row>
    <row r="1249" spans="1:8" x14ac:dyDescent="0.25">
      <c r="A1249" s="11">
        <v>1248</v>
      </c>
      <c r="B1249" s="15" t="s">
        <v>7878</v>
      </c>
      <c r="C1249" s="9" t="s">
        <v>1413</v>
      </c>
      <c r="D1249" s="9">
        <v>37737</v>
      </c>
      <c r="E1249" s="9" t="s">
        <v>8326</v>
      </c>
      <c r="F1249" s="10" t="s">
        <v>12</v>
      </c>
      <c r="G1249" s="9">
        <v>15</v>
      </c>
      <c r="H1249" s="9" t="str">
        <f>IF(G1249=15,"Дипломант I степени",IF(G1249=14,"Дипломант II степени",IF(G1249=13,"Дипломант III степени","участник")))</f>
        <v>Дипломант I степени</v>
      </c>
    </row>
    <row r="1250" spans="1:8" x14ac:dyDescent="0.25">
      <c r="A1250" s="11">
        <v>1249</v>
      </c>
      <c r="B1250" s="15" t="s">
        <v>7878</v>
      </c>
      <c r="C1250" s="9" t="s">
        <v>1413</v>
      </c>
      <c r="D1250" s="9">
        <v>37737</v>
      </c>
      <c r="E1250" s="9" t="s">
        <v>11</v>
      </c>
      <c r="F1250" s="10" t="s">
        <v>12</v>
      </c>
      <c r="G1250" s="9">
        <v>15</v>
      </c>
      <c r="H1250" s="9" t="str">
        <f>IF(G1250=15,"Дипломант I степени",IF(G1250=14,"Дипломант II степени",IF(G1250=13,"Дипломант III степени","участник")))</f>
        <v>Дипломант I степени</v>
      </c>
    </row>
    <row r="1251" spans="1:8" x14ac:dyDescent="0.25">
      <c r="A1251" s="11">
        <v>1250</v>
      </c>
      <c r="B1251" s="14" t="s">
        <v>3424</v>
      </c>
      <c r="C1251" s="9" t="s">
        <v>1288</v>
      </c>
      <c r="D1251" s="9">
        <v>37739</v>
      </c>
      <c r="E1251" s="9" t="s">
        <v>11</v>
      </c>
      <c r="F1251" s="9" t="s">
        <v>7</v>
      </c>
      <c r="G1251" s="9">
        <v>15</v>
      </c>
      <c r="H1251" s="9" t="str">
        <f>IF(G1251=15,"Дипломант I степени",IF(G1251=14,"Дипломант II степени",IF(G1251=13,"Дипломант III степени","участник")))</f>
        <v>Дипломант I степени</v>
      </c>
    </row>
    <row r="1252" spans="1:8" x14ac:dyDescent="0.25">
      <c r="A1252" s="11">
        <v>1251</v>
      </c>
      <c r="B1252" s="14" t="s">
        <v>3426</v>
      </c>
      <c r="C1252" s="9" t="s">
        <v>1287</v>
      </c>
      <c r="D1252" s="9">
        <v>37740</v>
      </c>
      <c r="E1252" s="9" t="s">
        <v>19</v>
      </c>
      <c r="F1252" s="9" t="s">
        <v>10</v>
      </c>
      <c r="G1252" s="9">
        <v>15</v>
      </c>
      <c r="H1252" s="9" t="str">
        <f>IF(G1252=15,"Дипломант I степени",IF(G1252=14,"Дипломант II степени",IF(G1252=13,"Дипломант III степени","участник")))</f>
        <v>Дипломант I степени</v>
      </c>
    </row>
    <row r="1253" spans="1:8" x14ac:dyDescent="0.25">
      <c r="A1253" s="11">
        <v>1252</v>
      </c>
      <c r="B1253" s="14" t="s">
        <v>3428</v>
      </c>
      <c r="C1253" s="9" t="s">
        <v>1286</v>
      </c>
      <c r="D1253" s="9">
        <v>37741</v>
      </c>
      <c r="E1253" s="9" t="s">
        <v>6</v>
      </c>
      <c r="F1253" s="9" t="s">
        <v>12</v>
      </c>
      <c r="G1253" s="9">
        <v>15</v>
      </c>
      <c r="H1253" s="9" t="str">
        <f>IF(G1253=15,"Дипломант I степени",IF(G1253=14,"Дипломант II степени",IF(G1253=13,"Дипломант III степени","участник")))</f>
        <v>Дипломант I степени</v>
      </c>
    </row>
    <row r="1254" spans="1:8" x14ac:dyDescent="0.25">
      <c r="A1254" s="11">
        <v>1253</v>
      </c>
      <c r="B1254" s="14" t="s">
        <v>3423</v>
      </c>
      <c r="C1254" s="9" t="s">
        <v>1285</v>
      </c>
      <c r="D1254" s="9">
        <v>37745</v>
      </c>
      <c r="E1254" s="9" t="s">
        <v>6</v>
      </c>
      <c r="F1254" s="9" t="s">
        <v>16</v>
      </c>
      <c r="G1254" s="9">
        <v>15</v>
      </c>
      <c r="H1254" s="9" t="str">
        <f>IF(G1254=15,"Дипломант I степени",IF(G1254=14,"Дипломант II степени",IF(G1254=13,"Дипломант III степени","участник")))</f>
        <v>Дипломант I степени</v>
      </c>
    </row>
    <row r="1255" spans="1:8" x14ac:dyDescent="0.25">
      <c r="A1255" s="11">
        <v>1254</v>
      </c>
      <c r="B1255" s="14" t="s">
        <v>3431</v>
      </c>
      <c r="C1255" s="9" t="s">
        <v>1284</v>
      </c>
      <c r="D1255" s="9">
        <v>37746</v>
      </c>
      <c r="E1255" s="9" t="s">
        <v>8</v>
      </c>
      <c r="F1255" s="9" t="s">
        <v>16</v>
      </c>
      <c r="G1255" s="9">
        <v>15</v>
      </c>
      <c r="H1255" s="9" t="str">
        <f>IF(G1255=15,"Дипломант I степени",IF(G1255=14,"Дипломант II степени",IF(G1255=13,"Дипломант III степени","участник")))</f>
        <v>Дипломант I степени</v>
      </c>
    </row>
    <row r="1256" spans="1:8" x14ac:dyDescent="0.25">
      <c r="A1256" s="11">
        <v>1255</v>
      </c>
      <c r="B1256" s="14" t="s">
        <v>3432</v>
      </c>
      <c r="C1256" s="9" t="s">
        <v>1284</v>
      </c>
      <c r="D1256" s="9">
        <v>37746</v>
      </c>
      <c r="E1256" s="9" t="s">
        <v>8326</v>
      </c>
      <c r="F1256" s="9" t="s">
        <v>16</v>
      </c>
      <c r="G1256" s="9">
        <v>15</v>
      </c>
      <c r="H1256" s="9" t="str">
        <f>IF(G1256=15,"Дипломант I степени",IF(G1256=14,"Дипломант II степени",IF(G1256=13,"Дипломант III степени","участник")))</f>
        <v>Дипломант I степени</v>
      </c>
    </row>
    <row r="1257" spans="1:8" x14ac:dyDescent="0.25">
      <c r="A1257" s="11">
        <v>1256</v>
      </c>
      <c r="B1257" s="14" t="s">
        <v>3434</v>
      </c>
      <c r="C1257" s="9" t="s">
        <v>1283</v>
      </c>
      <c r="D1257" s="9">
        <v>37749</v>
      </c>
      <c r="E1257" s="9" t="s">
        <v>6</v>
      </c>
      <c r="F1257" s="9" t="s">
        <v>12</v>
      </c>
      <c r="G1257" s="9">
        <v>15</v>
      </c>
      <c r="H1257" s="9" t="str">
        <f>IF(G1257=15,"Дипломант I степени",IF(G1257=14,"Дипломант II степени",IF(G1257=13,"Дипломант III степени","участник")))</f>
        <v>Дипломант I степени</v>
      </c>
    </row>
    <row r="1258" spans="1:8" x14ac:dyDescent="0.25">
      <c r="A1258" s="11">
        <v>1257</v>
      </c>
      <c r="B1258" s="14" t="s">
        <v>3436</v>
      </c>
      <c r="C1258" s="9" t="s">
        <v>1282</v>
      </c>
      <c r="D1258" s="9">
        <v>37751</v>
      </c>
      <c r="E1258" s="9" t="s">
        <v>8326</v>
      </c>
      <c r="F1258" s="9" t="s">
        <v>16</v>
      </c>
      <c r="G1258" s="9">
        <v>15</v>
      </c>
      <c r="H1258" s="9" t="str">
        <f>IF(G1258=15,"Дипломант I степени",IF(G1258=14,"Дипломант II степени",IF(G1258=13,"Дипломант III степени","участник")))</f>
        <v>Дипломант I степени</v>
      </c>
    </row>
    <row r="1259" spans="1:8" x14ac:dyDescent="0.25">
      <c r="A1259" s="11">
        <v>1258</v>
      </c>
      <c r="B1259" s="14" t="s">
        <v>3438</v>
      </c>
      <c r="C1259" s="9" t="s">
        <v>1281</v>
      </c>
      <c r="D1259" s="9">
        <v>37753</v>
      </c>
      <c r="E1259" s="9" t="s">
        <v>8326</v>
      </c>
      <c r="F1259" s="9" t="s">
        <v>12</v>
      </c>
      <c r="G1259" s="9">
        <v>15</v>
      </c>
      <c r="H1259" s="9" t="str">
        <f>IF(G1259=15,"Дипломант I степени",IF(G1259=14,"Дипломант II степени",IF(G1259=13,"Дипломант III степени","участник")))</f>
        <v>Дипломант I степени</v>
      </c>
    </row>
    <row r="1260" spans="1:8" x14ac:dyDescent="0.25">
      <c r="A1260" s="11">
        <v>1259</v>
      </c>
      <c r="B1260" s="14" t="s">
        <v>3438</v>
      </c>
      <c r="C1260" s="9" t="s">
        <v>1281</v>
      </c>
      <c r="D1260" s="9">
        <v>37753</v>
      </c>
      <c r="E1260" s="9" t="s">
        <v>6</v>
      </c>
      <c r="F1260" s="9" t="s">
        <v>12</v>
      </c>
      <c r="G1260" s="9">
        <v>15</v>
      </c>
      <c r="H1260" s="9" t="str">
        <f>IF(G1260=15,"Дипломант I степени",IF(G1260=14,"Дипломант II степени",IF(G1260=13,"Дипломант III степени","участник")))</f>
        <v>Дипломант I степени</v>
      </c>
    </row>
    <row r="1261" spans="1:8" x14ac:dyDescent="0.25">
      <c r="A1261" s="11">
        <v>1260</v>
      </c>
      <c r="B1261" s="14" t="s">
        <v>3439</v>
      </c>
      <c r="C1261" s="9" t="s">
        <v>1280</v>
      </c>
      <c r="D1261" s="9">
        <v>37755</v>
      </c>
      <c r="E1261" s="9" t="s">
        <v>8326</v>
      </c>
      <c r="F1261" s="9" t="s">
        <v>16</v>
      </c>
      <c r="G1261" s="9">
        <v>15</v>
      </c>
      <c r="H1261" s="9" t="str">
        <f>IF(G1261=15,"Дипломант I степени",IF(G1261=14,"Дипломант II степени",IF(G1261=13,"Дипломант III степени","участник")))</f>
        <v>Дипломант I степени</v>
      </c>
    </row>
    <row r="1262" spans="1:8" x14ac:dyDescent="0.25">
      <c r="A1262" s="11">
        <v>1261</v>
      </c>
      <c r="B1262" s="14" t="s">
        <v>3439</v>
      </c>
      <c r="C1262" s="9" t="s">
        <v>1280</v>
      </c>
      <c r="D1262" s="9">
        <v>37755</v>
      </c>
      <c r="E1262" s="9" t="s">
        <v>11</v>
      </c>
      <c r="F1262" s="9" t="s">
        <v>16</v>
      </c>
      <c r="G1262" s="9">
        <v>15</v>
      </c>
      <c r="H1262" s="9" t="str">
        <f>IF(G1262=15,"Дипломант I степени",IF(G1262=14,"Дипломант II степени",IF(G1262=13,"Дипломант III степени","участник")))</f>
        <v>Дипломант I степени</v>
      </c>
    </row>
    <row r="1263" spans="1:8" x14ac:dyDescent="0.25">
      <c r="A1263" s="11">
        <v>1262</v>
      </c>
      <c r="B1263" s="15" t="s">
        <v>7879</v>
      </c>
      <c r="C1263" s="9" t="s">
        <v>7880</v>
      </c>
      <c r="D1263" s="9">
        <v>37759</v>
      </c>
      <c r="E1263" s="9" t="s">
        <v>6</v>
      </c>
      <c r="F1263" s="9" t="s">
        <v>7</v>
      </c>
      <c r="G1263" s="9">
        <v>15</v>
      </c>
      <c r="H1263" s="9" t="str">
        <f>IF(G1263=15,"Дипломант I степени",IF(G1263=14,"Дипломант II степени",IF(G1263=13,"Дипломант III степени","участник")))</f>
        <v>Дипломант I степени</v>
      </c>
    </row>
    <row r="1264" spans="1:8" x14ac:dyDescent="0.25">
      <c r="A1264" s="11">
        <v>1263</v>
      </c>
      <c r="B1264" s="14" t="s">
        <v>3446</v>
      </c>
      <c r="C1264" s="9" t="s">
        <v>1279</v>
      </c>
      <c r="D1264" s="9">
        <v>37760</v>
      </c>
      <c r="E1264" s="9" t="s">
        <v>11</v>
      </c>
      <c r="F1264" s="9" t="s">
        <v>5</v>
      </c>
      <c r="G1264" s="9">
        <v>15</v>
      </c>
      <c r="H1264" s="9" t="str">
        <f>IF(G1264=15,"Дипломант I степени",IF(G1264=14,"Дипломант II степени",IF(G1264=13,"Дипломант III степени","участник")))</f>
        <v>Дипломант I степени</v>
      </c>
    </row>
    <row r="1265" spans="1:8" x14ac:dyDescent="0.25">
      <c r="A1265" s="11">
        <v>1264</v>
      </c>
      <c r="B1265" s="14" t="s">
        <v>3448</v>
      </c>
      <c r="C1265" s="9" t="s">
        <v>1279</v>
      </c>
      <c r="D1265" s="9">
        <v>37760</v>
      </c>
      <c r="E1265" s="9" t="s">
        <v>8326</v>
      </c>
      <c r="F1265" s="9" t="s">
        <v>5</v>
      </c>
      <c r="G1265" s="9">
        <v>15</v>
      </c>
      <c r="H1265" s="9" t="str">
        <f>IF(G1265=15,"Дипломант I степени",IF(G1265=14,"Дипломант II степени",IF(G1265=13,"Дипломант III степени","участник")))</f>
        <v>Дипломант I степени</v>
      </c>
    </row>
    <row r="1266" spans="1:8" x14ac:dyDescent="0.25">
      <c r="A1266" s="11">
        <v>1265</v>
      </c>
      <c r="B1266" s="14" t="s">
        <v>3448</v>
      </c>
      <c r="C1266" s="9" t="s">
        <v>1279</v>
      </c>
      <c r="D1266" s="9">
        <v>37760</v>
      </c>
      <c r="E1266" s="9" t="s">
        <v>11</v>
      </c>
      <c r="F1266" s="9" t="s">
        <v>5</v>
      </c>
      <c r="G1266" s="9">
        <v>15</v>
      </c>
      <c r="H1266" s="9" t="str">
        <f>IF(G1266=15,"Дипломант I степени",IF(G1266=14,"Дипломант II степени",IF(G1266=13,"Дипломант III степени","участник")))</f>
        <v>Дипломант I степени</v>
      </c>
    </row>
    <row r="1267" spans="1:8" x14ac:dyDescent="0.25">
      <c r="A1267" s="11">
        <v>1266</v>
      </c>
      <c r="B1267" s="14" t="s">
        <v>3450</v>
      </c>
      <c r="C1267" s="9" t="s">
        <v>1279</v>
      </c>
      <c r="D1267" s="9">
        <v>37760</v>
      </c>
      <c r="E1267" s="9" t="s">
        <v>6</v>
      </c>
      <c r="F1267" s="9" t="s">
        <v>5</v>
      </c>
      <c r="G1267" s="9">
        <v>15</v>
      </c>
      <c r="H1267" s="9" t="str">
        <f>IF(G1267=15,"Дипломант I степени",IF(G1267=14,"Дипломант II степени",IF(G1267=13,"Дипломант III степени","участник")))</f>
        <v>Дипломант I степени</v>
      </c>
    </row>
    <row r="1268" spans="1:8" x14ac:dyDescent="0.25">
      <c r="A1268" s="11">
        <v>1267</v>
      </c>
      <c r="B1268" s="14" t="s">
        <v>3451</v>
      </c>
      <c r="C1268" s="9" t="s">
        <v>1279</v>
      </c>
      <c r="D1268" s="9">
        <v>37760</v>
      </c>
      <c r="E1268" s="9" t="s">
        <v>6</v>
      </c>
      <c r="F1268" s="9" t="s">
        <v>5</v>
      </c>
      <c r="G1268" s="9">
        <v>15</v>
      </c>
      <c r="H1268" s="9" t="str">
        <f>IF(G1268=15,"Дипломант I степени",IF(G1268=14,"Дипломант II степени",IF(G1268=13,"Дипломант III степени","участник")))</f>
        <v>Дипломант I степени</v>
      </c>
    </row>
    <row r="1269" spans="1:8" x14ac:dyDescent="0.25">
      <c r="A1269" s="11">
        <v>1268</v>
      </c>
      <c r="B1269" s="14" t="s">
        <v>3452</v>
      </c>
      <c r="C1269" s="9" t="s">
        <v>1279</v>
      </c>
      <c r="D1269" s="9">
        <v>37760</v>
      </c>
      <c r="E1269" s="9" t="s">
        <v>6</v>
      </c>
      <c r="F1269" s="9" t="s">
        <v>5</v>
      </c>
      <c r="G1269" s="9">
        <v>15</v>
      </c>
      <c r="H1269" s="9" t="str">
        <f>IF(G1269=15,"Дипломант I степени",IF(G1269=14,"Дипломант II степени",IF(G1269=13,"Дипломант III степени","участник")))</f>
        <v>Дипломант I степени</v>
      </c>
    </row>
    <row r="1270" spans="1:8" x14ac:dyDescent="0.25">
      <c r="A1270" s="11">
        <v>1269</v>
      </c>
      <c r="B1270" s="14" t="s">
        <v>3457</v>
      </c>
      <c r="C1270" s="9" t="s">
        <v>1278</v>
      </c>
      <c r="D1270" s="9">
        <v>37763</v>
      </c>
      <c r="E1270" s="9" t="s">
        <v>6</v>
      </c>
      <c r="F1270" s="9" t="s">
        <v>222</v>
      </c>
      <c r="G1270" s="9">
        <v>15</v>
      </c>
      <c r="H1270" s="9" t="str">
        <f>IF(G1270=15,"Дипломант I степени",IF(G1270=14,"Дипломант II степени",IF(G1270=13,"Дипломант III степени","участник")))</f>
        <v>Дипломант I степени</v>
      </c>
    </row>
    <row r="1271" spans="1:8" x14ac:dyDescent="0.25">
      <c r="A1271" s="11">
        <v>1270</v>
      </c>
      <c r="B1271" s="14" t="s">
        <v>3458</v>
      </c>
      <c r="C1271" s="9" t="s">
        <v>1277</v>
      </c>
      <c r="D1271" s="9">
        <v>37764</v>
      </c>
      <c r="E1271" s="9" t="s">
        <v>8326</v>
      </c>
      <c r="F1271" s="9" t="s">
        <v>7</v>
      </c>
      <c r="G1271" s="9">
        <v>15</v>
      </c>
      <c r="H1271" s="9" t="str">
        <f>IF(G1271=15,"Дипломант I степени",IF(G1271=14,"Дипломант II степени",IF(G1271=13,"Дипломант III степени","участник")))</f>
        <v>Дипломант I степени</v>
      </c>
    </row>
    <row r="1272" spans="1:8" x14ac:dyDescent="0.25">
      <c r="A1272" s="11">
        <v>1271</v>
      </c>
      <c r="B1272" s="14" t="s">
        <v>3458</v>
      </c>
      <c r="C1272" s="9" t="s">
        <v>1277</v>
      </c>
      <c r="D1272" s="9">
        <v>37764</v>
      </c>
      <c r="E1272" s="9" t="s">
        <v>6</v>
      </c>
      <c r="F1272" s="9" t="s">
        <v>7</v>
      </c>
      <c r="G1272" s="9">
        <v>15</v>
      </c>
      <c r="H1272" s="9" t="str">
        <f>IF(G1272=15,"Дипломант I степени",IF(G1272=14,"Дипломант II степени",IF(G1272=13,"Дипломант III степени","участник")))</f>
        <v>Дипломант I степени</v>
      </c>
    </row>
    <row r="1273" spans="1:8" x14ac:dyDescent="0.25">
      <c r="A1273" s="11">
        <v>1272</v>
      </c>
      <c r="B1273" s="14" t="s">
        <v>3459</v>
      </c>
      <c r="C1273" s="9" t="s">
        <v>1276</v>
      </c>
      <c r="D1273" s="9">
        <v>37765</v>
      </c>
      <c r="E1273" s="9" t="s">
        <v>6</v>
      </c>
      <c r="F1273" s="9" t="s">
        <v>5</v>
      </c>
      <c r="G1273" s="9">
        <v>15</v>
      </c>
      <c r="H1273" s="9" t="str">
        <f>IF(G1273=15,"Дипломант I степени",IF(G1273=14,"Дипломант II степени",IF(G1273=13,"Дипломант III степени","участник")))</f>
        <v>Дипломант I степени</v>
      </c>
    </row>
    <row r="1274" spans="1:8" x14ac:dyDescent="0.25">
      <c r="A1274" s="11">
        <v>1273</v>
      </c>
      <c r="B1274" s="14" t="s">
        <v>3460</v>
      </c>
      <c r="C1274" s="9" t="s">
        <v>1275</v>
      </c>
      <c r="D1274" s="9">
        <v>37766</v>
      </c>
      <c r="E1274" s="9" t="s">
        <v>8326</v>
      </c>
      <c r="F1274" s="9" t="s">
        <v>12</v>
      </c>
      <c r="G1274" s="9">
        <v>15</v>
      </c>
      <c r="H1274" s="9" t="str">
        <f>IF(G1274=15,"Дипломант I степени",IF(G1274=14,"Дипломант II степени",IF(G1274=13,"Дипломант III степени","участник")))</f>
        <v>Дипломант I степени</v>
      </c>
    </row>
    <row r="1275" spans="1:8" x14ac:dyDescent="0.25">
      <c r="A1275" s="11">
        <v>1274</v>
      </c>
      <c r="B1275" s="14" t="s">
        <v>3461</v>
      </c>
      <c r="C1275" s="9" t="s">
        <v>1185</v>
      </c>
      <c r="D1275" s="9">
        <v>37767</v>
      </c>
      <c r="E1275" s="9" t="s">
        <v>8326</v>
      </c>
      <c r="F1275" s="9" t="s">
        <v>12</v>
      </c>
      <c r="G1275" s="9">
        <v>15</v>
      </c>
      <c r="H1275" s="9" t="str">
        <f>IF(G1275=15,"Дипломант I степени",IF(G1275=14,"Дипломант II степени",IF(G1275=13,"Дипломант III степени","участник")))</f>
        <v>Дипломант I степени</v>
      </c>
    </row>
    <row r="1276" spans="1:8" x14ac:dyDescent="0.25">
      <c r="A1276" s="11">
        <v>1275</v>
      </c>
      <c r="B1276" s="14" t="s">
        <v>3461</v>
      </c>
      <c r="C1276" s="9" t="s">
        <v>1185</v>
      </c>
      <c r="D1276" s="9">
        <v>37767</v>
      </c>
      <c r="E1276" s="9" t="s">
        <v>9</v>
      </c>
      <c r="F1276" s="9" t="s">
        <v>12</v>
      </c>
      <c r="G1276" s="9">
        <v>15</v>
      </c>
      <c r="H1276" s="9" t="str">
        <f>IF(G1276=15,"Дипломант I степени",IF(G1276=14,"Дипломант II степени",IF(G1276=13,"Дипломант III степени","участник")))</f>
        <v>Дипломант I степени</v>
      </c>
    </row>
    <row r="1277" spans="1:8" x14ac:dyDescent="0.25">
      <c r="A1277" s="11">
        <v>1276</v>
      </c>
      <c r="B1277" s="14" t="s">
        <v>3461</v>
      </c>
      <c r="C1277" s="9" t="s">
        <v>1185</v>
      </c>
      <c r="D1277" s="9">
        <v>37767</v>
      </c>
      <c r="E1277" s="9" t="s">
        <v>6</v>
      </c>
      <c r="F1277" s="9" t="s">
        <v>12</v>
      </c>
      <c r="G1277" s="9">
        <v>15</v>
      </c>
      <c r="H1277" s="9" t="str">
        <f>IF(G1277=15,"Дипломант I степени",IF(G1277=14,"Дипломант II степени",IF(G1277=13,"Дипломант III степени","участник")))</f>
        <v>Дипломант I степени</v>
      </c>
    </row>
    <row r="1278" spans="1:8" x14ac:dyDescent="0.25">
      <c r="A1278" s="11">
        <v>1277</v>
      </c>
      <c r="B1278" s="14" t="s">
        <v>3462</v>
      </c>
      <c r="C1278" s="9" t="s">
        <v>1274</v>
      </c>
      <c r="D1278" s="9">
        <v>37768</v>
      </c>
      <c r="E1278" s="9" t="s">
        <v>8326</v>
      </c>
      <c r="F1278" s="9" t="s">
        <v>5</v>
      </c>
      <c r="G1278" s="9">
        <v>15</v>
      </c>
      <c r="H1278" s="9" t="str">
        <f>IF(G1278=15,"Дипломант I степени",IF(G1278=14,"Дипломант II степени",IF(G1278=13,"Дипломант III степени","участник")))</f>
        <v>Дипломант I степени</v>
      </c>
    </row>
    <row r="1279" spans="1:8" x14ac:dyDescent="0.25">
      <c r="A1279" s="11">
        <v>1278</v>
      </c>
      <c r="B1279" s="14" t="s">
        <v>3466</v>
      </c>
      <c r="C1279" s="9" t="s">
        <v>1273</v>
      </c>
      <c r="D1279" s="9">
        <v>37772</v>
      </c>
      <c r="E1279" s="9" t="s">
        <v>11</v>
      </c>
      <c r="F1279" s="9" t="s">
        <v>12</v>
      </c>
      <c r="G1279" s="9">
        <v>15</v>
      </c>
      <c r="H1279" s="9" t="str">
        <f>IF(G1279=15,"Дипломант I степени",IF(G1279=14,"Дипломант II степени",IF(G1279=13,"Дипломант III степени","участник")))</f>
        <v>Дипломант I степени</v>
      </c>
    </row>
    <row r="1280" spans="1:8" x14ac:dyDescent="0.25">
      <c r="A1280" s="11">
        <v>1279</v>
      </c>
      <c r="B1280" s="14" t="s">
        <v>3467</v>
      </c>
      <c r="C1280" s="9" t="s">
        <v>1272</v>
      </c>
      <c r="D1280" s="9">
        <v>37773</v>
      </c>
      <c r="E1280" s="9" t="s">
        <v>8326</v>
      </c>
      <c r="F1280" s="9" t="s">
        <v>5</v>
      </c>
      <c r="G1280" s="9">
        <v>15</v>
      </c>
      <c r="H1280" s="9" t="str">
        <f>IF(G1280=15,"Дипломант I степени",IF(G1280=14,"Дипломант II степени",IF(G1280=13,"Дипломант III степени","участник")))</f>
        <v>Дипломант I степени</v>
      </c>
    </row>
    <row r="1281" spans="1:8" x14ac:dyDescent="0.25">
      <c r="A1281" s="11">
        <v>1280</v>
      </c>
      <c r="B1281" s="14" t="s">
        <v>3469</v>
      </c>
      <c r="C1281" s="9"/>
      <c r="D1281" s="9">
        <v>37774</v>
      </c>
      <c r="E1281" s="9" t="s">
        <v>9</v>
      </c>
      <c r="F1281" s="9" t="s">
        <v>5</v>
      </c>
      <c r="G1281" s="9">
        <v>15</v>
      </c>
      <c r="H1281" s="9" t="str">
        <f>IF(G1281=15,"Дипломант I степени",IF(G1281=14,"Дипломант II степени",IF(G1281=13,"Дипломант III степени","участник")))</f>
        <v>Дипломант I степени</v>
      </c>
    </row>
    <row r="1282" spans="1:8" x14ac:dyDescent="0.25">
      <c r="A1282" s="11">
        <v>1281</v>
      </c>
      <c r="B1282" s="14" t="s">
        <v>3470</v>
      </c>
      <c r="C1282" s="9" t="s">
        <v>1271</v>
      </c>
      <c r="D1282" s="9">
        <v>37776</v>
      </c>
      <c r="E1282" s="9" t="s">
        <v>11</v>
      </c>
      <c r="F1282" s="9" t="s">
        <v>7</v>
      </c>
      <c r="G1282" s="9">
        <v>15</v>
      </c>
      <c r="H1282" s="9" t="str">
        <f>IF(G1282=15,"Дипломант I степени",IF(G1282=14,"Дипломант II степени",IF(G1282=13,"Дипломант III степени","участник")))</f>
        <v>Дипломант I степени</v>
      </c>
    </row>
    <row r="1283" spans="1:8" x14ac:dyDescent="0.25">
      <c r="A1283" s="11">
        <v>1282</v>
      </c>
      <c r="B1283" s="14" t="s">
        <v>3471</v>
      </c>
      <c r="C1283" s="9" t="s">
        <v>1270</v>
      </c>
      <c r="D1283" s="9">
        <v>37777</v>
      </c>
      <c r="E1283" s="9" t="s">
        <v>6</v>
      </c>
      <c r="F1283" s="9" t="s">
        <v>12</v>
      </c>
      <c r="G1283" s="9">
        <v>15</v>
      </c>
      <c r="H1283" s="9" t="str">
        <f>IF(G1283=15,"Дипломант I степени",IF(G1283=14,"Дипломант II степени",IF(G1283=13,"Дипломант III степени","участник")))</f>
        <v>Дипломант I степени</v>
      </c>
    </row>
    <row r="1284" spans="1:8" x14ac:dyDescent="0.25">
      <c r="A1284" s="11">
        <v>1283</v>
      </c>
      <c r="B1284" s="14" t="s">
        <v>3472</v>
      </c>
      <c r="C1284" s="9" t="s">
        <v>1269</v>
      </c>
      <c r="D1284" s="9">
        <v>37778</v>
      </c>
      <c r="E1284" s="9" t="s">
        <v>6</v>
      </c>
      <c r="F1284" s="9" t="s">
        <v>12</v>
      </c>
      <c r="G1284" s="9">
        <v>15</v>
      </c>
      <c r="H1284" s="9" t="str">
        <f>IF(G1284=15,"Дипломант I степени",IF(G1284=14,"Дипломант II степени",IF(G1284=13,"Дипломант III степени","участник")))</f>
        <v>Дипломант I степени</v>
      </c>
    </row>
    <row r="1285" spans="1:8" x14ac:dyDescent="0.25">
      <c r="A1285" s="11">
        <v>1284</v>
      </c>
      <c r="B1285" s="14" t="s">
        <v>3474</v>
      </c>
      <c r="C1285" s="9" t="s">
        <v>1268</v>
      </c>
      <c r="D1285" s="9">
        <v>37780</v>
      </c>
      <c r="E1285" s="9" t="s">
        <v>8326</v>
      </c>
      <c r="F1285" s="9" t="s">
        <v>12</v>
      </c>
      <c r="G1285" s="9">
        <v>15</v>
      </c>
      <c r="H1285" s="9" t="str">
        <f>IF(G1285=15,"Дипломант I степени",IF(G1285=14,"Дипломант II степени",IF(G1285=13,"Дипломант III степени","участник")))</f>
        <v>Дипломант I степени</v>
      </c>
    </row>
    <row r="1286" spans="1:8" x14ac:dyDescent="0.25">
      <c r="A1286" s="11">
        <v>1285</v>
      </c>
      <c r="B1286" s="14" t="s">
        <v>3474</v>
      </c>
      <c r="C1286" s="9" t="s">
        <v>1268</v>
      </c>
      <c r="D1286" s="9">
        <v>37780</v>
      </c>
      <c r="E1286" s="9" t="s">
        <v>6</v>
      </c>
      <c r="F1286" s="9" t="s">
        <v>12</v>
      </c>
      <c r="G1286" s="9">
        <v>15</v>
      </c>
      <c r="H1286" s="9" t="str">
        <f>IF(G1286=15,"Дипломант I степени",IF(G1286=14,"Дипломант II степени",IF(G1286=13,"Дипломант III степени","участник")))</f>
        <v>Дипломант I степени</v>
      </c>
    </row>
    <row r="1287" spans="1:8" x14ac:dyDescent="0.25">
      <c r="A1287" s="11">
        <v>1286</v>
      </c>
      <c r="B1287" s="14" t="s">
        <v>3480</v>
      </c>
      <c r="C1287" s="9" t="s">
        <v>1266</v>
      </c>
      <c r="D1287" s="9">
        <v>37789</v>
      </c>
      <c r="E1287" s="9" t="s">
        <v>8326</v>
      </c>
      <c r="F1287" s="9" t="s">
        <v>10</v>
      </c>
      <c r="G1287" s="9">
        <v>15</v>
      </c>
      <c r="H1287" s="9" t="str">
        <f>IF(G1287=15,"Дипломант I степени",IF(G1287=14,"Дипломант II степени",IF(G1287=13,"Дипломант III степени","участник")))</f>
        <v>Дипломант I степени</v>
      </c>
    </row>
    <row r="1288" spans="1:8" x14ac:dyDescent="0.25">
      <c r="A1288" s="11">
        <v>1287</v>
      </c>
      <c r="B1288" s="14" t="s">
        <v>3481</v>
      </c>
      <c r="C1288" s="9" t="s">
        <v>1265</v>
      </c>
      <c r="D1288" s="9">
        <v>37790</v>
      </c>
      <c r="E1288" s="9" t="s">
        <v>11</v>
      </c>
      <c r="F1288" s="9" t="s">
        <v>7</v>
      </c>
      <c r="G1288" s="9">
        <v>15</v>
      </c>
      <c r="H1288" s="9" t="str">
        <f>IF(G1288=15,"Дипломант I степени",IF(G1288=14,"Дипломант II степени",IF(G1288=13,"Дипломант III степени","участник")))</f>
        <v>Дипломант I степени</v>
      </c>
    </row>
    <row r="1289" spans="1:8" x14ac:dyDescent="0.25">
      <c r="A1289" s="11">
        <v>1288</v>
      </c>
      <c r="B1289" s="14" t="s">
        <v>3481</v>
      </c>
      <c r="C1289" s="9" t="s">
        <v>1265</v>
      </c>
      <c r="D1289" s="9">
        <v>37790</v>
      </c>
      <c r="E1289" s="9" t="s">
        <v>8</v>
      </c>
      <c r="F1289" s="9" t="s">
        <v>7</v>
      </c>
      <c r="G1289" s="9">
        <v>15</v>
      </c>
      <c r="H1289" s="9" t="str">
        <f>IF(G1289=15,"Дипломант I степени",IF(G1289=14,"Дипломант II степени",IF(G1289=13,"Дипломант III степени","участник")))</f>
        <v>Дипломант I степени</v>
      </c>
    </row>
    <row r="1290" spans="1:8" x14ac:dyDescent="0.25">
      <c r="A1290" s="11">
        <v>1289</v>
      </c>
      <c r="B1290" s="14" t="s">
        <v>3486</v>
      </c>
      <c r="C1290" s="9" t="s">
        <v>1264</v>
      </c>
      <c r="D1290" s="9">
        <v>37797</v>
      </c>
      <c r="E1290" s="9" t="s">
        <v>6</v>
      </c>
      <c r="F1290" s="9" t="s">
        <v>222</v>
      </c>
      <c r="G1290" s="9">
        <v>15</v>
      </c>
      <c r="H1290" s="9" t="str">
        <f>IF(G1290=15,"Дипломант I степени",IF(G1290=14,"Дипломант II степени",IF(G1290=13,"Дипломант III степени","участник")))</f>
        <v>Дипломант I степени</v>
      </c>
    </row>
    <row r="1291" spans="1:8" x14ac:dyDescent="0.25">
      <c r="A1291" s="11">
        <v>1290</v>
      </c>
      <c r="B1291" s="15" t="s">
        <v>7881</v>
      </c>
      <c r="C1291" s="9" t="s">
        <v>1214</v>
      </c>
      <c r="D1291" s="9">
        <v>37799</v>
      </c>
      <c r="E1291" s="9" t="s">
        <v>6</v>
      </c>
      <c r="F1291" s="9" t="s">
        <v>16</v>
      </c>
      <c r="G1291" s="9">
        <v>15</v>
      </c>
      <c r="H1291" s="9" t="str">
        <f>IF(G1291=15,"Дипломант I степени",IF(G1291=14,"Дипломант II степени",IF(G1291=13,"Дипломант III степени","участник")))</f>
        <v>Дипломант I степени</v>
      </c>
    </row>
    <row r="1292" spans="1:8" x14ac:dyDescent="0.25">
      <c r="A1292" s="11">
        <v>1291</v>
      </c>
      <c r="B1292" s="15" t="s">
        <v>7881</v>
      </c>
      <c r="C1292" s="9" t="s">
        <v>1214</v>
      </c>
      <c r="D1292" s="9">
        <v>37799</v>
      </c>
      <c r="E1292" s="9" t="s">
        <v>11</v>
      </c>
      <c r="F1292" s="9" t="s">
        <v>16</v>
      </c>
      <c r="G1292" s="9">
        <v>15</v>
      </c>
      <c r="H1292" s="9" t="str">
        <f>IF(G1292=15,"Дипломант I степени",IF(G1292=14,"Дипломант II степени",IF(G1292=13,"Дипломант III степени","участник")))</f>
        <v>Дипломант I степени</v>
      </c>
    </row>
    <row r="1293" spans="1:8" x14ac:dyDescent="0.25">
      <c r="A1293" s="11">
        <v>1292</v>
      </c>
      <c r="B1293" s="14" t="s">
        <v>3487</v>
      </c>
      <c r="C1293" s="9" t="s">
        <v>1263</v>
      </c>
      <c r="D1293" s="9">
        <v>37800</v>
      </c>
      <c r="E1293" s="9" t="s">
        <v>6</v>
      </c>
      <c r="F1293" s="9" t="s">
        <v>12</v>
      </c>
      <c r="G1293" s="9">
        <v>15</v>
      </c>
      <c r="H1293" s="9" t="str">
        <f>IF(G1293=15,"Дипломант I степени",IF(G1293=14,"Дипломант II степени",IF(G1293=13,"Дипломант III степени","участник")))</f>
        <v>Дипломант I степени</v>
      </c>
    </row>
    <row r="1294" spans="1:8" x14ac:dyDescent="0.25">
      <c r="A1294" s="11">
        <v>1293</v>
      </c>
      <c r="B1294" s="15" t="s">
        <v>7883</v>
      </c>
      <c r="C1294" s="9" t="s">
        <v>7882</v>
      </c>
      <c r="D1294" s="9">
        <v>37803</v>
      </c>
      <c r="E1294" s="9" t="s">
        <v>6</v>
      </c>
      <c r="F1294" s="10" t="s">
        <v>222</v>
      </c>
      <c r="G1294" s="9">
        <v>15</v>
      </c>
      <c r="H1294" s="9" t="str">
        <f>IF(G1294=15,"Дипломант I степени",IF(G1294=14,"Дипломант II степени",IF(G1294=13,"Дипломант III степени","участник")))</f>
        <v>Дипломант I степени</v>
      </c>
    </row>
    <row r="1295" spans="1:8" x14ac:dyDescent="0.25">
      <c r="A1295" s="11">
        <v>1294</v>
      </c>
      <c r="B1295" s="15" t="s">
        <v>7883</v>
      </c>
      <c r="C1295" s="9" t="s">
        <v>7882</v>
      </c>
      <c r="D1295" s="9">
        <v>37803</v>
      </c>
      <c r="E1295" s="9" t="s">
        <v>8326</v>
      </c>
      <c r="F1295" s="10" t="s">
        <v>222</v>
      </c>
      <c r="G1295" s="9">
        <v>15</v>
      </c>
      <c r="H1295" s="9" t="str">
        <f>IF(G1295=15,"Дипломант I степени",IF(G1295=14,"Дипломант II степени",IF(G1295=13,"Дипломант III степени","участник")))</f>
        <v>Дипломант I степени</v>
      </c>
    </row>
    <row r="1296" spans="1:8" x14ac:dyDescent="0.25">
      <c r="A1296" s="11">
        <v>1295</v>
      </c>
      <c r="B1296" s="14" t="s">
        <v>3491</v>
      </c>
      <c r="C1296" s="9" t="s">
        <v>1262</v>
      </c>
      <c r="D1296" s="9">
        <v>37808</v>
      </c>
      <c r="E1296" s="9" t="s">
        <v>6</v>
      </c>
      <c r="F1296" s="9" t="s">
        <v>222</v>
      </c>
      <c r="G1296" s="9">
        <v>15</v>
      </c>
      <c r="H1296" s="9" t="str">
        <f>IF(G1296=15,"Дипломант I степени",IF(G1296=14,"Дипломант II степени",IF(G1296=13,"Дипломант III степени","участник")))</f>
        <v>Дипломант I степени</v>
      </c>
    </row>
    <row r="1297" spans="1:8" x14ac:dyDescent="0.25">
      <c r="A1297" s="11">
        <v>1296</v>
      </c>
      <c r="B1297" s="14" t="s">
        <v>3494</v>
      </c>
      <c r="C1297" s="9" t="s">
        <v>1261</v>
      </c>
      <c r="D1297" s="9">
        <v>37810</v>
      </c>
      <c r="E1297" s="9" t="s">
        <v>8326</v>
      </c>
      <c r="F1297" s="9" t="s">
        <v>12</v>
      </c>
      <c r="G1297" s="9">
        <v>15</v>
      </c>
      <c r="H1297" s="9" t="str">
        <f>IF(G1297=15,"Дипломант I степени",IF(G1297=14,"Дипломант II степени",IF(G1297=13,"Дипломант III степени","участник")))</f>
        <v>Дипломант I степени</v>
      </c>
    </row>
    <row r="1298" spans="1:8" x14ac:dyDescent="0.25">
      <c r="A1298" s="11">
        <v>1297</v>
      </c>
      <c r="B1298" s="14" t="s">
        <v>3494</v>
      </c>
      <c r="C1298" s="9" t="s">
        <v>1261</v>
      </c>
      <c r="D1298" s="9">
        <v>37810</v>
      </c>
      <c r="E1298" s="9" t="s">
        <v>9</v>
      </c>
      <c r="F1298" s="9" t="s">
        <v>12</v>
      </c>
      <c r="G1298" s="9">
        <v>15</v>
      </c>
      <c r="H1298" s="9" t="str">
        <f>IF(G1298=15,"Дипломант I степени",IF(G1298=14,"Дипломант II степени",IF(G1298=13,"Дипломант III степени","участник")))</f>
        <v>Дипломант I степени</v>
      </c>
    </row>
    <row r="1299" spans="1:8" x14ac:dyDescent="0.25">
      <c r="A1299" s="11">
        <v>1298</v>
      </c>
      <c r="B1299" s="14" t="s">
        <v>3494</v>
      </c>
      <c r="C1299" s="9" t="s">
        <v>1261</v>
      </c>
      <c r="D1299" s="9">
        <v>37810</v>
      </c>
      <c r="E1299" s="9" t="s">
        <v>6</v>
      </c>
      <c r="F1299" s="9" t="s">
        <v>12</v>
      </c>
      <c r="G1299" s="9">
        <v>15</v>
      </c>
      <c r="H1299" s="9" t="str">
        <f>IF(G1299=15,"Дипломант I степени",IF(G1299=14,"Дипломант II степени",IF(G1299=13,"Дипломант III степени","участник")))</f>
        <v>Дипломант I степени</v>
      </c>
    </row>
    <row r="1300" spans="1:8" x14ac:dyDescent="0.25">
      <c r="A1300" s="11">
        <v>1299</v>
      </c>
      <c r="B1300" s="14" t="s">
        <v>3496</v>
      </c>
      <c r="C1300" s="9" t="s">
        <v>1260</v>
      </c>
      <c r="D1300" s="9">
        <v>37812</v>
      </c>
      <c r="E1300" s="9" t="s">
        <v>8326</v>
      </c>
      <c r="F1300" s="9" t="s">
        <v>16</v>
      </c>
      <c r="G1300" s="9">
        <v>15</v>
      </c>
      <c r="H1300" s="9" t="str">
        <f>IF(G1300=15,"Дипломант I степени",IF(G1300=14,"Дипломант II степени",IF(G1300=13,"Дипломант III степени","участник")))</f>
        <v>Дипломант I степени</v>
      </c>
    </row>
    <row r="1301" spans="1:8" x14ac:dyDescent="0.25">
      <c r="A1301" s="11">
        <v>1300</v>
      </c>
      <c r="B1301" s="14" t="s">
        <v>3497</v>
      </c>
      <c r="C1301" s="9" t="s">
        <v>1259</v>
      </c>
      <c r="D1301" s="9">
        <v>37813</v>
      </c>
      <c r="E1301" s="9" t="s">
        <v>8326</v>
      </c>
      <c r="F1301" s="9" t="s">
        <v>5</v>
      </c>
      <c r="G1301" s="9">
        <v>15</v>
      </c>
      <c r="H1301" s="9" t="str">
        <f>IF(G1301=15,"Дипломант I степени",IF(G1301=14,"Дипломант II степени",IF(G1301=13,"Дипломант III степени","участник")))</f>
        <v>Дипломант I степени</v>
      </c>
    </row>
    <row r="1302" spans="1:8" x14ac:dyDescent="0.25">
      <c r="A1302" s="11">
        <v>1301</v>
      </c>
      <c r="B1302" s="14" t="s">
        <v>3497</v>
      </c>
      <c r="C1302" s="9" t="s">
        <v>1259</v>
      </c>
      <c r="D1302" s="9">
        <v>37813</v>
      </c>
      <c r="E1302" s="9" t="s">
        <v>9</v>
      </c>
      <c r="F1302" s="9" t="s">
        <v>5</v>
      </c>
      <c r="G1302" s="9">
        <v>15</v>
      </c>
      <c r="H1302" s="9" t="str">
        <f>IF(G1302=15,"Дипломант I степени",IF(G1302=14,"Дипломант II степени",IF(G1302=13,"Дипломант III степени","участник")))</f>
        <v>Дипломант I степени</v>
      </c>
    </row>
    <row r="1303" spans="1:8" x14ac:dyDescent="0.25">
      <c r="A1303" s="11">
        <v>1302</v>
      </c>
      <c r="B1303" s="14" t="s">
        <v>3497</v>
      </c>
      <c r="C1303" s="9" t="s">
        <v>1259</v>
      </c>
      <c r="D1303" s="9">
        <v>37813</v>
      </c>
      <c r="E1303" s="9" t="s">
        <v>6</v>
      </c>
      <c r="F1303" s="9" t="s">
        <v>5</v>
      </c>
      <c r="G1303" s="9">
        <v>15</v>
      </c>
      <c r="H1303" s="9" t="str">
        <f>IF(G1303=15,"Дипломант I степени",IF(G1303=14,"Дипломант II степени",IF(G1303=13,"Дипломант III степени","участник")))</f>
        <v>Дипломант I степени</v>
      </c>
    </row>
    <row r="1304" spans="1:8" x14ac:dyDescent="0.25">
      <c r="A1304" s="11">
        <v>1303</v>
      </c>
      <c r="B1304" s="14" t="s">
        <v>3497</v>
      </c>
      <c r="C1304" s="9" t="s">
        <v>1259</v>
      </c>
      <c r="D1304" s="9">
        <v>37813</v>
      </c>
      <c r="E1304" s="9" t="s">
        <v>8</v>
      </c>
      <c r="F1304" s="9" t="s">
        <v>5</v>
      </c>
      <c r="G1304" s="9">
        <v>15</v>
      </c>
      <c r="H1304" s="9" t="str">
        <f>IF(G1304=15,"Дипломант I степени",IF(G1304=14,"Дипломант II степени",IF(G1304=13,"Дипломант III степени","участник")))</f>
        <v>Дипломант I степени</v>
      </c>
    </row>
    <row r="1305" spans="1:8" x14ac:dyDescent="0.25">
      <c r="A1305" s="11">
        <v>1304</v>
      </c>
      <c r="B1305" s="14" t="s">
        <v>3499</v>
      </c>
      <c r="C1305" s="9" t="s">
        <v>1259</v>
      </c>
      <c r="D1305" s="9">
        <v>37813</v>
      </c>
      <c r="E1305" s="9" t="s">
        <v>9</v>
      </c>
      <c r="F1305" s="9" t="s">
        <v>15</v>
      </c>
      <c r="G1305" s="9">
        <v>15</v>
      </c>
      <c r="H1305" s="9" t="str">
        <f>IF(G1305=15,"Дипломант I степени",IF(G1305=14,"Дипломант II степени",IF(G1305=13,"Дипломант III степени","участник")))</f>
        <v>Дипломант I степени</v>
      </c>
    </row>
    <row r="1306" spans="1:8" x14ac:dyDescent="0.25">
      <c r="A1306" s="11">
        <v>1305</v>
      </c>
      <c r="B1306" s="14" t="s">
        <v>3503</v>
      </c>
      <c r="C1306" s="9" t="s">
        <v>1258</v>
      </c>
      <c r="D1306" s="9">
        <v>37818</v>
      </c>
      <c r="E1306" s="9" t="s">
        <v>6</v>
      </c>
      <c r="F1306" s="9" t="s">
        <v>7</v>
      </c>
      <c r="G1306" s="9">
        <v>15</v>
      </c>
      <c r="H1306" s="9" t="str">
        <f>IF(G1306=15,"Дипломант I степени",IF(G1306=14,"Дипломант II степени",IF(G1306=13,"Дипломант III степени","участник")))</f>
        <v>Дипломант I степени</v>
      </c>
    </row>
    <row r="1307" spans="1:8" x14ac:dyDescent="0.25">
      <c r="A1307" s="11">
        <v>1306</v>
      </c>
      <c r="B1307" s="14" t="s">
        <v>3505</v>
      </c>
      <c r="C1307" s="9" t="s">
        <v>1257</v>
      </c>
      <c r="D1307" s="9">
        <v>37821</v>
      </c>
      <c r="E1307" s="9" t="s">
        <v>6</v>
      </c>
      <c r="F1307" s="9" t="s">
        <v>222</v>
      </c>
      <c r="G1307" s="9">
        <v>15</v>
      </c>
      <c r="H1307" s="9" t="str">
        <f>IF(G1307=15,"Дипломант I степени",IF(G1307=14,"Дипломант II степени",IF(G1307=13,"Дипломант III степени","участник")))</f>
        <v>Дипломант I степени</v>
      </c>
    </row>
    <row r="1308" spans="1:8" x14ac:dyDescent="0.25">
      <c r="A1308" s="11">
        <v>1307</v>
      </c>
      <c r="B1308" s="14" t="s">
        <v>3506</v>
      </c>
      <c r="C1308" s="9" t="s">
        <v>1256</v>
      </c>
      <c r="D1308" s="9">
        <v>37822</v>
      </c>
      <c r="E1308" s="9" t="s">
        <v>8326</v>
      </c>
      <c r="F1308" s="9" t="s">
        <v>12</v>
      </c>
      <c r="G1308" s="9">
        <v>15</v>
      </c>
      <c r="H1308" s="9" t="str">
        <f>IF(G1308=15,"Дипломант I степени",IF(G1308=14,"Дипломант II степени",IF(G1308=13,"Дипломант III степени","участник")))</f>
        <v>Дипломант I степени</v>
      </c>
    </row>
    <row r="1309" spans="1:8" x14ac:dyDescent="0.25">
      <c r="A1309" s="11">
        <v>1308</v>
      </c>
      <c r="B1309" s="14" t="s">
        <v>3506</v>
      </c>
      <c r="C1309" s="9" t="s">
        <v>1256</v>
      </c>
      <c r="D1309" s="9">
        <v>37822</v>
      </c>
      <c r="E1309" s="9" t="s">
        <v>9</v>
      </c>
      <c r="F1309" s="9" t="s">
        <v>12</v>
      </c>
      <c r="G1309" s="9">
        <v>15</v>
      </c>
      <c r="H1309" s="9" t="str">
        <f>IF(G1309=15,"Дипломант I степени",IF(G1309=14,"Дипломант II степени",IF(G1309=13,"Дипломант III степени","участник")))</f>
        <v>Дипломант I степени</v>
      </c>
    </row>
    <row r="1310" spans="1:8" x14ac:dyDescent="0.25">
      <c r="A1310" s="11">
        <v>1309</v>
      </c>
      <c r="B1310" s="14" t="s">
        <v>3506</v>
      </c>
      <c r="C1310" s="9" t="s">
        <v>1256</v>
      </c>
      <c r="D1310" s="9">
        <v>37822</v>
      </c>
      <c r="E1310" s="9" t="s">
        <v>6</v>
      </c>
      <c r="F1310" s="9" t="s">
        <v>12</v>
      </c>
      <c r="G1310" s="9">
        <v>15</v>
      </c>
      <c r="H1310" s="9" t="str">
        <f>IF(G1310=15,"Дипломант I степени",IF(G1310=14,"Дипломант II степени",IF(G1310=13,"Дипломант III степени","участник")))</f>
        <v>Дипломант I степени</v>
      </c>
    </row>
    <row r="1311" spans="1:8" x14ac:dyDescent="0.25">
      <c r="A1311" s="11">
        <v>1310</v>
      </c>
      <c r="B1311" s="14" t="s">
        <v>3507</v>
      </c>
      <c r="C1311" s="9" t="s">
        <v>1255</v>
      </c>
      <c r="D1311" s="9">
        <v>37825</v>
      </c>
      <c r="E1311" s="9" t="s">
        <v>8326</v>
      </c>
      <c r="F1311" s="9" t="s">
        <v>222</v>
      </c>
      <c r="G1311" s="9">
        <v>15</v>
      </c>
      <c r="H1311" s="9" t="str">
        <f>IF(G1311=15,"Дипломант I степени",IF(G1311=14,"Дипломант II степени",IF(G1311=13,"Дипломант III степени","участник")))</f>
        <v>Дипломант I степени</v>
      </c>
    </row>
    <row r="1312" spans="1:8" x14ac:dyDescent="0.25">
      <c r="A1312" s="11">
        <v>1311</v>
      </c>
      <c r="B1312" s="14" t="s">
        <v>3510</v>
      </c>
      <c r="C1312" s="9" t="s">
        <v>1254</v>
      </c>
      <c r="D1312" s="9">
        <v>37831</v>
      </c>
      <c r="E1312" s="9" t="s">
        <v>8326</v>
      </c>
      <c r="F1312" s="9" t="s">
        <v>222</v>
      </c>
      <c r="G1312" s="9">
        <v>15</v>
      </c>
      <c r="H1312" s="9" t="str">
        <f>IF(G1312=15,"Дипломант I степени",IF(G1312=14,"Дипломант II степени",IF(G1312=13,"Дипломант III степени","участник")))</f>
        <v>Дипломант I степени</v>
      </c>
    </row>
    <row r="1313" spans="1:8" x14ac:dyDescent="0.25">
      <c r="A1313" s="11">
        <v>1312</v>
      </c>
      <c r="B1313" s="14" t="s">
        <v>3510</v>
      </c>
      <c r="C1313" s="9" t="s">
        <v>1254</v>
      </c>
      <c r="D1313" s="9">
        <v>37831</v>
      </c>
      <c r="E1313" s="9" t="s">
        <v>9</v>
      </c>
      <c r="F1313" s="9" t="s">
        <v>222</v>
      </c>
      <c r="G1313" s="9">
        <v>15</v>
      </c>
      <c r="H1313" s="9" t="str">
        <f>IF(G1313=15,"Дипломант I степени",IF(G1313=14,"Дипломант II степени",IF(G1313=13,"Дипломант III степени","участник")))</f>
        <v>Дипломант I степени</v>
      </c>
    </row>
    <row r="1314" spans="1:8" x14ac:dyDescent="0.25">
      <c r="A1314" s="11">
        <v>1313</v>
      </c>
      <c r="B1314" s="14" t="s">
        <v>3510</v>
      </c>
      <c r="C1314" s="9" t="s">
        <v>1254</v>
      </c>
      <c r="D1314" s="9">
        <v>37831</v>
      </c>
      <c r="E1314" s="9" t="s">
        <v>11</v>
      </c>
      <c r="F1314" s="9" t="s">
        <v>222</v>
      </c>
      <c r="G1314" s="9">
        <v>15</v>
      </c>
      <c r="H1314" s="9" t="str">
        <f>IF(G1314=15,"Дипломант I степени",IF(G1314=14,"Дипломант II степени",IF(G1314=13,"Дипломант III степени","участник")))</f>
        <v>Дипломант I степени</v>
      </c>
    </row>
    <row r="1315" spans="1:8" x14ac:dyDescent="0.25">
      <c r="A1315" s="11">
        <v>1314</v>
      </c>
      <c r="B1315" s="14" t="s">
        <v>3510</v>
      </c>
      <c r="C1315" s="9" t="s">
        <v>1254</v>
      </c>
      <c r="D1315" s="9">
        <v>37831</v>
      </c>
      <c r="E1315" s="9" t="s">
        <v>6</v>
      </c>
      <c r="F1315" s="9" t="s">
        <v>222</v>
      </c>
      <c r="G1315" s="9">
        <v>15</v>
      </c>
      <c r="H1315" s="9" t="str">
        <f>IF(G1315=15,"Дипломант I степени",IF(G1315=14,"Дипломант II степени",IF(G1315=13,"Дипломант III степени","участник")))</f>
        <v>Дипломант I степени</v>
      </c>
    </row>
    <row r="1316" spans="1:8" x14ac:dyDescent="0.25">
      <c r="A1316" s="11">
        <v>1315</v>
      </c>
      <c r="B1316" s="14" t="s">
        <v>3511</v>
      </c>
      <c r="C1316" s="9" t="s">
        <v>1253</v>
      </c>
      <c r="D1316" s="9">
        <v>37832</v>
      </c>
      <c r="E1316" s="9" t="s">
        <v>8326</v>
      </c>
      <c r="F1316" s="9" t="s">
        <v>222</v>
      </c>
      <c r="G1316" s="9">
        <v>15</v>
      </c>
      <c r="H1316" s="9" t="str">
        <f>IF(G1316=15,"Дипломант I степени",IF(G1316=14,"Дипломант II степени",IF(G1316=13,"Дипломант III степени","участник")))</f>
        <v>Дипломант I степени</v>
      </c>
    </row>
    <row r="1317" spans="1:8" x14ac:dyDescent="0.25">
      <c r="A1317" s="11">
        <v>1316</v>
      </c>
      <c r="B1317" s="14" t="s">
        <v>3512</v>
      </c>
      <c r="C1317" s="9" t="s">
        <v>1252</v>
      </c>
      <c r="D1317" s="9">
        <v>37834</v>
      </c>
      <c r="E1317" s="9" t="s">
        <v>8326</v>
      </c>
      <c r="F1317" s="9" t="s">
        <v>15</v>
      </c>
      <c r="G1317" s="9">
        <v>15</v>
      </c>
      <c r="H1317" s="9" t="str">
        <f>IF(G1317=15,"Дипломант I степени",IF(G1317=14,"Дипломант II степени",IF(G1317=13,"Дипломант III степени","участник")))</f>
        <v>Дипломант I степени</v>
      </c>
    </row>
    <row r="1318" spans="1:8" x14ac:dyDescent="0.25">
      <c r="A1318" s="11">
        <v>1317</v>
      </c>
      <c r="B1318" s="14" t="s">
        <v>3512</v>
      </c>
      <c r="C1318" s="9" t="s">
        <v>1252</v>
      </c>
      <c r="D1318" s="9">
        <v>37834</v>
      </c>
      <c r="E1318" s="9" t="s">
        <v>9</v>
      </c>
      <c r="F1318" s="9" t="s">
        <v>15</v>
      </c>
      <c r="G1318" s="9">
        <v>15</v>
      </c>
      <c r="H1318" s="9" t="str">
        <f>IF(G1318=15,"Дипломант I степени",IF(G1318=14,"Дипломант II степени",IF(G1318=13,"Дипломант III степени","участник")))</f>
        <v>Дипломант I степени</v>
      </c>
    </row>
    <row r="1319" spans="1:8" x14ac:dyDescent="0.25">
      <c r="A1319" s="11">
        <v>1318</v>
      </c>
      <c r="B1319" s="14" t="s">
        <v>3512</v>
      </c>
      <c r="C1319" s="9" t="s">
        <v>1252</v>
      </c>
      <c r="D1319" s="9">
        <v>37834</v>
      </c>
      <c r="E1319" s="9" t="s">
        <v>6</v>
      </c>
      <c r="F1319" s="9" t="s">
        <v>15</v>
      </c>
      <c r="G1319" s="9">
        <v>15</v>
      </c>
      <c r="H1319" s="9" t="str">
        <f>IF(G1319=15,"Дипломант I степени",IF(G1319=14,"Дипломант II степени",IF(G1319=13,"Дипломант III степени","участник")))</f>
        <v>Дипломант I степени</v>
      </c>
    </row>
    <row r="1320" spans="1:8" x14ac:dyDescent="0.25">
      <c r="A1320" s="11">
        <v>1319</v>
      </c>
      <c r="B1320" s="14" t="s">
        <v>3513</v>
      </c>
      <c r="C1320" s="9" t="s">
        <v>1252</v>
      </c>
      <c r="D1320" s="9">
        <v>37834</v>
      </c>
      <c r="E1320" s="9" t="s">
        <v>11</v>
      </c>
      <c r="F1320" s="9" t="s">
        <v>15</v>
      </c>
      <c r="G1320" s="9">
        <v>15</v>
      </c>
      <c r="H1320" s="9" t="str">
        <f>IF(G1320=15,"Дипломант I степени",IF(G1320=14,"Дипломант II степени",IF(G1320=13,"Дипломант III степени","участник")))</f>
        <v>Дипломант I степени</v>
      </c>
    </row>
    <row r="1321" spans="1:8" x14ac:dyDescent="0.25">
      <c r="A1321" s="11">
        <v>1320</v>
      </c>
      <c r="B1321" s="14" t="s">
        <v>3514</v>
      </c>
      <c r="C1321" s="9" t="s">
        <v>1252</v>
      </c>
      <c r="D1321" s="9">
        <v>37834</v>
      </c>
      <c r="E1321" s="9" t="s">
        <v>8</v>
      </c>
      <c r="F1321" s="9" t="s">
        <v>15</v>
      </c>
      <c r="G1321" s="9">
        <v>15</v>
      </c>
      <c r="H1321" s="9" t="str">
        <f>IF(G1321=15,"Дипломант I степени",IF(G1321=14,"Дипломант II степени",IF(G1321=13,"Дипломант III степени","участник")))</f>
        <v>Дипломант I степени</v>
      </c>
    </row>
    <row r="1322" spans="1:8" x14ac:dyDescent="0.25">
      <c r="A1322" s="11">
        <v>1321</v>
      </c>
      <c r="B1322" s="14" t="s">
        <v>3515</v>
      </c>
      <c r="C1322" s="9" t="s">
        <v>1251</v>
      </c>
      <c r="D1322" s="9">
        <v>37835</v>
      </c>
      <c r="E1322" s="9" t="s">
        <v>9</v>
      </c>
      <c r="F1322" s="9" t="s">
        <v>222</v>
      </c>
      <c r="G1322" s="9">
        <v>15</v>
      </c>
      <c r="H1322" s="9" t="str">
        <f>IF(G1322=15,"Дипломант I степени",IF(G1322=14,"Дипломант II степени",IF(G1322=13,"Дипломант III степени","участник")))</f>
        <v>Дипломант I степени</v>
      </c>
    </row>
    <row r="1323" spans="1:8" x14ac:dyDescent="0.25">
      <c r="A1323" s="11">
        <v>1322</v>
      </c>
      <c r="B1323" s="14" t="s">
        <v>3515</v>
      </c>
      <c r="C1323" s="9" t="s">
        <v>1251</v>
      </c>
      <c r="D1323" s="9">
        <v>37835</v>
      </c>
      <c r="E1323" s="9" t="s">
        <v>11</v>
      </c>
      <c r="F1323" s="9" t="s">
        <v>222</v>
      </c>
      <c r="G1323" s="9">
        <v>15</v>
      </c>
      <c r="H1323" s="9" t="str">
        <f>IF(G1323=15,"Дипломант I степени",IF(G1323=14,"Дипломант II степени",IF(G1323=13,"Дипломант III степени","участник")))</f>
        <v>Дипломант I степени</v>
      </c>
    </row>
    <row r="1324" spans="1:8" x14ac:dyDescent="0.25">
      <c r="A1324" s="11">
        <v>1323</v>
      </c>
      <c r="B1324" s="14" t="s">
        <v>3515</v>
      </c>
      <c r="C1324" s="9" t="s">
        <v>1251</v>
      </c>
      <c r="D1324" s="9">
        <v>37835</v>
      </c>
      <c r="E1324" s="9" t="s">
        <v>6</v>
      </c>
      <c r="F1324" s="9" t="s">
        <v>222</v>
      </c>
      <c r="G1324" s="9">
        <v>15</v>
      </c>
      <c r="H1324" s="9" t="str">
        <f>IF(G1324=15,"Дипломант I степени",IF(G1324=14,"Дипломант II степени",IF(G1324=13,"Дипломант III степени","участник")))</f>
        <v>Дипломант I степени</v>
      </c>
    </row>
    <row r="1325" spans="1:8" x14ac:dyDescent="0.25">
      <c r="A1325" s="11">
        <v>1324</v>
      </c>
      <c r="B1325" s="14" t="s">
        <v>3518</v>
      </c>
      <c r="C1325" s="9" t="s">
        <v>1250</v>
      </c>
      <c r="D1325" s="9">
        <v>37838</v>
      </c>
      <c r="E1325" s="9" t="s">
        <v>11</v>
      </c>
      <c r="F1325" s="9" t="s">
        <v>222</v>
      </c>
      <c r="G1325" s="9">
        <v>15</v>
      </c>
      <c r="H1325" s="9" t="str">
        <f>IF(G1325=15,"Дипломант I степени",IF(G1325=14,"Дипломант II степени",IF(G1325=13,"Дипломант III степени","участник")))</f>
        <v>Дипломант I степени</v>
      </c>
    </row>
    <row r="1326" spans="1:8" x14ac:dyDescent="0.25">
      <c r="A1326" s="11">
        <v>1325</v>
      </c>
      <c r="B1326" s="14" t="s">
        <v>3519</v>
      </c>
      <c r="C1326" s="9" t="s">
        <v>1249</v>
      </c>
      <c r="D1326" s="9">
        <v>37839</v>
      </c>
      <c r="E1326" s="9" t="s">
        <v>11</v>
      </c>
      <c r="F1326" s="9" t="s">
        <v>12</v>
      </c>
      <c r="G1326" s="9">
        <v>15</v>
      </c>
      <c r="H1326" s="9" t="str">
        <f>IF(G1326=15,"Дипломант I степени",IF(G1326=14,"Дипломант II степени",IF(G1326=13,"Дипломант III степени","участник")))</f>
        <v>Дипломант I степени</v>
      </c>
    </row>
    <row r="1327" spans="1:8" x14ac:dyDescent="0.25">
      <c r="A1327" s="11">
        <v>1326</v>
      </c>
      <c r="B1327" s="14" t="s">
        <v>3519</v>
      </c>
      <c r="C1327" s="9" t="s">
        <v>1249</v>
      </c>
      <c r="D1327" s="9">
        <v>37839</v>
      </c>
      <c r="E1327" s="9" t="s">
        <v>6</v>
      </c>
      <c r="F1327" s="9" t="s">
        <v>12</v>
      </c>
      <c r="G1327" s="9">
        <v>15</v>
      </c>
      <c r="H1327" s="9" t="str">
        <f>IF(G1327=15,"Дипломант I степени",IF(G1327=14,"Дипломант II степени",IF(G1327=13,"Дипломант III степени","участник")))</f>
        <v>Дипломант I степени</v>
      </c>
    </row>
    <row r="1328" spans="1:8" x14ac:dyDescent="0.25">
      <c r="A1328" s="11">
        <v>1327</v>
      </c>
      <c r="B1328" s="15" t="s">
        <v>7884</v>
      </c>
      <c r="C1328" s="9" t="s">
        <v>7885</v>
      </c>
      <c r="D1328" s="9">
        <v>37844</v>
      </c>
      <c r="E1328" s="9" t="s">
        <v>11</v>
      </c>
      <c r="F1328" s="10" t="s">
        <v>7</v>
      </c>
      <c r="G1328" s="9">
        <v>15</v>
      </c>
      <c r="H1328" s="9" t="str">
        <f>IF(G1328=15,"Дипломант I степени",IF(G1328=14,"Дипломант II степени",IF(G1328=13,"Дипломант III степени","участник")))</f>
        <v>Дипломант I степени</v>
      </c>
    </row>
    <row r="1329" spans="1:8" x14ac:dyDescent="0.25">
      <c r="A1329" s="11">
        <v>1328</v>
      </c>
      <c r="B1329" s="15" t="s">
        <v>7886</v>
      </c>
      <c r="C1329" s="9" t="s">
        <v>7885</v>
      </c>
      <c r="D1329" s="9">
        <v>37844</v>
      </c>
      <c r="E1329" s="9" t="s">
        <v>11</v>
      </c>
      <c r="F1329" s="10" t="s">
        <v>5</v>
      </c>
      <c r="G1329" s="9">
        <v>15</v>
      </c>
      <c r="H1329" s="9" t="str">
        <f>IF(G1329=15,"Дипломант I степени",IF(G1329=14,"Дипломант II степени",IF(G1329=13,"Дипломант III степени","участник")))</f>
        <v>Дипломант I степени</v>
      </c>
    </row>
    <row r="1330" spans="1:8" x14ac:dyDescent="0.25">
      <c r="A1330" s="11">
        <v>1329</v>
      </c>
      <c r="B1330" s="15" t="s">
        <v>7887</v>
      </c>
      <c r="C1330" s="9" t="s">
        <v>7885</v>
      </c>
      <c r="D1330" s="9">
        <v>37844</v>
      </c>
      <c r="E1330" s="9" t="s">
        <v>11</v>
      </c>
      <c r="F1330" s="10" t="s">
        <v>5</v>
      </c>
      <c r="G1330" s="9">
        <v>15</v>
      </c>
      <c r="H1330" s="9" t="str">
        <f>IF(G1330=15,"Дипломант I степени",IF(G1330=14,"Дипломант II степени",IF(G1330=13,"Дипломант III степени","участник")))</f>
        <v>Дипломант I степени</v>
      </c>
    </row>
    <row r="1331" spans="1:8" x14ac:dyDescent="0.25">
      <c r="A1331" s="11">
        <v>1330</v>
      </c>
      <c r="B1331" s="15" t="s">
        <v>7888</v>
      </c>
      <c r="C1331" s="9" t="s">
        <v>7885</v>
      </c>
      <c r="D1331" s="9">
        <v>37844</v>
      </c>
      <c r="E1331" s="9" t="s">
        <v>11</v>
      </c>
      <c r="F1331" s="10" t="s">
        <v>5</v>
      </c>
      <c r="G1331" s="9">
        <v>15</v>
      </c>
      <c r="H1331" s="9" t="str">
        <f>IF(G1331=15,"Дипломант I степени",IF(G1331=14,"Дипломант II степени",IF(G1331=13,"Дипломант III степени","участник")))</f>
        <v>Дипломант I степени</v>
      </c>
    </row>
    <row r="1332" spans="1:8" x14ac:dyDescent="0.25">
      <c r="A1332" s="11">
        <v>1331</v>
      </c>
      <c r="B1332" s="14" t="s">
        <v>3524</v>
      </c>
      <c r="C1332" s="9" t="s">
        <v>1248</v>
      </c>
      <c r="D1332" s="9">
        <v>37846</v>
      </c>
      <c r="E1332" s="9" t="s">
        <v>8326</v>
      </c>
      <c r="F1332" s="9" t="s">
        <v>5</v>
      </c>
      <c r="G1332" s="9">
        <v>15</v>
      </c>
      <c r="H1332" s="9" t="str">
        <f>IF(G1332=15,"Дипломант I степени",IF(G1332=14,"Дипломант II степени",IF(G1332=13,"Дипломант III степени","участник")))</f>
        <v>Дипломант I степени</v>
      </c>
    </row>
    <row r="1333" spans="1:8" x14ac:dyDescent="0.25">
      <c r="A1333" s="11">
        <v>1332</v>
      </c>
      <c r="B1333" s="14" t="s">
        <v>3524</v>
      </c>
      <c r="C1333" s="9" t="s">
        <v>1248</v>
      </c>
      <c r="D1333" s="9">
        <v>37846</v>
      </c>
      <c r="E1333" s="9" t="s">
        <v>9</v>
      </c>
      <c r="F1333" s="9" t="s">
        <v>5</v>
      </c>
      <c r="G1333" s="9">
        <v>15</v>
      </c>
      <c r="H1333" s="9" t="str">
        <f>IF(G1333=15,"Дипломант I степени",IF(G1333=14,"Дипломант II степени",IF(G1333=13,"Дипломант III степени","участник")))</f>
        <v>Дипломант I степени</v>
      </c>
    </row>
    <row r="1334" spans="1:8" x14ac:dyDescent="0.25">
      <c r="A1334" s="11">
        <v>1333</v>
      </c>
      <c r="B1334" s="14" t="s">
        <v>3524</v>
      </c>
      <c r="C1334" s="9" t="s">
        <v>1248</v>
      </c>
      <c r="D1334" s="9">
        <v>37846</v>
      </c>
      <c r="E1334" s="9" t="s">
        <v>6</v>
      </c>
      <c r="F1334" s="9" t="s">
        <v>5</v>
      </c>
      <c r="G1334" s="9">
        <v>15</v>
      </c>
      <c r="H1334" s="9" t="str">
        <f>IF(G1334=15,"Дипломант I степени",IF(G1334=14,"Дипломант II степени",IF(G1334=13,"Дипломант III степени","участник")))</f>
        <v>Дипломант I степени</v>
      </c>
    </row>
    <row r="1335" spans="1:8" x14ac:dyDescent="0.25">
      <c r="A1335" s="11">
        <v>1334</v>
      </c>
      <c r="B1335" s="14" t="s">
        <v>3524</v>
      </c>
      <c r="C1335" s="9" t="s">
        <v>1248</v>
      </c>
      <c r="D1335" s="9">
        <v>37846</v>
      </c>
      <c r="E1335" s="9" t="s">
        <v>8</v>
      </c>
      <c r="F1335" s="9" t="s">
        <v>5</v>
      </c>
      <c r="G1335" s="9">
        <v>15</v>
      </c>
      <c r="H1335" s="9" t="str">
        <f>IF(G1335=15,"Дипломант I степени",IF(G1335=14,"Дипломант II степени",IF(G1335=13,"Дипломант III степени","участник")))</f>
        <v>Дипломант I степени</v>
      </c>
    </row>
    <row r="1336" spans="1:8" x14ac:dyDescent="0.25">
      <c r="A1336" s="11">
        <v>1335</v>
      </c>
      <c r="B1336" s="14" t="s">
        <v>3526</v>
      </c>
      <c r="C1336" s="9" t="s">
        <v>1247</v>
      </c>
      <c r="D1336" s="9">
        <v>37850</v>
      </c>
      <c r="E1336" s="9" t="s">
        <v>8326</v>
      </c>
      <c r="F1336" s="9" t="s">
        <v>16</v>
      </c>
      <c r="G1336" s="9">
        <v>15</v>
      </c>
      <c r="H1336" s="9" t="str">
        <f>IF(G1336=15,"Дипломант I степени",IF(G1336=14,"Дипломант II степени",IF(G1336=13,"Дипломант III степени","участник")))</f>
        <v>Дипломант I степени</v>
      </c>
    </row>
    <row r="1337" spans="1:8" x14ac:dyDescent="0.25">
      <c r="A1337" s="11">
        <v>1336</v>
      </c>
      <c r="B1337" s="14" t="s">
        <v>3526</v>
      </c>
      <c r="C1337" s="9" t="s">
        <v>1247</v>
      </c>
      <c r="D1337" s="9">
        <v>37850</v>
      </c>
      <c r="E1337" s="9" t="s">
        <v>6</v>
      </c>
      <c r="F1337" s="9" t="s">
        <v>16</v>
      </c>
      <c r="G1337" s="9">
        <v>15</v>
      </c>
      <c r="H1337" s="9" t="str">
        <f>IF(G1337=15,"Дипломант I степени",IF(G1337=14,"Дипломант II степени",IF(G1337=13,"Дипломант III степени","участник")))</f>
        <v>Дипломант I степени</v>
      </c>
    </row>
    <row r="1338" spans="1:8" x14ac:dyDescent="0.25">
      <c r="A1338" s="11">
        <v>1337</v>
      </c>
      <c r="B1338" s="14" t="s">
        <v>3527</v>
      </c>
      <c r="C1338" s="9" t="s">
        <v>1246</v>
      </c>
      <c r="D1338" s="9">
        <v>37851</v>
      </c>
      <c r="E1338" s="9" t="s">
        <v>9</v>
      </c>
      <c r="F1338" s="9" t="s">
        <v>12</v>
      </c>
      <c r="G1338" s="9">
        <v>15</v>
      </c>
      <c r="H1338" s="9" t="str">
        <f>IF(G1338=15,"Дипломант I степени",IF(G1338=14,"Дипломант II степени",IF(G1338=13,"Дипломант III степени","участник")))</f>
        <v>Дипломант I степени</v>
      </c>
    </row>
    <row r="1339" spans="1:8" x14ac:dyDescent="0.25">
      <c r="A1339" s="11">
        <v>1338</v>
      </c>
      <c r="B1339" s="14" t="s">
        <v>3527</v>
      </c>
      <c r="C1339" s="9" t="s">
        <v>1246</v>
      </c>
      <c r="D1339" s="9">
        <v>37851</v>
      </c>
      <c r="E1339" s="9" t="s">
        <v>6</v>
      </c>
      <c r="F1339" s="9" t="s">
        <v>12</v>
      </c>
      <c r="G1339" s="9">
        <v>15</v>
      </c>
      <c r="H1339" s="9" t="str">
        <f>IF(G1339=15,"Дипломант I степени",IF(G1339=14,"Дипломант II степени",IF(G1339=13,"Дипломант III степени","участник")))</f>
        <v>Дипломант I степени</v>
      </c>
    </row>
    <row r="1340" spans="1:8" x14ac:dyDescent="0.25">
      <c r="A1340" s="11">
        <v>1339</v>
      </c>
      <c r="B1340" s="14" t="s">
        <v>3530</v>
      </c>
      <c r="C1340" s="9" t="s">
        <v>1245</v>
      </c>
      <c r="D1340" s="9">
        <v>37854</v>
      </c>
      <c r="E1340" s="9" t="s">
        <v>11</v>
      </c>
      <c r="F1340" s="9" t="s">
        <v>12</v>
      </c>
      <c r="G1340" s="9">
        <v>15</v>
      </c>
      <c r="H1340" s="9" t="str">
        <f>IF(G1340=15,"Дипломант I степени",IF(G1340=14,"Дипломант II степени",IF(G1340=13,"Дипломант III степени","участник")))</f>
        <v>Дипломант I степени</v>
      </c>
    </row>
    <row r="1341" spans="1:8" x14ac:dyDescent="0.25">
      <c r="A1341" s="11">
        <v>1340</v>
      </c>
      <c r="B1341" s="14" t="s">
        <v>3530</v>
      </c>
      <c r="C1341" s="9" t="s">
        <v>1245</v>
      </c>
      <c r="D1341" s="9">
        <v>37854</v>
      </c>
      <c r="E1341" s="9" t="s">
        <v>6</v>
      </c>
      <c r="F1341" s="9" t="s">
        <v>12</v>
      </c>
      <c r="G1341" s="9">
        <v>15</v>
      </c>
      <c r="H1341" s="9" t="str">
        <f>IF(G1341=15,"Дипломант I степени",IF(G1341=14,"Дипломант II степени",IF(G1341=13,"Дипломант III степени","участник")))</f>
        <v>Дипломант I степени</v>
      </c>
    </row>
    <row r="1342" spans="1:8" x14ac:dyDescent="0.25">
      <c r="A1342" s="11">
        <v>1341</v>
      </c>
      <c r="B1342" s="14" t="s">
        <v>3533</v>
      </c>
      <c r="C1342" s="9" t="s">
        <v>1244</v>
      </c>
      <c r="D1342" s="9">
        <v>37859</v>
      </c>
      <c r="E1342" s="9" t="s">
        <v>9</v>
      </c>
      <c r="F1342" s="9" t="s">
        <v>7</v>
      </c>
      <c r="G1342" s="9">
        <v>15</v>
      </c>
      <c r="H1342" s="9" t="str">
        <f>IF(G1342=15,"Дипломант I степени",IF(G1342=14,"Дипломант II степени",IF(G1342=13,"Дипломант III степени","участник")))</f>
        <v>Дипломант I степени</v>
      </c>
    </row>
    <row r="1343" spans="1:8" x14ac:dyDescent="0.25">
      <c r="A1343" s="11">
        <v>1342</v>
      </c>
      <c r="B1343" s="14" t="s">
        <v>3533</v>
      </c>
      <c r="C1343" s="9" t="s">
        <v>1244</v>
      </c>
      <c r="D1343" s="9">
        <v>37859</v>
      </c>
      <c r="E1343" s="9" t="s">
        <v>11</v>
      </c>
      <c r="F1343" s="9" t="s">
        <v>7</v>
      </c>
      <c r="G1343" s="9">
        <v>15</v>
      </c>
      <c r="H1343" s="9" t="str">
        <f>IF(G1343=15,"Дипломант I степени",IF(G1343=14,"Дипломант II степени",IF(G1343=13,"Дипломант III степени","участник")))</f>
        <v>Дипломант I степени</v>
      </c>
    </row>
    <row r="1344" spans="1:8" x14ac:dyDescent="0.25">
      <c r="A1344" s="11">
        <v>1343</v>
      </c>
      <c r="B1344" s="14" t="s">
        <v>3534</v>
      </c>
      <c r="C1344" s="9" t="s">
        <v>1244</v>
      </c>
      <c r="D1344" s="9">
        <v>37859</v>
      </c>
      <c r="E1344" s="9" t="s">
        <v>8326</v>
      </c>
      <c r="F1344" s="9" t="s">
        <v>7</v>
      </c>
      <c r="G1344" s="9">
        <v>15</v>
      </c>
      <c r="H1344" s="9" t="str">
        <f>IF(G1344=15,"Дипломант I степени",IF(G1344=14,"Дипломант II степени",IF(G1344=13,"Дипломант III степени","участник")))</f>
        <v>Дипломант I степени</v>
      </c>
    </row>
    <row r="1345" spans="1:8" x14ac:dyDescent="0.25">
      <c r="A1345" s="11">
        <v>1344</v>
      </c>
      <c r="B1345" s="14" t="s">
        <v>3536</v>
      </c>
      <c r="C1345" s="9" t="s">
        <v>1243</v>
      </c>
      <c r="D1345" s="9">
        <v>37862</v>
      </c>
      <c r="E1345" s="9" t="s">
        <v>11</v>
      </c>
      <c r="F1345" s="9" t="s">
        <v>7</v>
      </c>
      <c r="G1345" s="9">
        <v>15</v>
      </c>
      <c r="H1345" s="9" t="str">
        <f>IF(G1345=15,"Дипломант I степени",IF(G1345=14,"Дипломант II степени",IF(G1345=13,"Дипломант III степени","участник")))</f>
        <v>Дипломант I степени</v>
      </c>
    </row>
    <row r="1346" spans="1:8" x14ac:dyDescent="0.25">
      <c r="A1346" s="11">
        <v>1345</v>
      </c>
      <c r="B1346" s="14" t="s">
        <v>3536</v>
      </c>
      <c r="C1346" s="9" t="s">
        <v>1243</v>
      </c>
      <c r="D1346" s="9">
        <v>37862</v>
      </c>
      <c r="E1346" s="9" t="s">
        <v>6</v>
      </c>
      <c r="F1346" s="9" t="s">
        <v>7</v>
      </c>
      <c r="G1346" s="9">
        <v>15</v>
      </c>
      <c r="H1346" s="9" t="str">
        <f>IF(G1346=15,"Дипломант I степени",IF(G1346=14,"Дипломант II степени",IF(G1346=13,"Дипломант III степени","участник")))</f>
        <v>Дипломант I степени</v>
      </c>
    </row>
    <row r="1347" spans="1:8" x14ac:dyDescent="0.25">
      <c r="A1347" s="11">
        <v>1346</v>
      </c>
      <c r="B1347" s="14" t="s">
        <v>3537</v>
      </c>
      <c r="C1347" s="9" t="s">
        <v>1242</v>
      </c>
      <c r="D1347" s="9">
        <v>37863</v>
      </c>
      <c r="E1347" s="9" t="s">
        <v>8326</v>
      </c>
      <c r="F1347" s="9" t="s">
        <v>7</v>
      </c>
      <c r="G1347" s="9">
        <v>15</v>
      </c>
      <c r="H1347" s="9" t="str">
        <f>IF(G1347=15,"Дипломант I степени",IF(G1347=14,"Дипломант II степени",IF(G1347=13,"Дипломант III степени","участник")))</f>
        <v>Дипломант I степени</v>
      </c>
    </row>
    <row r="1348" spans="1:8" x14ac:dyDescent="0.25">
      <c r="A1348" s="11">
        <v>1347</v>
      </c>
      <c r="B1348" s="14" t="s">
        <v>3538</v>
      </c>
      <c r="C1348" s="9" t="s">
        <v>1242</v>
      </c>
      <c r="D1348" s="9">
        <v>37863</v>
      </c>
      <c r="E1348" s="9" t="s">
        <v>11</v>
      </c>
      <c r="F1348" s="9" t="s">
        <v>7</v>
      </c>
      <c r="G1348" s="9">
        <v>15</v>
      </c>
      <c r="H1348" s="9" t="str">
        <f>IF(G1348=15,"Дипломант I степени",IF(G1348=14,"Дипломант II степени",IF(G1348=13,"Дипломант III степени","участник")))</f>
        <v>Дипломант I степени</v>
      </c>
    </row>
    <row r="1349" spans="1:8" x14ac:dyDescent="0.25">
      <c r="A1349" s="11">
        <v>1348</v>
      </c>
      <c r="B1349" s="14" t="s">
        <v>3538</v>
      </c>
      <c r="C1349" s="9" t="s">
        <v>1242</v>
      </c>
      <c r="D1349" s="9">
        <v>37863</v>
      </c>
      <c r="E1349" s="9" t="s">
        <v>6</v>
      </c>
      <c r="F1349" s="9" t="s">
        <v>7</v>
      </c>
      <c r="G1349" s="9">
        <v>15</v>
      </c>
      <c r="H1349" s="9" t="str">
        <f>IF(G1349=15,"Дипломант I степени",IF(G1349=14,"Дипломант II степени",IF(G1349=13,"Дипломант III степени","участник")))</f>
        <v>Дипломант I степени</v>
      </c>
    </row>
    <row r="1350" spans="1:8" x14ac:dyDescent="0.25">
      <c r="A1350" s="11">
        <v>1349</v>
      </c>
      <c r="B1350" s="14" t="s">
        <v>3542</v>
      </c>
      <c r="C1350" s="9" t="s">
        <v>1241</v>
      </c>
      <c r="D1350" s="9">
        <v>37866</v>
      </c>
      <c r="E1350" s="9" t="s">
        <v>6</v>
      </c>
      <c r="F1350" s="9" t="s">
        <v>12</v>
      </c>
      <c r="G1350" s="9">
        <v>15</v>
      </c>
      <c r="H1350" s="9" t="str">
        <f>IF(G1350=15,"Дипломант I степени",IF(G1350=14,"Дипломант II степени",IF(G1350=13,"Дипломант III степени","участник")))</f>
        <v>Дипломант I степени</v>
      </c>
    </row>
    <row r="1351" spans="1:8" x14ac:dyDescent="0.25">
      <c r="A1351" s="11">
        <v>1350</v>
      </c>
      <c r="B1351" s="14" t="s">
        <v>3543</v>
      </c>
      <c r="C1351" s="9" t="s">
        <v>1240</v>
      </c>
      <c r="D1351" s="9">
        <v>37867</v>
      </c>
      <c r="E1351" s="9" t="s">
        <v>8326</v>
      </c>
      <c r="F1351" s="9" t="s">
        <v>5</v>
      </c>
      <c r="G1351" s="9">
        <v>15</v>
      </c>
      <c r="H1351" s="9" t="str">
        <f>IF(G1351=15,"Дипломант I степени",IF(G1351=14,"Дипломант II степени",IF(G1351=13,"Дипломант III степени","участник")))</f>
        <v>Дипломант I степени</v>
      </c>
    </row>
    <row r="1352" spans="1:8" x14ac:dyDescent="0.25">
      <c r="A1352" s="11">
        <v>1351</v>
      </c>
      <c r="B1352" s="14" t="s">
        <v>3546</v>
      </c>
      <c r="C1352" s="9" t="s">
        <v>1240</v>
      </c>
      <c r="D1352" s="9">
        <v>37867</v>
      </c>
      <c r="E1352" s="9" t="s">
        <v>9</v>
      </c>
      <c r="F1352" s="9" t="s">
        <v>5</v>
      </c>
      <c r="G1352" s="9">
        <v>15</v>
      </c>
      <c r="H1352" s="9" t="str">
        <f>IF(G1352=15,"Дипломант I степени",IF(G1352=14,"Дипломант II степени",IF(G1352=13,"Дипломант III степени","участник")))</f>
        <v>Дипломант I степени</v>
      </c>
    </row>
    <row r="1353" spans="1:8" x14ac:dyDescent="0.25">
      <c r="A1353" s="11">
        <v>1352</v>
      </c>
      <c r="B1353" s="14" t="s">
        <v>3548</v>
      </c>
      <c r="C1353" s="9" t="s">
        <v>1239</v>
      </c>
      <c r="D1353" s="9">
        <v>37870</v>
      </c>
      <c r="E1353" s="9" t="s">
        <v>8326</v>
      </c>
      <c r="F1353" s="9" t="s">
        <v>222</v>
      </c>
      <c r="G1353" s="9">
        <v>15</v>
      </c>
      <c r="H1353" s="9" t="str">
        <f>IF(G1353=15,"Дипломант I степени",IF(G1353=14,"Дипломант II степени",IF(G1353=13,"Дипломант III степени","участник")))</f>
        <v>Дипломант I степени</v>
      </c>
    </row>
    <row r="1354" spans="1:8" x14ac:dyDescent="0.25">
      <c r="A1354" s="11">
        <v>1353</v>
      </c>
      <c r="B1354" s="14" t="s">
        <v>3548</v>
      </c>
      <c r="C1354" s="9" t="s">
        <v>1239</v>
      </c>
      <c r="D1354" s="9">
        <v>37870</v>
      </c>
      <c r="E1354" s="9" t="s">
        <v>11</v>
      </c>
      <c r="F1354" s="9" t="s">
        <v>222</v>
      </c>
      <c r="G1354" s="9">
        <v>15</v>
      </c>
      <c r="H1354" s="9" t="str">
        <f>IF(G1354=15,"Дипломант I степени",IF(G1354=14,"Дипломант II степени",IF(G1354=13,"Дипломант III степени","участник")))</f>
        <v>Дипломант I степени</v>
      </c>
    </row>
    <row r="1355" spans="1:8" x14ac:dyDescent="0.25">
      <c r="A1355" s="11">
        <v>1354</v>
      </c>
      <c r="B1355" s="14" t="s">
        <v>3548</v>
      </c>
      <c r="C1355" s="9" t="s">
        <v>1239</v>
      </c>
      <c r="D1355" s="9">
        <v>37870</v>
      </c>
      <c r="E1355" s="9" t="s">
        <v>6</v>
      </c>
      <c r="F1355" s="9" t="s">
        <v>222</v>
      </c>
      <c r="G1355" s="9">
        <v>15</v>
      </c>
      <c r="H1355" s="9" t="str">
        <f>IF(G1355=15,"Дипломант I степени",IF(G1355=14,"Дипломант II степени",IF(G1355=13,"Дипломант III степени","участник")))</f>
        <v>Дипломант I степени</v>
      </c>
    </row>
    <row r="1356" spans="1:8" x14ac:dyDescent="0.25">
      <c r="A1356" s="11">
        <v>1355</v>
      </c>
      <c r="B1356" s="15" t="s">
        <v>7889</v>
      </c>
      <c r="C1356" s="9" t="s">
        <v>7890</v>
      </c>
      <c r="D1356" s="9">
        <v>37873</v>
      </c>
      <c r="E1356" s="9" t="s">
        <v>8326</v>
      </c>
      <c r="F1356" s="10" t="s">
        <v>222</v>
      </c>
      <c r="G1356" s="9">
        <v>15</v>
      </c>
      <c r="H1356" s="9" t="str">
        <f>IF(G1356=15,"Дипломант I степени",IF(G1356=14,"Дипломант II степени",IF(G1356=13,"Дипломант III степени","участник")))</f>
        <v>Дипломант I степени</v>
      </c>
    </row>
    <row r="1357" spans="1:8" x14ac:dyDescent="0.25">
      <c r="A1357" s="11">
        <v>1356</v>
      </c>
      <c r="B1357" s="15" t="s">
        <v>7891</v>
      </c>
      <c r="C1357" s="9" t="s">
        <v>7890</v>
      </c>
      <c r="D1357" s="9">
        <v>37873</v>
      </c>
      <c r="E1357" s="9" t="s">
        <v>8326</v>
      </c>
      <c r="F1357" s="10" t="s">
        <v>222</v>
      </c>
      <c r="G1357" s="9">
        <v>15</v>
      </c>
      <c r="H1357" s="9" t="str">
        <f>IF(G1357=15,"Дипломант I степени",IF(G1357=14,"Дипломант II степени",IF(G1357=13,"Дипломант III степени","участник")))</f>
        <v>Дипломант I степени</v>
      </c>
    </row>
    <row r="1358" spans="1:8" x14ac:dyDescent="0.25">
      <c r="A1358" s="11">
        <v>1357</v>
      </c>
      <c r="B1358" s="15" t="s">
        <v>7892</v>
      </c>
      <c r="C1358" s="9" t="s">
        <v>7890</v>
      </c>
      <c r="D1358" s="9">
        <v>37873</v>
      </c>
      <c r="E1358" s="9" t="s">
        <v>8326</v>
      </c>
      <c r="F1358" s="10" t="s">
        <v>222</v>
      </c>
      <c r="G1358" s="9">
        <v>15</v>
      </c>
      <c r="H1358" s="9" t="str">
        <f>IF(G1358=15,"Дипломант I степени",IF(G1358=14,"Дипломант II степени",IF(G1358=13,"Дипломант III степени","участник")))</f>
        <v>Дипломант I степени</v>
      </c>
    </row>
    <row r="1359" spans="1:8" x14ac:dyDescent="0.25">
      <c r="A1359" s="11">
        <v>1358</v>
      </c>
      <c r="B1359" s="15" t="s">
        <v>7893</v>
      </c>
      <c r="C1359" s="9" t="s">
        <v>7890</v>
      </c>
      <c r="D1359" s="9">
        <v>37873</v>
      </c>
      <c r="E1359" s="9" t="s">
        <v>8326</v>
      </c>
      <c r="F1359" s="10" t="s">
        <v>222</v>
      </c>
      <c r="G1359" s="9">
        <v>15</v>
      </c>
      <c r="H1359" s="9" t="str">
        <f>IF(G1359=15,"Дипломант I степени",IF(G1359=14,"Дипломант II степени",IF(G1359=13,"Дипломант III степени","участник")))</f>
        <v>Дипломант I степени</v>
      </c>
    </row>
    <row r="1360" spans="1:8" x14ac:dyDescent="0.25">
      <c r="A1360" s="11">
        <v>1359</v>
      </c>
      <c r="B1360" s="15" t="s">
        <v>7894</v>
      </c>
      <c r="C1360" s="9" t="s">
        <v>7890</v>
      </c>
      <c r="D1360" s="9">
        <v>37873</v>
      </c>
      <c r="E1360" s="9" t="s">
        <v>8326</v>
      </c>
      <c r="F1360" s="10" t="s">
        <v>222</v>
      </c>
      <c r="G1360" s="9">
        <v>15</v>
      </c>
      <c r="H1360" s="9" t="str">
        <f>IF(G1360=15,"Дипломант I степени",IF(G1360=14,"Дипломант II степени",IF(G1360=13,"Дипломант III степени","участник")))</f>
        <v>Дипломант I степени</v>
      </c>
    </row>
    <row r="1361" spans="1:8" x14ac:dyDescent="0.25">
      <c r="A1361" s="11">
        <v>1360</v>
      </c>
      <c r="B1361" s="15" t="s">
        <v>7895</v>
      </c>
      <c r="C1361" s="9" t="s">
        <v>7890</v>
      </c>
      <c r="D1361" s="9">
        <v>37873</v>
      </c>
      <c r="E1361" s="9" t="s">
        <v>8326</v>
      </c>
      <c r="F1361" s="10" t="s">
        <v>222</v>
      </c>
      <c r="G1361" s="9">
        <v>15</v>
      </c>
      <c r="H1361" s="9" t="str">
        <f>IF(G1361=15,"Дипломант I степени",IF(G1361=14,"Дипломант II степени",IF(G1361=13,"Дипломант III степени","участник")))</f>
        <v>Дипломант I степени</v>
      </c>
    </row>
    <row r="1362" spans="1:8" x14ac:dyDescent="0.25">
      <c r="A1362" s="11">
        <v>1361</v>
      </c>
      <c r="B1362" s="14" t="s">
        <v>6994</v>
      </c>
      <c r="C1362" s="9" t="s">
        <v>1238</v>
      </c>
      <c r="D1362" s="9">
        <v>37876</v>
      </c>
      <c r="E1362" s="9" t="s">
        <v>8</v>
      </c>
      <c r="F1362" s="9" t="s">
        <v>15</v>
      </c>
      <c r="G1362" s="9">
        <v>15</v>
      </c>
      <c r="H1362" s="9" t="str">
        <f>IF(G1362=15,"Дипломант I степени",IF(G1362=14,"Дипломант II степени",IF(G1362=13,"Дипломант III степени","участник")))</f>
        <v>Дипломант I степени</v>
      </c>
    </row>
    <row r="1363" spans="1:8" x14ac:dyDescent="0.25">
      <c r="A1363" s="11">
        <v>1362</v>
      </c>
      <c r="B1363" s="14" t="s">
        <v>3552</v>
      </c>
      <c r="C1363" s="9" t="s">
        <v>1237</v>
      </c>
      <c r="D1363" s="9">
        <v>37877</v>
      </c>
      <c r="E1363" s="9" t="s">
        <v>9</v>
      </c>
      <c r="F1363" s="9" t="s">
        <v>7</v>
      </c>
      <c r="G1363" s="9">
        <v>15</v>
      </c>
      <c r="H1363" s="9" t="str">
        <f>IF(G1363=15,"Дипломант I степени",IF(G1363=14,"Дипломант II степени",IF(G1363=13,"Дипломант III степени","участник")))</f>
        <v>Дипломант I степени</v>
      </c>
    </row>
    <row r="1364" spans="1:8" x14ac:dyDescent="0.25">
      <c r="A1364" s="11">
        <v>1363</v>
      </c>
      <c r="B1364" s="14" t="s">
        <v>3554</v>
      </c>
      <c r="C1364" s="9" t="s">
        <v>1236</v>
      </c>
      <c r="D1364" s="9">
        <v>37879</v>
      </c>
      <c r="E1364" s="9" t="s">
        <v>8326</v>
      </c>
      <c r="F1364" s="9" t="s">
        <v>13</v>
      </c>
      <c r="G1364" s="9">
        <v>15</v>
      </c>
      <c r="H1364" s="9" t="str">
        <f>IF(G1364=15,"Дипломант I степени",IF(G1364=14,"Дипломант II степени",IF(G1364=13,"Дипломант III степени","участник")))</f>
        <v>Дипломант I степени</v>
      </c>
    </row>
    <row r="1365" spans="1:8" x14ac:dyDescent="0.25">
      <c r="A1365" s="11">
        <v>1364</v>
      </c>
      <c r="B1365" s="14" t="s">
        <v>3554</v>
      </c>
      <c r="C1365" s="9" t="s">
        <v>1236</v>
      </c>
      <c r="D1365" s="9">
        <v>37879</v>
      </c>
      <c r="E1365" s="9" t="s">
        <v>9</v>
      </c>
      <c r="F1365" s="9" t="s">
        <v>13</v>
      </c>
      <c r="G1365" s="9">
        <v>15</v>
      </c>
      <c r="H1365" s="9" t="str">
        <f>IF(G1365=15,"Дипломант I степени",IF(G1365=14,"Дипломант II степени",IF(G1365=13,"Дипломант III степени","участник")))</f>
        <v>Дипломант I степени</v>
      </c>
    </row>
    <row r="1366" spans="1:8" x14ac:dyDescent="0.25">
      <c r="A1366" s="11">
        <v>1365</v>
      </c>
      <c r="B1366" s="14" t="s">
        <v>3554</v>
      </c>
      <c r="C1366" s="9" t="s">
        <v>1236</v>
      </c>
      <c r="D1366" s="9">
        <v>37879</v>
      </c>
      <c r="E1366" s="9" t="s">
        <v>17</v>
      </c>
      <c r="F1366" s="9" t="s">
        <v>13</v>
      </c>
      <c r="G1366" s="9">
        <v>15</v>
      </c>
      <c r="H1366" s="9" t="str">
        <f>IF(G1366=15,"Дипломант I степени",IF(G1366=14,"Дипломант II степени",IF(G1366=13,"Дипломант III степени","участник")))</f>
        <v>Дипломант I степени</v>
      </c>
    </row>
    <row r="1367" spans="1:8" x14ac:dyDescent="0.25">
      <c r="A1367" s="11">
        <v>1366</v>
      </c>
      <c r="B1367" s="14" t="s">
        <v>3555</v>
      </c>
      <c r="C1367" s="9" t="s">
        <v>1235</v>
      </c>
      <c r="D1367" s="9">
        <v>37880</v>
      </c>
      <c r="E1367" s="9" t="s">
        <v>8326</v>
      </c>
      <c r="F1367" s="9" t="s">
        <v>222</v>
      </c>
      <c r="G1367" s="9">
        <v>15</v>
      </c>
      <c r="H1367" s="9" t="str">
        <f>IF(G1367=15,"Дипломант I степени",IF(G1367=14,"Дипломант II степени",IF(G1367=13,"Дипломант III степени","участник")))</f>
        <v>Дипломант I степени</v>
      </c>
    </row>
    <row r="1368" spans="1:8" x14ac:dyDescent="0.25">
      <c r="A1368" s="11">
        <v>1367</v>
      </c>
      <c r="B1368" s="14" t="s">
        <v>3555</v>
      </c>
      <c r="C1368" s="9" t="s">
        <v>1235</v>
      </c>
      <c r="D1368" s="9">
        <v>37880</v>
      </c>
      <c r="E1368" s="9" t="s">
        <v>6</v>
      </c>
      <c r="F1368" s="9" t="s">
        <v>222</v>
      </c>
      <c r="G1368" s="9">
        <v>15</v>
      </c>
      <c r="H1368" s="9" t="str">
        <f>IF(G1368=15,"Дипломант I степени",IF(G1368=14,"Дипломант II степени",IF(G1368=13,"Дипломант III степени","участник")))</f>
        <v>Дипломант I степени</v>
      </c>
    </row>
    <row r="1369" spans="1:8" x14ac:dyDescent="0.25">
      <c r="A1369" s="11">
        <v>1368</v>
      </c>
      <c r="B1369" s="14" t="s">
        <v>3559</v>
      </c>
      <c r="C1369" s="9" t="s">
        <v>1234</v>
      </c>
      <c r="D1369" s="9">
        <v>37886</v>
      </c>
      <c r="E1369" s="9" t="s">
        <v>8326</v>
      </c>
      <c r="F1369" s="9" t="s">
        <v>16</v>
      </c>
      <c r="G1369" s="9">
        <v>15</v>
      </c>
      <c r="H1369" s="9" t="str">
        <f>IF(G1369=15,"Дипломант I степени",IF(G1369=14,"Дипломант II степени",IF(G1369=13,"Дипломант III степени","участник")))</f>
        <v>Дипломант I степени</v>
      </c>
    </row>
    <row r="1370" spans="1:8" x14ac:dyDescent="0.25">
      <c r="A1370" s="11">
        <v>1369</v>
      </c>
      <c r="B1370" s="14" t="s">
        <v>3561</v>
      </c>
      <c r="C1370" s="9"/>
      <c r="D1370" s="9">
        <v>37890</v>
      </c>
      <c r="E1370" s="9" t="s">
        <v>8326</v>
      </c>
      <c r="F1370" s="9" t="s">
        <v>222</v>
      </c>
      <c r="G1370" s="9">
        <v>15</v>
      </c>
      <c r="H1370" s="9" t="str">
        <f>IF(G1370=15,"Дипломант I степени",IF(G1370=14,"Дипломант II степени",IF(G1370=13,"Дипломант III степени","участник")))</f>
        <v>Дипломант I степени</v>
      </c>
    </row>
    <row r="1371" spans="1:8" x14ac:dyDescent="0.25">
      <c r="A1371" s="11">
        <v>1370</v>
      </c>
      <c r="B1371" s="14" t="s">
        <v>3561</v>
      </c>
      <c r="C1371" s="9"/>
      <c r="D1371" s="9">
        <v>37890</v>
      </c>
      <c r="E1371" s="9" t="s">
        <v>6</v>
      </c>
      <c r="F1371" s="9" t="s">
        <v>222</v>
      </c>
      <c r="G1371" s="9">
        <v>15</v>
      </c>
      <c r="H1371" s="9" t="str">
        <f>IF(G1371=15,"Дипломант I степени",IF(G1371=14,"Дипломант II степени",IF(G1371=13,"Дипломант III степени","участник")))</f>
        <v>Дипломант I степени</v>
      </c>
    </row>
    <row r="1372" spans="1:8" x14ac:dyDescent="0.25">
      <c r="A1372" s="11">
        <v>1371</v>
      </c>
      <c r="B1372" s="14" t="s">
        <v>3563</v>
      </c>
      <c r="C1372" s="9" t="s">
        <v>1233</v>
      </c>
      <c r="D1372" s="9">
        <v>37892</v>
      </c>
      <c r="E1372" s="9" t="s">
        <v>6</v>
      </c>
      <c r="F1372" s="9" t="s">
        <v>10</v>
      </c>
      <c r="G1372" s="9">
        <v>15</v>
      </c>
      <c r="H1372" s="9" t="str">
        <f>IF(G1372=15,"Дипломант I степени",IF(G1372=14,"Дипломант II степени",IF(G1372=13,"Дипломант III степени","участник")))</f>
        <v>Дипломант I степени</v>
      </c>
    </row>
    <row r="1373" spans="1:8" x14ac:dyDescent="0.25">
      <c r="A1373" s="11">
        <v>1372</v>
      </c>
      <c r="B1373" s="14" t="s">
        <v>3564</v>
      </c>
      <c r="C1373" s="9" t="s">
        <v>1233</v>
      </c>
      <c r="D1373" s="9">
        <v>37892</v>
      </c>
      <c r="E1373" s="9" t="s">
        <v>6</v>
      </c>
      <c r="F1373" s="9" t="s">
        <v>16</v>
      </c>
      <c r="G1373" s="9">
        <v>15</v>
      </c>
      <c r="H1373" s="9" t="str">
        <f>IF(G1373=15,"Дипломант I степени",IF(G1373=14,"Дипломант II степени",IF(G1373=13,"Дипломант III степени","участник")))</f>
        <v>Дипломант I степени</v>
      </c>
    </row>
    <row r="1374" spans="1:8" x14ac:dyDescent="0.25">
      <c r="A1374" s="11">
        <v>1373</v>
      </c>
      <c r="B1374" s="14" t="s">
        <v>3565</v>
      </c>
      <c r="C1374" s="9" t="s">
        <v>1232</v>
      </c>
      <c r="D1374" s="9">
        <v>37893</v>
      </c>
      <c r="E1374" s="9" t="s">
        <v>11</v>
      </c>
      <c r="F1374" s="9" t="s">
        <v>7</v>
      </c>
      <c r="G1374" s="9">
        <v>15</v>
      </c>
      <c r="H1374" s="9" t="str">
        <f>IF(G1374=15,"Дипломант I степени",IF(G1374=14,"Дипломант II степени",IF(G1374=13,"Дипломант III степени","участник")))</f>
        <v>Дипломант I степени</v>
      </c>
    </row>
    <row r="1375" spans="1:8" x14ac:dyDescent="0.25">
      <c r="A1375" s="11">
        <v>1374</v>
      </c>
      <c r="B1375" s="14" t="s">
        <v>3569</v>
      </c>
      <c r="C1375" s="9" t="s">
        <v>1231</v>
      </c>
      <c r="D1375" s="9">
        <v>37897</v>
      </c>
      <c r="E1375" s="9" t="s">
        <v>8326</v>
      </c>
      <c r="F1375" s="9" t="s">
        <v>222</v>
      </c>
      <c r="G1375" s="9">
        <v>15</v>
      </c>
      <c r="H1375" s="9" t="str">
        <f>IF(G1375=15,"Дипломант I степени",IF(G1375=14,"Дипломант II степени",IF(G1375=13,"Дипломант III степени","участник")))</f>
        <v>Дипломант I степени</v>
      </c>
    </row>
    <row r="1376" spans="1:8" x14ac:dyDescent="0.25">
      <c r="A1376" s="11">
        <v>1375</v>
      </c>
      <c r="B1376" s="14" t="s">
        <v>3569</v>
      </c>
      <c r="C1376" s="9" t="s">
        <v>1231</v>
      </c>
      <c r="D1376" s="9">
        <v>37897</v>
      </c>
      <c r="E1376" s="9" t="s">
        <v>6</v>
      </c>
      <c r="F1376" s="9" t="s">
        <v>222</v>
      </c>
      <c r="G1376" s="9">
        <v>15</v>
      </c>
      <c r="H1376" s="9" t="str">
        <f>IF(G1376=15,"Дипломант I степени",IF(G1376=14,"Дипломант II степени",IF(G1376=13,"Дипломант III степени","участник")))</f>
        <v>Дипломант I степени</v>
      </c>
    </row>
    <row r="1377" spans="1:8" x14ac:dyDescent="0.25">
      <c r="A1377" s="11">
        <v>1376</v>
      </c>
      <c r="B1377" s="14" t="s">
        <v>3573</v>
      </c>
      <c r="C1377" s="9" t="s">
        <v>1230</v>
      </c>
      <c r="D1377" s="9">
        <v>37901</v>
      </c>
      <c r="E1377" s="9" t="s">
        <v>6</v>
      </c>
      <c r="F1377" s="9" t="s">
        <v>12</v>
      </c>
      <c r="G1377" s="9">
        <v>15</v>
      </c>
      <c r="H1377" s="9" t="str">
        <f>IF(G1377=15,"Дипломант I степени",IF(G1377=14,"Дипломант II степени",IF(G1377=13,"Дипломант III степени","участник")))</f>
        <v>Дипломант I степени</v>
      </c>
    </row>
    <row r="1378" spans="1:8" x14ac:dyDescent="0.25">
      <c r="A1378" s="11">
        <v>1377</v>
      </c>
      <c r="B1378" s="14" t="s">
        <v>3574</v>
      </c>
      <c r="C1378" s="9"/>
      <c r="D1378" s="9">
        <v>37905</v>
      </c>
      <c r="E1378" s="9" t="s">
        <v>6</v>
      </c>
      <c r="F1378" s="9" t="s">
        <v>12</v>
      </c>
      <c r="G1378" s="9">
        <v>15</v>
      </c>
      <c r="H1378" s="9" t="str">
        <f>IF(G1378=15,"Дипломант I степени",IF(G1378=14,"Дипломант II степени",IF(G1378=13,"Дипломант III степени","участник")))</f>
        <v>Дипломант I степени</v>
      </c>
    </row>
    <row r="1379" spans="1:8" x14ac:dyDescent="0.25">
      <c r="A1379" s="11">
        <v>1378</v>
      </c>
      <c r="B1379" s="14" t="s">
        <v>3575</v>
      </c>
      <c r="C1379" s="9" t="s">
        <v>284</v>
      </c>
      <c r="D1379" s="9">
        <v>37906</v>
      </c>
      <c r="E1379" s="9" t="s">
        <v>8326</v>
      </c>
      <c r="F1379" s="9" t="s">
        <v>12</v>
      </c>
      <c r="G1379" s="9">
        <v>15</v>
      </c>
      <c r="H1379" s="9" t="str">
        <f>IF(G1379=15,"Дипломант I степени",IF(G1379=14,"Дипломант II степени",IF(G1379=13,"Дипломант III степени","участник")))</f>
        <v>Дипломант I степени</v>
      </c>
    </row>
    <row r="1380" spans="1:8" x14ac:dyDescent="0.25">
      <c r="A1380" s="11">
        <v>1379</v>
      </c>
      <c r="B1380" s="14" t="s">
        <v>3575</v>
      </c>
      <c r="C1380" s="9" t="s">
        <v>284</v>
      </c>
      <c r="D1380" s="9">
        <v>37906</v>
      </c>
      <c r="E1380" s="9" t="s">
        <v>9</v>
      </c>
      <c r="F1380" s="9" t="s">
        <v>12</v>
      </c>
      <c r="G1380" s="9">
        <v>15</v>
      </c>
      <c r="H1380" s="9" t="str">
        <f>IF(G1380=15,"Дипломант I степени",IF(G1380=14,"Дипломант II степени",IF(G1380=13,"Дипломант III степени","участник")))</f>
        <v>Дипломант I степени</v>
      </c>
    </row>
    <row r="1381" spans="1:8" x14ac:dyDescent="0.25">
      <c r="A1381" s="11">
        <v>1380</v>
      </c>
      <c r="B1381" s="14" t="s">
        <v>3575</v>
      </c>
      <c r="C1381" s="9" t="s">
        <v>284</v>
      </c>
      <c r="D1381" s="9">
        <v>37906</v>
      </c>
      <c r="E1381" s="9" t="s">
        <v>6</v>
      </c>
      <c r="F1381" s="9" t="s">
        <v>12</v>
      </c>
      <c r="G1381" s="9">
        <v>15</v>
      </c>
      <c r="H1381" s="9" t="str">
        <f>IF(G1381=15,"Дипломант I степени",IF(G1381=14,"Дипломант II степени",IF(G1381=13,"Дипломант III степени","участник")))</f>
        <v>Дипломант I степени</v>
      </c>
    </row>
    <row r="1382" spans="1:8" x14ac:dyDescent="0.25">
      <c r="A1382" s="11">
        <v>1381</v>
      </c>
      <c r="B1382" s="14" t="s">
        <v>3576</v>
      </c>
      <c r="C1382" s="9" t="s">
        <v>284</v>
      </c>
      <c r="D1382" s="9">
        <v>37906</v>
      </c>
      <c r="E1382" s="9" t="s">
        <v>6</v>
      </c>
      <c r="F1382" s="9" t="s">
        <v>12</v>
      </c>
      <c r="G1382" s="9">
        <v>15</v>
      </c>
      <c r="H1382" s="9" t="str">
        <f>IF(G1382=15,"Дипломант I степени",IF(G1382=14,"Дипломант II степени",IF(G1382=13,"Дипломант III степени","участник")))</f>
        <v>Дипломант I степени</v>
      </c>
    </row>
    <row r="1383" spans="1:8" x14ac:dyDescent="0.25">
      <c r="A1383" s="11">
        <v>1382</v>
      </c>
      <c r="B1383" s="14" t="s">
        <v>3577</v>
      </c>
      <c r="C1383" s="9" t="s">
        <v>284</v>
      </c>
      <c r="D1383" s="9">
        <v>37906</v>
      </c>
      <c r="E1383" s="9" t="s">
        <v>8326</v>
      </c>
      <c r="F1383" s="9" t="s">
        <v>12</v>
      </c>
      <c r="G1383" s="9">
        <v>15</v>
      </c>
      <c r="H1383" s="9" t="str">
        <f>IF(G1383=15,"Дипломант I степени",IF(G1383=14,"Дипломант II степени",IF(G1383=13,"Дипломант III степени","участник")))</f>
        <v>Дипломант I степени</v>
      </c>
    </row>
    <row r="1384" spans="1:8" x14ac:dyDescent="0.25">
      <c r="A1384" s="11">
        <v>1383</v>
      </c>
      <c r="B1384" s="14" t="s">
        <v>3578</v>
      </c>
      <c r="C1384" s="9" t="s">
        <v>284</v>
      </c>
      <c r="D1384" s="9">
        <v>37906</v>
      </c>
      <c r="E1384" s="9" t="s">
        <v>6</v>
      </c>
      <c r="F1384" s="9" t="s">
        <v>12</v>
      </c>
      <c r="G1384" s="9">
        <v>15</v>
      </c>
      <c r="H1384" s="9" t="str">
        <f>IF(G1384=15,"Дипломант I степени",IF(G1384=14,"Дипломант II степени",IF(G1384=13,"Дипломант III степени","участник")))</f>
        <v>Дипломант I степени</v>
      </c>
    </row>
    <row r="1385" spans="1:8" x14ac:dyDescent="0.25">
      <c r="A1385" s="11">
        <v>1384</v>
      </c>
      <c r="B1385" s="14" t="s">
        <v>3580</v>
      </c>
      <c r="C1385" s="9" t="s">
        <v>1229</v>
      </c>
      <c r="D1385" s="9">
        <v>37907</v>
      </c>
      <c r="E1385" s="9" t="s">
        <v>11</v>
      </c>
      <c r="F1385" s="9" t="s">
        <v>7</v>
      </c>
      <c r="G1385" s="9">
        <v>15</v>
      </c>
      <c r="H1385" s="9" t="str">
        <f>IF(G1385=15,"Дипломант I степени",IF(G1385=14,"Дипломант II степени",IF(G1385=13,"Дипломант III степени","участник")))</f>
        <v>Дипломант I степени</v>
      </c>
    </row>
    <row r="1386" spans="1:8" x14ac:dyDescent="0.25">
      <c r="A1386" s="11">
        <v>1385</v>
      </c>
      <c r="B1386" s="14" t="s">
        <v>3582</v>
      </c>
      <c r="C1386" s="9" t="s">
        <v>1228</v>
      </c>
      <c r="D1386" s="9">
        <v>37909</v>
      </c>
      <c r="E1386" s="9" t="s">
        <v>9</v>
      </c>
      <c r="F1386" s="9" t="s">
        <v>7</v>
      </c>
      <c r="G1386" s="9">
        <v>15</v>
      </c>
      <c r="H1386" s="9" t="str">
        <f>IF(G1386=15,"Дипломант I степени",IF(G1386=14,"Дипломант II степени",IF(G1386=13,"Дипломант III степени","участник")))</f>
        <v>Дипломант I степени</v>
      </c>
    </row>
    <row r="1387" spans="1:8" x14ac:dyDescent="0.25">
      <c r="A1387" s="11">
        <v>1386</v>
      </c>
      <c r="B1387" s="14" t="s">
        <v>3584</v>
      </c>
      <c r="C1387" s="9" t="s">
        <v>1227</v>
      </c>
      <c r="D1387" s="9">
        <v>37910</v>
      </c>
      <c r="E1387" s="9" t="s">
        <v>8326</v>
      </c>
      <c r="F1387" s="9" t="s">
        <v>5</v>
      </c>
      <c r="G1387" s="9">
        <v>15</v>
      </c>
      <c r="H1387" s="9" t="str">
        <f>IF(G1387=15,"Дипломант I степени",IF(G1387=14,"Дипломант II степени",IF(G1387=13,"Дипломант III степени","участник")))</f>
        <v>Дипломант I степени</v>
      </c>
    </row>
    <row r="1388" spans="1:8" x14ac:dyDescent="0.25">
      <c r="A1388" s="11">
        <v>1387</v>
      </c>
      <c r="B1388" s="15" t="s">
        <v>7896</v>
      </c>
      <c r="C1388" s="9" t="s">
        <v>7897</v>
      </c>
      <c r="D1388" s="9">
        <v>37913</v>
      </c>
      <c r="E1388" s="9" t="s">
        <v>9</v>
      </c>
      <c r="F1388" s="9" t="s">
        <v>12</v>
      </c>
      <c r="G1388" s="9">
        <v>15</v>
      </c>
      <c r="H1388" s="9" t="str">
        <f>IF(G1388=15,"Дипломант I степени",IF(G1388=14,"Дипломант II степени",IF(G1388=13,"Дипломант III степени","участник")))</f>
        <v>Дипломант I степени</v>
      </c>
    </row>
    <row r="1389" spans="1:8" x14ac:dyDescent="0.25">
      <c r="A1389" s="11">
        <v>1388</v>
      </c>
      <c r="B1389" s="15" t="s">
        <v>7896</v>
      </c>
      <c r="C1389" s="9" t="s">
        <v>7897</v>
      </c>
      <c r="D1389" s="9">
        <v>37913</v>
      </c>
      <c r="E1389" s="9" t="s">
        <v>6</v>
      </c>
      <c r="F1389" s="9" t="s">
        <v>12</v>
      </c>
      <c r="G1389" s="9">
        <v>15</v>
      </c>
      <c r="H1389" s="9" t="str">
        <f>IF(G1389=15,"Дипломант I степени",IF(G1389=14,"Дипломант II степени",IF(G1389=13,"Дипломант III степени","участник")))</f>
        <v>Дипломант I степени</v>
      </c>
    </row>
    <row r="1390" spans="1:8" x14ac:dyDescent="0.25">
      <c r="A1390" s="11">
        <v>1389</v>
      </c>
      <c r="B1390" s="15" t="s">
        <v>7896</v>
      </c>
      <c r="C1390" s="9" t="s">
        <v>7897</v>
      </c>
      <c r="D1390" s="9">
        <v>37913</v>
      </c>
      <c r="E1390" s="9" t="s">
        <v>8326</v>
      </c>
      <c r="F1390" s="9" t="s">
        <v>12</v>
      </c>
      <c r="G1390" s="9">
        <v>15</v>
      </c>
      <c r="H1390" s="9" t="str">
        <f>IF(G1390=15,"Дипломант I степени",IF(G1390=14,"Дипломант II степени",IF(G1390=13,"Дипломант III степени","участник")))</f>
        <v>Дипломант I степени</v>
      </c>
    </row>
    <row r="1391" spans="1:8" x14ac:dyDescent="0.25">
      <c r="A1391" s="11">
        <v>1390</v>
      </c>
      <c r="B1391" s="15" t="s">
        <v>7896</v>
      </c>
      <c r="C1391" s="9" t="s">
        <v>7897</v>
      </c>
      <c r="D1391" s="9">
        <v>37913</v>
      </c>
      <c r="E1391" s="9" t="s">
        <v>11</v>
      </c>
      <c r="F1391" s="9" t="s">
        <v>12</v>
      </c>
      <c r="G1391" s="9">
        <v>15</v>
      </c>
      <c r="H1391" s="9" t="str">
        <f>IF(G1391=15,"Дипломант I степени",IF(G1391=14,"Дипломант II степени",IF(G1391=13,"Дипломант III степени","участник")))</f>
        <v>Дипломант I степени</v>
      </c>
    </row>
    <row r="1392" spans="1:8" x14ac:dyDescent="0.25">
      <c r="A1392" s="11">
        <v>1391</v>
      </c>
      <c r="B1392" s="14" t="s">
        <v>3587</v>
      </c>
      <c r="C1392" s="9" t="s">
        <v>1226</v>
      </c>
      <c r="D1392" s="9">
        <v>37915</v>
      </c>
      <c r="E1392" s="9" t="s">
        <v>9</v>
      </c>
      <c r="F1392" s="9" t="s">
        <v>15</v>
      </c>
      <c r="G1392" s="9">
        <v>15</v>
      </c>
      <c r="H1392" s="9" t="str">
        <f>IF(G1392=15,"Дипломант I степени",IF(G1392=14,"Дипломант II степени",IF(G1392=13,"Дипломант III степени","участник")))</f>
        <v>Дипломант I степени</v>
      </c>
    </row>
    <row r="1393" spans="1:8" x14ac:dyDescent="0.25">
      <c r="A1393" s="11">
        <v>1392</v>
      </c>
      <c r="B1393" s="14" t="s">
        <v>3588</v>
      </c>
      <c r="C1393" s="9" t="s">
        <v>1225</v>
      </c>
      <c r="D1393" s="9">
        <v>37916</v>
      </c>
      <c r="E1393" s="9" t="s">
        <v>8326</v>
      </c>
      <c r="F1393" s="9" t="s">
        <v>5</v>
      </c>
      <c r="G1393" s="9">
        <v>15</v>
      </c>
      <c r="H1393" s="9" t="str">
        <f>IF(G1393=15,"Дипломант I степени",IF(G1393=14,"Дипломант II степени",IF(G1393=13,"Дипломант III степени","участник")))</f>
        <v>Дипломант I степени</v>
      </c>
    </row>
    <row r="1394" spans="1:8" x14ac:dyDescent="0.25">
      <c r="A1394" s="11">
        <v>1393</v>
      </c>
      <c r="B1394" s="14" t="s">
        <v>3594</v>
      </c>
      <c r="C1394" s="9" t="s">
        <v>1224</v>
      </c>
      <c r="D1394" s="9">
        <v>37924</v>
      </c>
      <c r="E1394" s="9" t="s">
        <v>11</v>
      </c>
      <c r="F1394" s="9" t="s">
        <v>15</v>
      </c>
      <c r="G1394" s="9">
        <v>15</v>
      </c>
      <c r="H1394" s="9" t="str">
        <f>IF(G1394=15,"Дипломант I степени",IF(G1394=14,"Дипломант II степени",IF(G1394=13,"Дипломант III степени","участник")))</f>
        <v>Дипломант I степени</v>
      </c>
    </row>
    <row r="1395" spans="1:8" x14ac:dyDescent="0.25">
      <c r="A1395" s="11">
        <v>1394</v>
      </c>
      <c r="B1395" s="14" t="s">
        <v>3600</v>
      </c>
      <c r="C1395" s="9" t="s">
        <v>1222</v>
      </c>
      <c r="D1395" s="9">
        <v>37928</v>
      </c>
      <c r="E1395" s="9" t="s">
        <v>9</v>
      </c>
      <c r="F1395" s="9" t="s">
        <v>12</v>
      </c>
      <c r="G1395" s="9">
        <v>15</v>
      </c>
      <c r="H1395" s="9" t="str">
        <f>IF(G1395=15,"Дипломант I степени",IF(G1395=14,"Дипломант II степени",IF(G1395=13,"Дипломант III степени","участник")))</f>
        <v>Дипломант I степени</v>
      </c>
    </row>
    <row r="1396" spans="1:8" x14ac:dyDescent="0.25">
      <c r="A1396" s="11">
        <v>1395</v>
      </c>
      <c r="B1396" s="14" t="s">
        <v>3601</v>
      </c>
      <c r="C1396" s="9" t="s">
        <v>1221</v>
      </c>
      <c r="D1396" s="9">
        <v>37929</v>
      </c>
      <c r="E1396" s="9" t="s">
        <v>8326</v>
      </c>
      <c r="F1396" s="9" t="s">
        <v>5</v>
      </c>
      <c r="G1396" s="9">
        <v>15</v>
      </c>
      <c r="H1396" s="9" t="str">
        <f>IF(G1396=15,"Дипломант I степени",IF(G1396=14,"Дипломант II степени",IF(G1396=13,"Дипломант III степени","участник")))</f>
        <v>Дипломант I степени</v>
      </c>
    </row>
    <row r="1397" spans="1:8" x14ac:dyDescent="0.25">
      <c r="A1397" s="11">
        <v>1396</v>
      </c>
      <c r="B1397" s="14" t="s">
        <v>3601</v>
      </c>
      <c r="C1397" s="9" t="s">
        <v>1221</v>
      </c>
      <c r="D1397" s="9">
        <v>37929</v>
      </c>
      <c r="E1397" s="9" t="s">
        <v>6</v>
      </c>
      <c r="F1397" s="9" t="s">
        <v>5</v>
      </c>
      <c r="G1397" s="9">
        <v>15</v>
      </c>
      <c r="H1397" s="9" t="str">
        <f>IF(G1397=15,"Дипломант I степени",IF(G1397=14,"Дипломант II степени",IF(G1397=13,"Дипломант III степени","участник")))</f>
        <v>Дипломант I степени</v>
      </c>
    </row>
    <row r="1398" spans="1:8" x14ac:dyDescent="0.25">
      <c r="A1398" s="11">
        <v>1397</v>
      </c>
      <c r="B1398" s="14" t="s">
        <v>3605</v>
      </c>
      <c r="C1398" s="9" t="s">
        <v>1076</v>
      </c>
      <c r="D1398" s="9">
        <v>37930</v>
      </c>
      <c r="E1398" s="9" t="s">
        <v>8326</v>
      </c>
      <c r="F1398" s="9" t="s">
        <v>12</v>
      </c>
      <c r="G1398" s="9">
        <v>15</v>
      </c>
      <c r="H1398" s="9" t="str">
        <f>IF(G1398=15,"Дипломант I степени",IF(G1398=14,"Дипломант II степени",IF(G1398=13,"Дипломант III степени","участник")))</f>
        <v>Дипломант I степени</v>
      </c>
    </row>
    <row r="1399" spans="1:8" x14ac:dyDescent="0.25">
      <c r="A1399" s="11">
        <v>1398</v>
      </c>
      <c r="B1399" s="14" t="s">
        <v>3610</v>
      </c>
      <c r="C1399" s="9" t="s">
        <v>1219</v>
      </c>
      <c r="D1399" s="9">
        <v>37934</v>
      </c>
      <c r="E1399" s="9" t="s">
        <v>8326</v>
      </c>
      <c r="F1399" s="9" t="s">
        <v>7</v>
      </c>
      <c r="G1399" s="9">
        <v>15</v>
      </c>
      <c r="H1399" s="9" t="str">
        <f>IF(G1399=15,"Дипломант I степени",IF(G1399=14,"Дипломант II степени",IF(G1399=13,"Дипломант III степени","участник")))</f>
        <v>Дипломант I степени</v>
      </c>
    </row>
    <row r="1400" spans="1:8" x14ac:dyDescent="0.25">
      <c r="A1400" s="11">
        <v>1399</v>
      </c>
      <c r="B1400" s="14" t="s">
        <v>3610</v>
      </c>
      <c r="C1400" s="9" t="s">
        <v>1219</v>
      </c>
      <c r="D1400" s="9">
        <v>37934</v>
      </c>
      <c r="E1400" s="9" t="s">
        <v>6</v>
      </c>
      <c r="F1400" s="9" t="s">
        <v>7</v>
      </c>
      <c r="G1400" s="9">
        <v>15</v>
      </c>
      <c r="H1400" s="9" t="str">
        <f>IF(G1400=15,"Дипломант I степени",IF(G1400=14,"Дипломант II степени",IF(G1400=13,"Дипломант III степени","участник")))</f>
        <v>Дипломант I степени</v>
      </c>
    </row>
    <row r="1401" spans="1:8" x14ac:dyDescent="0.25">
      <c r="A1401" s="11">
        <v>1400</v>
      </c>
      <c r="B1401" s="14" t="s">
        <v>3611</v>
      </c>
      <c r="C1401" s="9" t="s">
        <v>1218</v>
      </c>
      <c r="D1401" s="9">
        <v>37935</v>
      </c>
      <c r="E1401" s="9" t="s">
        <v>11</v>
      </c>
      <c r="F1401" s="9" t="s">
        <v>222</v>
      </c>
      <c r="G1401" s="9">
        <v>15</v>
      </c>
      <c r="H1401" s="9" t="str">
        <f>IF(G1401=15,"Дипломант I степени",IF(G1401=14,"Дипломант II степени",IF(G1401=13,"Дипломант III степени","участник")))</f>
        <v>Дипломант I степени</v>
      </c>
    </row>
    <row r="1402" spans="1:8" x14ac:dyDescent="0.25">
      <c r="A1402" s="11">
        <v>1401</v>
      </c>
      <c r="B1402" s="14" t="s">
        <v>3611</v>
      </c>
      <c r="C1402" s="9" t="s">
        <v>1218</v>
      </c>
      <c r="D1402" s="9">
        <v>37935</v>
      </c>
      <c r="E1402" s="9" t="s">
        <v>6</v>
      </c>
      <c r="F1402" s="9" t="s">
        <v>222</v>
      </c>
      <c r="G1402" s="9">
        <v>15</v>
      </c>
      <c r="H1402" s="9" t="str">
        <f>IF(G1402=15,"Дипломант I степени",IF(G1402=14,"Дипломант II степени",IF(G1402=13,"Дипломант III степени","участник")))</f>
        <v>Дипломант I степени</v>
      </c>
    </row>
    <row r="1403" spans="1:8" x14ac:dyDescent="0.25">
      <c r="A1403" s="11">
        <v>1402</v>
      </c>
      <c r="B1403" s="14" t="s">
        <v>3612</v>
      </c>
      <c r="C1403" s="9" t="s">
        <v>1217</v>
      </c>
      <c r="D1403" s="9">
        <v>37936</v>
      </c>
      <c r="E1403" s="9" t="s">
        <v>8326</v>
      </c>
      <c r="F1403" s="9" t="s">
        <v>7</v>
      </c>
      <c r="G1403" s="9">
        <v>15</v>
      </c>
      <c r="H1403" s="9" t="str">
        <f>IF(G1403=15,"Дипломант I степени",IF(G1403=14,"Дипломант II степени",IF(G1403=13,"Дипломант III степени","участник")))</f>
        <v>Дипломант I степени</v>
      </c>
    </row>
    <row r="1404" spans="1:8" x14ac:dyDescent="0.25">
      <c r="A1404" s="11">
        <v>1403</v>
      </c>
      <c r="B1404" s="14" t="s">
        <v>3612</v>
      </c>
      <c r="C1404" s="9" t="s">
        <v>1217</v>
      </c>
      <c r="D1404" s="9">
        <v>37936</v>
      </c>
      <c r="E1404" s="9" t="s">
        <v>6</v>
      </c>
      <c r="F1404" s="9" t="s">
        <v>7</v>
      </c>
      <c r="G1404" s="9">
        <v>15</v>
      </c>
      <c r="H1404" s="9" t="str">
        <f>IF(G1404=15,"Дипломант I степени",IF(G1404=14,"Дипломант II степени",IF(G1404=13,"Дипломант III степени","участник")))</f>
        <v>Дипломант I степени</v>
      </c>
    </row>
    <row r="1405" spans="1:8" x14ac:dyDescent="0.25">
      <c r="A1405" s="11">
        <v>1404</v>
      </c>
      <c r="B1405" s="14" t="s">
        <v>3613</v>
      </c>
      <c r="C1405" s="9" t="s">
        <v>1216</v>
      </c>
      <c r="D1405" s="9">
        <v>37937</v>
      </c>
      <c r="E1405" s="9" t="s">
        <v>8326</v>
      </c>
      <c r="F1405" s="9" t="s">
        <v>16</v>
      </c>
      <c r="G1405" s="9">
        <v>15</v>
      </c>
      <c r="H1405" s="9" t="str">
        <f>IF(G1405=15,"Дипломант I степени",IF(G1405=14,"Дипломант II степени",IF(G1405=13,"Дипломант III степени","участник")))</f>
        <v>Дипломант I степени</v>
      </c>
    </row>
    <row r="1406" spans="1:8" x14ac:dyDescent="0.25">
      <c r="A1406" s="11">
        <v>1405</v>
      </c>
      <c r="B1406" s="14" t="s">
        <v>3613</v>
      </c>
      <c r="C1406" s="9" t="s">
        <v>1216</v>
      </c>
      <c r="D1406" s="9">
        <v>37937</v>
      </c>
      <c r="E1406" s="9" t="s">
        <v>11</v>
      </c>
      <c r="F1406" s="9" t="s">
        <v>16</v>
      </c>
      <c r="G1406" s="9">
        <v>15</v>
      </c>
      <c r="H1406" s="9" t="str">
        <f>IF(G1406=15,"Дипломант I степени",IF(G1406=14,"Дипломант II степени",IF(G1406=13,"Дипломант III степени","участник")))</f>
        <v>Дипломант I степени</v>
      </c>
    </row>
    <row r="1407" spans="1:8" x14ac:dyDescent="0.25">
      <c r="A1407" s="11">
        <v>1406</v>
      </c>
      <c r="B1407" s="14" t="s">
        <v>3615</v>
      </c>
      <c r="C1407" s="9" t="s">
        <v>1215</v>
      </c>
      <c r="D1407" s="9">
        <v>37939</v>
      </c>
      <c r="E1407" s="9" t="s">
        <v>8326</v>
      </c>
      <c r="F1407" s="9" t="s">
        <v>5</v>
      </c>
      <c r="G1407" s="9">
        <v>15</v>
      </c>
      <c r="H1407" s="9" t="str">
        <f>IF(G1407=15,"Дипломант I степени",IF(G1407=14,"Дипломант II степени",IF(G1407=13,"Дипломант III степени","участник")))</f>
        <v>Дипломант I степени</v>
      </c>
    </row>
    <row r="1408" spans="1:8" x14ac:dyDescent="0.25">
      <c r="A1408" s="11">
        <v>1407</v>
      </c>
      <c r="B1408" s="14" t="s">
        <v>3615</v>
      </c>
      <c r="C1408" s="9" t="s">
        <v>1215</v>
      </c>
      <c r="D1408" s="9">
        <v>37939</v>
      </c>
      <c r="E1408" s="9" t="s">
        <v>8</v>
      </c>
      <c r="F1408" s="9" t="s">
        <v>5</v>
      </c>
      <c r="G1408" s="9">
        <v>15</v>
      </c>
      <c r="H1408" s="9" t="str">
        <f>IF(G1408=15,"Дипломант I степени",IF(G1408=14,"Дипломант II степени",IF(G1408=13,"Дипломант III степени","участник")))</f>
        <v>Дипломант I степени</v>
      </c>
    </row>
    <row r="1409" spans="1:8" x14ac:dyDescent="0.25">
      <c r="A1409" s="11">
        <v>1408</v>
      </c>
      <c r="B1409" s="14" t="s">
        <v>3618</v>
      </c>
      <c r="C1409" s="9" t="s">
        <v>1214</v>
      </c>
      <c r="D1409" s="9">
        <v>37943</v>
      </c>
      <c r="E1409" s="9" t="s">
        <v>8326</v>
      </c>
      <c r="F1409" s="9" t="s">
        <v>7</v>
      </c>
      <c r="G1409" s="9">
        <v>15</v>
      </c>
      <c r="H1409" s="9" t="str">
        <f>IF(G1409=15,"Дипломант I степени",IF(G1409=14,"Дипломант II степени",IF(G1409=13,"Дипломант III степени","участник")))</f>
        <v>Дипломант I степени</v>
      </c>
    </row>
    <row r="1410" spans="1:8" x14ac:dyDescent="0.25">
      <c r="A1410" s="11">
        <v>1409</v>
      </c>
      <c r="B1410" s="14" t="s">
        <v>3618</v>
      </c>
      <c r="C1410" s="9" t="s">
        <v>1214</v>
      </c>
      <c r="D1410" s="9">
        <v>37943</v>
      </c>
      <c r="E1410" s="9" t="s">
        <v>11</v>
      </c>
      <c r="F1410" s="9" t="s">
        <v>7</v>
      </c>
      <c r="G1410" s="9">
        <v>15</v>
      </c>
      <c r="H1410" s="9" t="str">
        <f>IF(G1410=15,"Дипломант I степени",IF(G1410=14,"Дипломант II степени",IF(G1410=13,"Дипломант III степени","участник")))</f>
        <v>Дипломант I степени</v>
      </c>
    </row>
    <row r="1411" spans="1:8" x14ac:dyDescent="0.25">
      <c r="A1411" s="11">
        <v>1410</v>
      </c>
      <c r="B1411" s="14" t="s">
        <v>3619</v>
      </c>
      <c r="C1411" s="9" t="s">
        <v>1213</v>
      </c>
      <c r="D1411" s="9">
        <v>37944</v>
      </c>
      <c r="E1411" s="9" t="s">
        <v>6</v>
      </c>
      <c r="F1411" s="9" t="s">
        <v>7</v>
      </c>
      <c r="G1411" s="9">
        <v>15</v>
      </c>
      <c r="H1411" s="9" t="str">
        <f>IF(G1411=15,"Дипломант I степени",IF(G1411=14,"Дипломант II степени",IF(G1411=13,"Дипломант III степени","участник")))</f>
        <v>Дипломант I степени</v>
      </c>
    </row>
    <row r="1412" spans="1:8" x14ac:dyDescent="0.25">
      <c r="A1412" s="11">
        <v>1411</v>
      </c>
      <c r="B1412" s="14" t="s">
        <v>3623</v>
      </c>
      <c r="C1412" s="9" t="s">
        <v>1212</v>
      </c>
      <c r="D1412" s="9">
        <v>37946</v>
      </c>
      <c r="E1412" s="9" t="s">
        <v>11</v>
      </c>
      <c r="F1412" s="9" t="s">
        <v>16</v>
      </c>
      <c r="G1412" s="9">
        <v>15</v>
      </c>
      <c r="H1412" s="9" t="str">
        <f>IF(G1412=15,"Дипломант I степени",IF(G1412=14,"Дипломант II степени",IF(G1412=13,"Дипломант III степени","участник")))</f>
        <v>Дипломант I степени</v>
      </c>
    </row>
    <row r="1413" spans="1:8" x14ac:dyDescent="0.25">
      <c r="A1413" s="11">
        <v>1412</v>
      </c>
      <c r="B1413" s="14" t="s">
        <v>3627</v>
      </c>
      <c r="C1413" s="9" t="s">
        <v>1211</v>
      </c>
      <c r="D1413" s="9">
        <v>37951</v>
      </c>
      <c r="E1413" s="9" t="s">
        <v>6</v>
      </c>
      <c r="F1413" s="9" t="s">
        <v>7</v>
      </c>
      <c r="G1413" s="9">
        <v>15</v>
      </c>
      <c r="H1413" s="9" t="str">
        <f>IF(G1413=15,"Дипломант I степени",IF(G1413=14,"Дипломант II степени",IF(G1413=13,"Дипломант III степени","участник")))</f>
        <v>Дипломант I степени</v>
      </c>
    </row>
    <row r="1414" spans="1:8" x14ac:dyDescent="0.25">
      <c r="A1414" s="11">
        <v>1413</v>
      </c>
      <c r="B1414" s="14" t="s">
        <v>3630</v>
      </c>
      <c r="C1414" s="9" t="s">
        <v>1210</v>
      </c>
      <c r="D1414" s="9">
        <v>37957</v>
      </c>
      <c r="E1414" s="9" t="s">
        <v>8326</v>
      </c>
      <c r="F1414" s="9" t="s">
        <v>7</v>
      </c>
      <c r="G1414" s="9">
        <v>15</v>
      </c>
      <c r="H1414" s="9" t="str">
        <f>IF(G1414=15,"Дипломант I степени",IF(G1414=14,"Дипломант II степени",IF(G1414=13,"Дипломант III степени","участник")))</f>
        <v>Дипломант I степени</v>
      </c>
    </row>
    <row r="1415" spans="1:8" x14ac:dyDescent="0.25">
      <c r="A1415" s="11">
        <v>1414</v>
      </c>
      <c r="B1415" s="14" t="s">
        <v>3630</v>
      </c>
      <c r="C1415" s="9" t="s">
        <v>1210</v>
      </c>
      <c r="D1415" s="9">
        <v>37957</v>
      </c>
      <c r="E1415" s="9" t="s">
        <v>6</v>
      </c>
      <c r="F1415" s="9" t="s">
        <v>7</v>
      </c>
      <c r="G1415" s="9">
        <v>15</v>
      </c>
      <c r="H1415" s="9" t="str">
        <f>IF(G1415=15,"Дипломант I степени",IF(G1415=14,"Дипломант II степени",IF(G1415=13,"Дипломант III степени","участник")))</f>
        <v>Дипломант I степени</v>
      </c>
    </row>
    <row r="1416" spans="1:8" x14ac:dyDescent="0.25">
      <c r="A1416" s="11">
        <v>1415</v>
      </c>
      <c r="B1416" s="14" t="s">
        <v>3631</v>
      </c>
      <c r="C1416" s="9" t="s">
        <v>1209</v>
      </c>
      <c r="D1416" s="9">
        <v>37958</v>
      </c>
      <c r="E1416" s="9" t="s">
        <v>8</v>
      </c>
      <c r="F1416" s="9" t="s">
        <v>16</v>
      </c>
      <c r="G1416" s="9">
        <v>15</v>
      </c>
      <c r="H1416" s="9" t="str">
        <f>IF(G1416=15,"Дипломант I степени",IF(G1416=14,"Дипломант II степени",IF(G1416=13,"Дипломант III степени","участник")))</f>
        <v>Дипломант I степени</v>
      </c>
    </row>
    <row r="1417" spans="1:8" x14ac:dyDescent="0.25">
      <c r="A1417" s="11">
        <v>1416</v>
      </c>
      <c r="B1417" s="14" t="s">
        <v>1805</v>
      </c>
      <c r="C1417" s="9" t="s">
        <v>1208</v>
      </c>
      <c r="D1417" s="9">
        <v>37961</v>
      </c>
      <c r="E1417" s="9" t="s">
        <v>8326</v>
      </c>
      <c r="F1417" s="9" t="s">
        <v>16</v>
      </c>
      <c r="G1417" s="9">
        <v>15</v>
      </c>
      <c r="H1417" s="9" t="str">
        <f>IF(G1417=15,"Дипломант I степени",IF(G1417=14,"Дипломант II степени",IF(G1417=13,"Дипломант III степени","участник")))</f>
        <v>Дипломант I степени</v>
      </c>
    </row>
    <row r="1418" spans="1:8" x14ac:dyDescent="0.25">
      <c r="A1418" s="11">
        <v>1417</v>
      </c>
      <c r="B1418" s="14" t="s">
        <v>3634</v>
      </c>
      <c r="C1418" s="9" t="s">
        <v>1207</v>
      </c>
      <c r="D1418" s="9">
        <v>37962</v>
      </c>
      <c r="E1418" s="9" t="s">
        <v>6</v>
      </c>
      <c r="F1418" s="9" t="s">
        <v>7</v>
      </c>
      <c r="G1418" s="9">
        <v>15</v>
      </c>
      <c r="H1418" s="9" t="str">
        <f>IF(G1418=15,"Дипломант I степени",IF(G1418=14,"Дипломант II степени",IF(G1418=13,"Дипломант III степени","участник")))</f>
        <v>Дипломант I степени</v>
      </c>
    </row>
    <row r="1419" spans="1:8" x14ac:dyDescent="0.25">
      <c r="A1419" s="11">
        <v>1418</v>
      </c>
      <c r="B1419" s="14" t="s">
        <v>3637</v>
      </c>
      <c r="C1419" s="9" t="s">
        <v>1206</v>
      </c>
      <c r="D1419" s="9">
        <v>37966</v>
      </c>
      <c r="E1419" s="9" t="s">
        <v>6</v>
      </c>
      <c r="F1419" s="9" t="s">
        <v>5</v>
      </c>
      <c r="G1419" s="9">
        <v>15</v>
      </c>
      <c r="H1419" s="9" t="str">
        <f>IF(G1419=15,"Дипломант I степени",IF(G1419=14,"Дипломант II степени",IF(G1419=13,"Дипломант III степени","участник")))</f>
        <v>Дипломант I степени</v>
      </c>
    </row>
    <row r="1420" spans="1:8" x14ac:dyDescent="0.25">
      <c r="A1420" s="11">
        <v>1419</v>
      </c>
      <c r="B1420" s="14" t="s">
        <v>3638</v>
      </c>
      <c r="C1420" s="9" t="s">
        <v>1206</v>
      </c>
      <c r="D1420" s="9">
        <v>37966</v>
      </c>
      <c r="E1420" s="9" t="s">
        <v>9</v>
      </c>
      <c r="F1420" s="9" t="s">
        <v>5</v>
      </c>
      <c r="G1420" s="9">
        <v>15</v>
      </c>
      <c r="H1420" s="9" t="str">
        <f>IF(G1420=15,"Дипломант I степени",IF(G1420=14,"Дипломант II степени",IF(G1420=13,"Дипломант III степени","участник")))</f>
        <v>Дипломант I степени</v>
      </c>
    </row>
    <row r="1421" spans="1:8" x14ac:dyDescent="0.25">
      <c r="A1421" s="11">
        <v>1420</v>
      </c>
      <c r="B1421" s="14" t="s">
        <v>3639</v>
      </c>
      <c r="C1421" s="9" t="s">
        <v>1205</v>
      </c>
      <c r="D1421" s="9">
        <v>37967</v>
      </c>
      <c r="E1421" s="9" t="s">
        <v>17</v>
      </c>
      <c r="F1421" s="9" t="s">
        <v>13</v>
      </c>
      <c r="G1421" s="9">
        <v>15</v>
      </c>
      <c r="H1421" s="9" t="str">
        <f>IF(G1421=15,"Дипломант I степени",IF(G1421=14,"Дипломант II степени",IF(G1421=13,"Дипломант III степени","участник")))</f>
        <v>Дипломант I степени</v>
      </c>
    </row>
    <row r="1422" spans="1:8" x14ac:dyDescent="0.25">
      <c r="A1422" s="11">
        <v>1421</v>
      </c>
      <c r="B1422" s="14" t="s">
        <v>3640</v>
      </c>
      <c r="C1422" s="9" t="s">
        <v>1204</v>
      </c>
      <c r="D1422" s="9">
        <v>37968</v>
      </c>
      <c r="E1422" s="9" t="s">
        <v>11</v>
      </c>
      <c r="F1422" s="9" t="s">
        <v>7</v>
      </c>
      <c r="G1422" s="9">
        <v>15</v>
      </c>
      <c r="H1422" s="9" t="str">
        <f>IF(G1422=15,"Дипломант I степени",IF(G1422=14,"Дипломант II степени",IF(G1422=13,"Дипломант III степени","участник")))</f>
        <v>Дипломант I степени</v>
      </c>
    </row>
    <row r="1423" spans="1:8" x14ac:dyDescent="0.25">
      <c r="A1423" s="11">
        <v>1422</v>
      </c>
      <c r="B1423" s="14" t="s">
        <v>3641</v>
      </c>
      <c r="C1423" s="9" t="s">
        <v>69</v>
      </c>
      <c r="D1423" s="9">
        <v>37969</v>
      </c>
      <c r="E1423" s="9" t="s">
        <v>8326</v>
      </c>
      <c r="F1423" s="9" t="s">
        <v>16</v>
      </c>
      <c r="G1423" s="9">
        <v>15</v>
      </c>
      <c r="H1423" s="9" t="str">
        <f>IF(G1423=15,"Дипломант I степени",IF(G1423=14,"Дипломант II степени",IF(G1423=13,"Дипломант III степени","участник")))</f>
        <v>Дипломант I степени</v>
      </c>
    </row>
    <row r="1424" spans="1:8" x14ac:dyDescent="0.25">
      <c r="A1424" s="11">
        <v>1423</v>
      </c>
      <c r="B1424" s="14" t="s">
        <v>3642</v>
      </c>
      <c r="C1424" s="9"/>
      <c r="D1424" s="9">
        <v>37970</v>
      </c>
      <c r="E1424" s="9" t="s">
        <v>8326</v>
      </c>
      <c r="F1424" s="9" t="s">
        <v>222</v>
      </c>
      <c r="G1424" s="9">
        <v>15</v>
      </c>
      <c r="H1424" s="9" t="str">
        <f>IF(G1424=15,"Дипломант I степени",IF(G1424=14,"Дипломант II степени",IF(G1424=13,"Дипломант III степени","участник")))</f>
        <v>Дипломант I степени</v>
      </c>
    </row>
    <row r="1425" spans="1:8" x14ac:dyDescent="0.25">
      <c r="A1425" s="11">
        <v>1424</v>
      </c>
      <c r="B1425" s="14" t="s">
        <v>3645</v>
      </c>
      <c r="C1425" s="9" t="s">
        <v>1203</v>
      </c>
      <c r="D1425" s="9">
        <v>37972</v>
      </c>
      <c r="E1425" s="9" t="s">
        <v>11</v>
      </c>
      <c r="F1425" s="9" t="s">
        <v>12</v>
      </c>
      <c r="G1425" s="9">
        <v>15</v>
      </c>
      <c r="H1425" s="9" t="str">
        <f>IF(G1425=15,"Дипломант I степени",IF(G1425=14,"Дипломант II степени",IF(G1425=13,"Дипломант III степени","участник")))</f>
        <v>Дипломант I степени</v>
      </c>
    </row>
    <row r="1426" spans="1:8" x14ac:dyDescent="0.25">
      <c r="A1426" s="11">
        <v>1425</v>
      </c>
      <c r="B1426" s="14" t="s">
        <v>3645</v>
      </c>
      <c r="C1426" s="9" t="s">
        <v>1203</v>
      </c>
      <c r="D1426" s="9">
        <v>37972</v>
      </c>
      <c r="E1426" s="9" t="s">
        <v>6</v>
      </c>
      <c r="F1426" s="9" t="s">
        <v>12</v>
      </c>
      <c r="G1426" s="9">
        <v>15</v>
      </c>
      <c r="H1426" s="9" t="str">
        <f>IF(G1426=15,"Дипломант I степени",IF(G1426=14,"Дипломант II степени",IF(G1426=13,"Дипломант III степени","участник")))</f>
        <v>Дипломант I степени</v>
      </c>
    </row>
    <row r="1427" spans="1:8" x14ac:dyDescent="0.25">
      <c r="A1427" s="11">
        <v>1426</v>
      </c>
      <c r="B1427" s="14" t="s">
        <v>3648</v>
      </c>
      <c r="C1427" s="9" t="s">
        <v>284</v>
      </c>
      <c r="D1427" s="9">
        <v>37976</v>
      </c>
      <c r="E1427" s="9" t="s">
        <v>8326</v>
      </c>
      <c r="F1427" s="9" t="s">
        <v>5</v>
      </c>
      <c r="G1427" s="9">
        <v>15</v>
      </c>
      <c r="H1427" s="9" t="str">
        <f>IF(G1427=15,"Дипломант I степени",IF(G1427=14,"Дипломант II степени",IF(G1427=13,"Дипломант III степени","участник")))</f>
        <v>Дипломант I степени</v>
      </c>
    </row>
    <row r="1428" spans="1:8" x14ac:dyDescent="0.25">
      <c r="A1428" s="11">
        <v>1427</v>
      </c>
      <c r="B1428" s="14" t="s">
        <v>3649</v>
      </c>
      <c r="C1428" s="9" t="s">
        <v>308</v>
      </c>
      <c r="D1428" s="9">
        <v>37977</v>
      </c>
      <c r="E1428" s="9" t="s">
        <v>11</v>
      </c>
      <c r="F1428" s="9" t="s">
        <v>7</v>
      </c>
      <c r="G1428" s="9">
        <v>15</v>
      </c>
      <c r="H1428" s="9" t="str">
        <f>IF(G1428=15,"Дипломант I степени",IF(G1428=14,"Дипломант II степени",IF(G1428=13,"Дипломант III степени","участник")))</f>
        <v>Дипломант I степени</v>
      </c>
    </row>
    <row r="1429" spans="1:8" x14ac:dyDescent="0.25">
      <c r="A1429" s="11">
        <v>1428</v>
      </c>
      <c r="B1429" s="14" t="s">
        <v>3650</v>
      </c>
      <c r="C1429" s="9" t="s">
        <v>1196</v>
      </c>
      <c r="D1429" s="9">
        <v>37978</v>
      </c>
      <c r="E1429" s="9" t="s">
        <v>11</v>
      </c>
      <c r="F1429" s="9" t="s">
        <v>7</v>
      </c>
      <c r="G1429" s="9">
        <v>15</v>
      </c>
      <c r="H1429" s="9" t="str">
        <f>IF(G1429=15,"Дипломант I степени",IF(G1429=14,"Дипломант II степени",IF(G1429=13,"Дипломант III степени","участник")))</f>
        <v>Дипломант I степени</v>
      </c>
    </row>
    <row r="1430" spans="1:8" x14ac:dyDescent="0.25">
      <c r="A1430" s="11">
        <v>1429</v>
      </c>
      <c r="B1430" s="14" t="s">
        <v>3653</v>
      </c>
      <c r="C1430" s="9" t="s">
        <v>1201</v>
      </c>
      <c r="D1430" s="9">
        <v>37982</v>
      </c>
      <c r="E1430" s="9" t="s">
        <v>11</v>
      </c>
      <c r="F1430" s="9" t="s">
        <v>3</v>
      </c>
      <c r="G1430" s="9">
        <v>15</v>
      </c>
      <c r="H1430" s="9" t="str">
        <f>IF(G1430=15,"Дипломант I степени",IF(G1430=14,"Дипломант II степени",IF(G1430=13,"Дипломант III степени","участник")))</f>
        <v>Дипломант I степени</v>
      </c>
    </row>
    <row r="1431" spans="1:8" x14ac:dyDescent="0.25">
      <c r="A1431" s="11">
        <v>1430</v>
      </c>
      <c r="B1431" s="14" t="s">
        <v>3653</v>
      </c>
      <c r="C1431" s="9" t="s">
        <v>1201</v>
      </c>
      <c r="D1431" s="9">
        <v>37982</v>
      </c>
      <c r="E1431" s="9" t="s">
        <v>17</v>
      </c>
      <c r="F1431" s="9" t="s">
        <v>3</v>
      </c>
      <c r="G1431" s="9">
        <v>15</v>
      </c>
      <c r="H1431" s="9" t="str">
        <f>IF(G1431=15,"Дипломант I степени",IF(G1431=14,"Дипломант II степени",IF(G1431=13,"Дипломант III степени","участник")))</f>
        <v>Дипломант I степени</v>
      </c>
    </row>
    <row r="1432" spans="1:8" x14ac:dyDescent="0.25">
      <c r="A1432" s="11">
        <v>1431</v>
      </c>
      <c r="B1432" s="14" t="s">
        <v>3654</v>
      </c>
      <c r="C1432" s="9" t="s">
        <v>1201</v>
      </c>
      <c r="D1432" s="9">
        <v>37982</v>
      </c>
      <c r="E1432" s="9" t="s">
        <v>9</v>
      </c>
      <c r="F1432" s="9" t="s">
        <v>7</v>
      </c>
      <c r="G1432" s="9">
        <v>15</v>
      </c>
      <c r="H1432" s="9" t="str">
        <f>IF(G1432=15,"Дипломант I степени",IF(G1432=14,"Дипломант II степени",IF(G1432=13,"Дипломант III степени","участник")))</f>
        <v>Дипломант I степени</v>
      </c>
    </row>
    <row r="1433" spans="1:8" x14ac:dyDescent="0.25">
      <c r="A1433" s="11">
        <v>1432</v>
      </c>
      <c r="B1433" s="14" t="s">
        <v>3655</v>
      </c>
      <c r="C1433" s="9" t="s">
        <v>31</v>
      </c>
      <c r="D1433" s="9">
        <v>37985</v>
      </c>
      <c r="E1433" s="9" t="s">
        <v>6</v>
      </c>
      <c r="F1433" s="9" t="s">
        <v>7</v>
      </c>
      <c r="G1433" s="9">
        <v>15</v>
      </c>
      <c r="H1433" s="9" t="str">
        <f>IF(G1433=15,"Дипломант I степени",IF(G1433=14,"Дипломант II степени",IF(G1433=13,"Дипломант III степени","участник")))</f>
        <v>Дипломант I степени</v>
      </c>
    </row>
    <row r="1434" spans="1:8" x14ac:dyDescent="0.25">
      <c r="A1434" s="11">
        <v>1433</v>
      </c>
      <c r="B1434" s="14" t="s">
        <v>3658</v>
      </c>
      <c r="C1434" s="9" t="s">
        <v>1200</v>
      </c>
      <c r="D1434" s="9">
        <v>37987</v>
      </c>
      <c r="E1434" s="9" t="s">
        <v>8326</v>
      </c>
      <c r="F1434" s="9" t="s">
        <v>7</v>
      </c>
      <c r="G1434" s="9">
        <v>15</v>
      </c>
      <c r="H1434" s="9" t="str">
        <f>IF(G1434=15,"Дипломант I степени",IF(G1434=14,"Дипломант II степени",IF(G1434=13,"Дипломант III степени","участник")))</f>
        <v>Дипломант I степени</v>
      </c>
    </row>
    <row r="1435" spans="1:8" x14ac:dyDescent="0.25">
      <c r="A1435" s="11">
        <v>1434</v>
      </c>
      <c r="B1435" s="14" t="s">
        <v>3659</v>
      </c>
      <c r="C1435" s="9" t="s">
        <v>1200</v>
      </c>
      <c r="D1435" s="9">
        <v>37987</v>
      </c>
      <c r="E1435" s="9" t="s">
        <v>11</v>
      </c>
      <c r="F1435" s="9" t="s">
        <v>7</v>
      </c>
      <c r="G1435" s="9">
        <v>15</v>
      </c>
      <c r="H1435" s="9" t="str">
        <f>IF(G1435=15,"Дипломант I степени",IF(G1435=14,"Дипломант II степени",IF(G1435=13,"Дипломант III степени","участник")))</f>
        <v>Дипломант I степени</v>
      </c>
    </row>
    <row r="1436" spans="1:8" x14ac:dyDescent="0.25">
      <c r="A1436" s="11">
        <v>1435</v>
      </c>
      <c r="B1436" s="15" t="s">
        <v>7898</v>
      </c>
      <c r="C1436" s="9" t="s">
        <v>7899</v>
      </c>
      <c r="D1436" s="9">
        <v>37990</v>
      </c>
      <c r="E1436" s="9" t="s">
        <v>6</v>
      </c>
      <c r="F1436" s="10" t="s">
        <v>16</v>
      </c>
      <c r="G1436" s="9">
        <v>15</v>
      </c>
      <c r="H1436" s="9" t="str">
        <f>IF(G1436=15,"Дипломант I степени",IF(G1436=14,"Дипломант II степени",IF(G1436=13,"Дипломант III степени","участник")))</f>
        <v>Дипломант I степени</v>
      </c>
    </row>
    <row r="1437" spans="1:8" x14ac:dyDescent="0.25">
      <c r="A1437" s="11">
        <v>1436</v>
      </c>
      <c r="B1437" s="15" t="s">
        <v>7900</v>
      </c>
      <c r="C1437" s="9" t="s">
        <v>7899</v>
      </c>
      <c r="D1437" s="9">
        <v>37990</v>
      </c>
      <c r="E1437" s="9" t="s">
        <v>6</v>
      </c>
      <c r="F1437" s="10" t="s">
        <v>16</v>
      </c>
      <c r="G1437" s="9">
        <v>15</v>
      </c>
      <c r="H1437" s="9" t="str">
        <f>IF(G1437=15,"Дипломант I степени",IF(G1437=14,"Дипломант II степени",IF(G1437=13,"Дипломант III степени","участник")))</f>
        <v>Дипломант I степени</v>
      </c>
    </row>
    <row r="1438" spans="1:8" x14ac:dyDescent="0.25">
      <c r="A1438" s="11">
        <v>1437</v>
      </c>
      <c r="B1438" s="15" t="s">
        <v>7901</v>
      </c>
      <c r="C1438" s="9" t="s">
        <v>7899</v>
      </c>
      <c r="D1438" s="9">
        <v>37990</v>
      </c>
      <c r="E1438" s="9" t="s">
        <v>6</v>
      </c>
      <c r="F1438" s="10" t="s">
        <v>16</v>
      </c>
      <c r="G1438" s="9">
        <v>15</v>
      </c>
      <c r="H1438" s="9" t="str">
        <f>IF(G1438=15,"Дипломант I степени",IF(G1438=14,"Дипломант II степени",IF(G1438=13,"Дипломант III степени","участник")))</f>
        <v>Дипломант I степени</v>
      </c>
    </row>
    <row r="1439" spans="1:8" x14ac:dyDescent="0.25">
      <c r="A1439" s="11">
        <v>1438</v>
      </c>
      <c r="B1439" s="15" t="s">
        <v>7902</v>
      </c>
      <c r="C1439" s="9" t="s">
        <v>7899</v>
      </c>
      <c r="D1439" s="9">
        <v>37990</v>
      </c>
      <c r="E1439" s="9" t="s">
        <v>6</v>
      </c>
      <c r="F1439" s="10" t="s">
        <v>16</v>
      </c>
      <c r="G1439" s="9">
        <v>15</v>
      </c>
      <c r="H1439" s="9" t="str">
        <f>IF(G1439=15,"Дипломант I степени",IF(G1439=14,"Дипломант II степени",IF(G1439=13,"Дипломант III степени","участник")))</f>
        <v>Дипломант I степени</v>
      </c>
    </row>
    <row r="1440" spans="1:8" x14ac:dyDescent="0.25">
      <c r="A1440" s="11">
        <v>1439</v>
      </c>
      <c r="B1440" s="15" t="s">
        <v>7900</v>
      </c>
      <c r="C1440" s="9" t="s">
        <v>7899</v>
      </c>
      <c r="D1440" s="9">
        <v>37990</v>
      </c>
      <c r="E1440" s="9" t="s">
        <v>11</v>
      </c>
      <c r="F1440" s="10" t="s">
        <v>16</v>
      </c>
      <c r="G1440" s="9">
        <v>15</v>
      </c>
      <c r="H1440" s="9" t="str">
        <f>IF(G1440=15,"Дипломант I степени",IF(G1440=14,"Дипломант II степени",IF(G1440=13,"Дипломант III степени","участник")))</f>
        <v>Дипломант I степени</v>
      </c>
    </row>
    <row r="1441" spans="1:8" x14ac:dyDescent="0.25">
      <c r="A1441" s="11">
        <v>1440</v>
      </c>
      <c r="B1441" s="15" t="s">
        <v>7898</v>
      </c>
      <c r="C1441" s="9" t="s">
        <v>7899</v>
      </c>
      <c r="D1441" s="9">
        <v>37990</v>
      </c>
      <c r="E1441" s="9" t="s">
        <v>11</v>
      </c>
      <c r="F1441" s="10" t="s">
        <v>16</v>
      </c>
      <c r="G1441" s="9">
        <v>15</v>
      </c>
      <c r="H1441" s="9" t="str">
        <f>IF(G1441=15,"Дипломант I степени",IF(G1441=14,"Дипломант II степени",IF(G1441=13,"Дипломант III степени","участник")))</f>
        <v>Дипломант I степени</v>
      </c>
    </row>
    <row r="1442" spans="1:8" x14ac:dyDescent="0.25">
      <c r="A1442" s="11">
        <v>1441</v>
      </c>
      <c r="B1442" s="15" t="s">
        <v>7901</v>
      </c>
      <c r="C1442" s="9" t="s">
        <v>7899</v>
      </c>
      <c r="D1442" s="9">
        <v>37990</v>
      </c>
      <c r="E1442" s="9" t="s">
        <v>11</v>
      </c>
      <c r="F1442" s="10" t="s">
        <v>16</v>
      </c>
      <c r="G1442" s="9">
        <v>15</v>
      </c>
      <c r="H1442" s="9" t="str">
        <f>IF(G1442=15,"Дипломант I степени",IF(G1442=14,"Дипломант II степени",IF(G1442=13,"Дипломант III степени","участник")))</f>
        <v>Дипломант I степени</v>
      </c>
    </row>
    <row r="1443" spans="1:8" x14ac:dyDescent="0.25">
      <c r="A1443" s="11">
        <v>1442</v>
      </c>
      <c r="B1443" s="14" t="s">
        <v>1199</v>
      </c>
      <c r="C1443" s="9" t="s">
        <v>1797</v>
      </c>
      <c r="D1443" s="9">
        <v>37992</v>
      </c>
      <c r="E1443" s="9" t="s">
        <v>8326</v>
      </c>
      <c r="F1443" s="9" t="s">
        <v>12</v>
      </c>
      <c r="G1443" s="9">
        <v>15</v>
      </c>
      <c r="H1443" s="9" t="str">
        <f>IF(G1443=15,"Дипломант I степени",IF(G1443=14,"Дипломант II степени",IF(G1443=13,"Дипломант III степени","участник")))</f>
        <v>Дипломант I степени</v>
      </c>
    </row>
    <row r="1444" spans="1:8" x14ac:dyDescent="0.25">
      <c r="A1444" s="11">
        <v>1443</v>
      </c>
      <c r="B1444" s="14" t="s">
        <v>1199</v>
      </c>
      <c r="C1444" s="9" t="s">
        <v>1797</v>
      </c>
      <c r="D1444" s="9">
        <v>37992</v>
      </c>
      <c r="E1444" s="9" t="s">
        <v>6</v>
      </c>
      <c r="F1444" s="9" t="s">
        <v>12</v>
      </c>
      <c r="G1444" s="9">
        <v>15</v>
      </c>
      <c r="H1444" s="9" t="str">
        <f>IF(G1444=15,"Дипломант I степени",IF(G1444=14,"Дипломант II степени",IF(G1444=13,"Дипломант III степени","участник")))</f>
        <v>Дипломант I степени</v>
      </c>
    </row>
    <row r="1445" spans="1:8" x14ac:dyDescent="0.25">
      <c r="A1445" s="11">
        <v>1444</v>
      </c>
      <c r="B1445" s="15" t="s">
        <v>7903</v>
      </c>
      <c r="C1445" s="9" t="s">
        <v>1413</v>
      </c>
      <c r="D1445" s="9">
        <v>37993</v>
      </c>
      <c r="E1445" s="9" t="s">
        <v>9</v>
      </c>
      <c r="F1445" s="10" t="s">
        <v>12</v>
      </c>
      <c r="G1445" s="9">
        <v>15</v>
      </c>
      <c r="H1445" s="9" t="str">
        <f>IF(G1445=15,"Дипломант I степени",IF(G1445=14,"Дипломант II степени",IF(G1445=13,"Дипломант III степени","участник")))</f>
        <v>Дипломант I степени</v>
      </c>
    </row>
    <row r="1446" spans="1:8" x14ac:dyDescent="0.25">
      <c r="A1446" s="11">
        <v>1445</v>
      </c>
      <c r="B1446" s="14" t="s">
        <v>3662</v>
      </c>
      <c r="C1446" s="9" t="s">
        <v>1185</v>
      </c>
      <c r="D1446" s="9">
        <v>37994</v>
      </c>
      <c r="E1446" s="9" t="s">
        <v>6</v>
      </c>
      <c r="F1446" s="9" t="s">
        <v>12</v>
      </c>
      <c r="G1446" s="9">
        <v>15</v>
      </c>
      <c r="H1446" s="9" t="str">
        <f>IF(G1446=15,"Дипломант I степени",IF(G1446=14,"Дипломант II степени",IF(G1446=13,"Дипломант III степени","участник")))</f>
        <v>Дипломант I степени</v>
      </c>
    </row>
    <row r="1447" spans="1:8" x14ac:dyDescent="0.25">
      <c r="A1447" s="11">
        <v>1446</v>
      </c>
      <c r="B1447" s="14" t="s">
        <v>3664</v>
      </c>
      <c r="C1447" s="9" t="s">
        <v>1198</v>
      </c>
      <c r="D1447" s="9">
        <v>37998</v>
      </c>
      <c r="E1447" s="9" t="s">
        <v>8326</v>
      </c>
      <c r="F1447" s="9" t="s">
        <v>12</v>
      </c>
      <c r="G1447" s="9">
        <v>15</v>
      </c>
      <c r="H1447" s="9" t="str">
        <f>IF(G1447=15,"Дипломант I степени",IF(G1447=14,"Дипломант II степени",IF(G1447=13,"Дипломант III степени","участник")))</f>
        <v>Дипломант I степени</v>
      </c>
    </row>
    <row r="1448" spans="1:8" x14ac:dyDescent="0.25">
      <c r="A1448" s="11">
        <v>1447</v>
      </c>
      <c r="B1448" s="14" t="s">
        <v>3664</v>
      </c>
      <c r="C1448" s="9" t="s">
        <v>1198</v>
      </c>
      <c r="D1448" s="9">
        <v>37998</v>
      </c>
      <c r="E1448" s="9" t="s">
        <v>6</v>
      </c>
      <c r="F1448" s="9" t="s">
        <v>12</v>
      </c>
      <c r="G1448" s="9">
        <v>15</v>
      </c>
      <c r="H1448" s="9" t="str">
        <f>IF(G1448=15,"Дипломант I степени",IF(G1448=14,"Дипломант II степени",IF(G1448=13,"Дипломант III степени","участник")))</f>
        <v>Дипломант I степени</v>
      </c>
    </row>
    <row r="1449" spans="1:8" x14ac:dyDescent="0.25">
      <c r="A1449" s="11">
        <v>1448</v>
      </c>
      <c r="B1449" s="14" t="s">
        <v>7562</v>
      </c>
      <c r="C1449" s="9" t="s">
        <v>1032</v>
      </c>
      <c r="D1449" s="9">
        <v>38001</v>
      </c>
      <c r="E1449" s="9" t="s">
        <v>8326</v>
      </c>
      <c r="F1449" s="9" t="s">
        <v>10</v>
      </c>
      <c r="G1449" s="9">
        <v>15</v>
      </c>
      <c r="H1449" s="9" t="str">
        <f>IF(G1449=15,"Дипломант I степени",IF(G1449=14,"Дипломант II степени",IF(G1449=13,"Дипломант III степени","участник")))</f>
        <v>Дипломант I степени</v>
      </c>
    </row>
    <row r="1450" spans="1:8" x14ac:dyDescent="0.25">
      <c r="A1450" s="11">
        <v>1449</v>
      </c>
      <c r="B1450" s="14" t="s">
        <v>7563</v>
      </c>
      <c r="C1450" s="9" t="s">
        <v>1032</v>
      </c>
      <c r="D1450" s="9">
        <v>38001</v>
      </c>
      <c r="E1450" s="9" t="s">
        <v>11</v>
      </c>
      <c r="F1450" s="9" t="s">
        <v>7</v>
      </c>
      <c r="G1450" s="9">
        <v>15</v>
      </c>
      <c r="H1450" s="9" t="str">
        <f>IF(G1450=15,"Дипломант I степени",IF(G1450=14,"Дипломант II степени",IF(G1450=13,"Дипломант III степени","участник")))</f>
        <v>Дипломант I степени</v>
      </c>
    </row>
    <row r="1451" spans="1:8" x14ac:dyDescent="0.25">
      <c r="A1451" s="11">
        <v>1450</v>
      </c>
      <c r="B1451" s="14" t="s">
        <v>7563</v>
      </c>
      <c r="C1451" s="9" t="s">
        <v>1032</v>
      </c>
      <c r="D1451" s="9">
        <v>38001</v>
      </c>
      <c r="E1451" s="9" t="s">
        <v>6</v>
      </c>
      <c r="F1451" s="9" t="s">
        <v>7</v>
      </c>
      <c r="G1451" s="9">
        <v>15</v>
      </c>
      <c r="H1451" s="9" t="str">
        <f>IF(G1451=15,"Дипломант I степени",IF(G1451=14,"Дипломант II степени",IF(G1451=13,"Дипломант III степени","участник")))</f>
        <v>Дипломант I степени</v>
      </c>
    </row>
    <row r="1452" spans="1:8" x14ac:dyDescent="0.25">
      <c r="A1452" s="11">
        <v>1451</v>
      </c>
      <c r="B1452" s="14" t="s">
        <v>7563</v>
      </c>
      <c r="C1452" s="9" t="s">
        <v>1032</v>
      </c>
      <c r="D1452" s="9">
        <v>38001</v>
      </c>
      <c r="E1452" s="9" t="s">
        <v>8</v>
      </c>
      <c r="F1452" s="9" t="s">
        <v>7</v>
      </c>
      <c r="G1452" s="9">
        <v>15</v>
      </c>
      <c r="H1452" s="9" t="str">
        <f>IF(G1452=15,"Дипломант I степени",IF(G1452=14,"Дипломант II степени",IF(G1452=13,"Дипломант III степени","участник")))</f>
        <v>Дипломант I степени</v>
      </c>
    </row>
    <row r="1453" spans="1:8" x14ac:dyDescent="0.25">
      <c r="A1453" s="11">
        <v>1452</v>
      </c>
      <c r="B1453" s="14" t="s">
        <v>3668</v>
      </c>
      <c r="C1453" s="9" t="s">
        <v>464</v>
      </c>
      <c r="D1453" s="9">
        <v>38003</v>
      </c>
      <c r="E1453" s="9" t="s">
        <v>17</v>
      </c>
      <c r="F1453" s="9" t="s">
        <v>10</v>
      </c>
      <c r="G1453" s="9">
        <v>15</v>
      </c>
      <c r="H1453" s="9" t="str">
        <f>IF(G1453=15,"Дипломант I степени",IF(G1453=14,"Дипломант II степени",IF(G1453=13,"Дипломант III степени","участник")))</f>
        <v>Дипломант I степени</v>
      </c>
    </row>
    <row r="1454" spans="1:8" x14ac:dyDescent="0.25">
      <c r="A1454" s="11">
        <v>1453</v>
      </c>
      <c r="B1454" s="15" t="s">
        <v>7904</v>
      </c>
      <c r="C1454" s="9" t="s">
        <v>7905</v>
      </c>
      <c r="D1454" s="9">
        <v>38006</v>
      </c>
      <c r="E1454" s="9" t="s">
        <v>9</v>
      </c>
      <c r="F1454" s="9" t="s">
        <v>16</v>
      </c>
      <c r="G1454" s="9">
        <v>15</v>
      </c>
      <c r="H1454" s="9" t="str">
        <f>IF(G1454=15,"Дипломант I степени",IF(G1454=14,"Дипломант II степени",IF(G1454=13,"Дипломант III степени","участник")))</f>
        <v>Дипломант I степени</v>
      </c>
    </row>
    <row r="1455" spans="1:8" x14ac:dyDescent="0.25">
      <c r="A1455" s="11">
        <v>1454</v>
      </c>
      <c r="B1455" s="15" t="s">
        <v>7906</v>
      </c>
      <c r="C1455" s="9" t="s">
        <v>7905</v>
      </c>
      <c r="D1455" s="9">
        <v>38006</v>
      </c>
      <c r="E1455" s="9" t="s">
        <v>9</v>
      </c>
      <c r="F1455" s="9" t="s">
        <v>16</v>
      </c>
      <c r="G1455" s="9">
        <v>15</v>
      </c>
      <c r="H1455" s="9" t="str">
        <f>IF(G1455=15,"Дипломант I степени",IF(G1455=14,"Дипломант II степени",IF(G1455=13,"Дипломант III степени","участник")))</f>
        <v>Дипломант I степени</v>
      </c>
    </row>
    <row r="1456" spans="1:8" x14ac:dyDescent="0.25">
      <c r="A1456" s="11">
        <v>1455</v>
      </c>
      <c r="B1456" s="15" t="s">
        <v>7907</v>
      </c>
      <c r="C1456" s="9" t="s">
        <v>7908</v>
      </c>
      <c r="D1456" s="9">
        <v>38007</v>
      </c>
      <c r="E1456" s="9" t="s">
        <v>8</v>
      </c>
      <c r="F1456" s="9" t="s">
        <v>5</v>
      </c>
      <c r="G1456" s="9">
        <v>15</v>
      </c>
      <c r="H1456" s="9" t="str">
        <f>IF(G1456=15,"Дипломант I степени",IF(G1456=14,"Дипломант II степени",IF(G1456=13,"Дипломант III степени","участник")))</f>
        <v>Дипломант I степени</v>
      </c>
    </row>
    <row r="1457" spans="1:8" x14ac:dyDescent="0.25">
      <c r="A1457" s="11">
        <v>1456</v>
      </c>
      <c r="B1457" s="15" t="s">
        <v>7909</v>
      </c>
      <c r="C1457" s="9" t="s">
        <v>7910</v>
      </c>
      <c r="D1457" s="9">
        <v>38007</v>
      </c>
      <c r="E1457" s="9" t="s">
        <v>8</v>
      </c>
      <c r="F1457" s="9" t="s">
        <v>5</v>
      </c>
      <c r="G1457" s="9">
        <v>15</v>
      </c>
      <c r="H1457" s="9" t="str">
        <f>IF(G1457=15,"Дипломант I степени",IF(G1457=14,"Дипломант II степени",IF(G1457=13,"Дипломант III степени","участник")))</f>
        <v>Дипломант I степени</v>
      </c>
    </row>
    <row r="1458" spans="1:8" x14ac:dyDescent="0.25">
      <c r="A1458" s="11">
        <v>1457</v>
      </c>
      <c r="B1458" s="15" t="s">
        <v>7911</v>
      </c>
      <c r="C1458" s="9" t="s">
        <v>7912</v>
      </c>
      <c r="D1458" s="9">
        <v>38007</v>
      </c>
      <c r="E1458" s="9" t="s">
        <v>8</v>
      </c>
      <c r="F1458" s="9" t="s">
        <v>15</v>
      </c>
      <c r="G1458" s="9">
        <v>15</v>
      </c>
      <c r="H1458" s="9" t="str">
        <f>IF(G1458=15,"Дипломант I степени",IF(G1458=14,"Дипломант II степени",IF(G1458=13,"Дипломант III степени","участник")))</f>
        <v>Дипломант I степени</v>
      </c>
    </row>
    <row r="1459" spans="1:8" x14ac:dyDescent="0.25">
      <c r="A1459" s="11">
        <v>1458</v>
      </c>
      <c r="B1459" s="15" t="s">
        <v>7913</v>
      </c>
      <c r="C1459" s="9" t="s">
        <v>7912</v>
      </c>
      <c r="D1459" s="9">
        <v>38007</v>
      </c>
      <c r="E1459" s="9" t="s">
        <v>8</v>
      </c>
      <c r="F1459" s="9" t="s">
        <v>15</v>
      </c>
      <c r="G1459" s="9">
        <v>15</v>
      </c>
      <c r="H1459" s="9" t="str">
        <f>IF(G1459=15,"Дипломант I степени",IF(G1459=14,"Дипломант II степени",IF(G1459=13,"Дипломант III степени","участник")))</f>
        <v>Дипломант I степени</v>
      </c>
    </row>
    <row r="1460" spans="1:8" x14ac:dyDescent="0.25">
      <c r="A1460" s="11">
        <v>1459</v>
      </c>
      <c r="B1460" s="15" t="s">
        <v>7914</v>
      </c>
      <c r="C1460" s="9" t="s">
        <v>7912</v>
      </c>
      <c r="D1460" s="9">
        <v>38007</v>
      </c>
      <c r="E1460" s="9" t="s">
        <v>8</v>
      </c>
      <c r="F1460" s="9" t="s">
        <v>15</v>
      </c>
      <c r="G1460" s="9">
        <v>15</v>
      </c>
      <c r="H1460" s="9" t="str">
        <f>IF(G1460=15,"Дипломант I степени",IF(G1460=14,"Дипломант II степени",IF(G1460=13,"Дипломант III степени","участник")))</f>
        <v>Дипломант I степени</v>
      </c>
    </row>
    <row r="1461" spans="1:8" x14ac:dyDescent="0.25">
      <c r="A1461" s="11">
        <v>1460</v>
      </c>
      <c r="B1461" s="15" t="s">
        <v>7915</v>
      </c>
      <c r="C1461" s="9" t="s">
        <v>7916</v>
      </c>
      <c r="D1461" s="9">
        <v>38007</v>
      </c>
      <c r="E1461" s="9" t="s">
        <v>8</v>
      </c>
      <c r="F1461" s="9" t="s">
        <v>15</v>
      </c>
      <c r="G1461" s="9">
        <v>15</v>
      </c>
      <c r="H1461" s="9" t="str">
        <f>IF(G1461=15,"Дипломант I степени",IF(G1461=14,"Дипломант II степени",IF(G1461=13,"Дипломант III степени","участник")))</f>
        <v>Дипломант I степени</v>
      </c>
    </row>
    <row r="1462" spans="1:8" x14ac:dyDescent="0.25">
      <c r="A1462" s="11">
        <v>1461</v>
      </c>
      <c r="B1462" s="15" t="s">
        <v>7917</v>
      </c>
      <c r="C1462" s="9" t="s">
        <v>7912</v>
      </c>
      <c r="D1462" s="9">
        <v>38007</v>
      </c>
      <c r="E1462" s="9" t="s">
        <v>8</v>
      </c>
      <c r="F1462" s="9" t="s">
        <v>15</v>
      </c>
      <c r="G1462" s="9">
        <v>15</v>
      </c>
      <c r="H1462" s="9" t="str">
        <f>IF(G1462=15,"Дипломант I степени",IF(G1462=14,"Дипломант II степени",IF(G1462=13,"Дипломант III степени","участник")))</f>
        <v>Дипломант I степени</v>
      </c>
    </row>
    <row r="1463" spans="1:8" x14ac:dyDescent="0.25">
      <c r="A1463" s="11">
        <v>1462</v>
      </c>
      <c r="B1463" s="14" t="s">
        <v>3673</v>
      </c>
      <c r="C1463" s="9" t="s">
        <v>942</v>
      </c>
      <c r="D1463" s="9">
        <v>38011</v>
      </c>
      <c r="E1463" s="9" t="s">
        <v>8326</v>
      </c>
      <c r="F1463" s="9" t="s">
        <v>12</v>
      </c>
      <c r="G1463" s="9">
        <v>15</v>
      </c>
      <c r="H1463" s="9" t="str">
        <f>IF(G1463=15,"Дипломант I степени",IF(G1463=14,"Дипломант II степени",IF(G1463=13,"Дипломант III степени","участник")))</f>
        <v>Дипломант I степени</v>
      </c>
    </row>
    <row r="1464" spans="1:8" x14ac:dyDescent="0.25">
      <c r="A1464" s="11">
        <v>1463</v>
      </c>
      <c r="B1464" s="14" t="s">
        <v>3673</v>
      </c>
      <c r="C1464" s="9" t="s">
        <v>942</v>
      </c>
      <c r="D1464" s="9">
        <v>38011</v>
      </c>
      <c r="E1464" s="9" t="s">
        <v>6</v>
      </c>
      <c r="F1464" s="9" t="s">
        <v>12</v>
      </c>
      <c r="G1464" s="9">
        <v>15</v>
      </c>
      <c r="H1464" s="9" t="str">
        <f>IF(G1464=15,"Дипломант I степени",IF(G1464=14,"Дипломант II степени",IF(G1464=13,"Дипломант III степени","участник")))</f>
        <v>Дипломант I степени</v>
      </c>
    </row>
    <row r="1465" spans="1:8" x14ac:dyDescent="0.25">
      <c r="A1465" s="11">
        <v>1464</v>
      </c>
      <c r="B1465" s="14" t="s">
        <v>7626</v>
      </c>
      <c r="C1465" s="9" t="s">
        <v>1195</v>
      </c>
      <c r="D1465" s="9">
        <v>38015</v>
      </c>
      <c r="E1465" s="9" t="s">
        <v>8326</v>
      </c>
      <c r="F1465" s="9" t="s">
        <v>16</v>
      </c>
      <c r="G1465" s="9">
        <v>15</v>
      </c>
      <c r="H1465" s="9" t="str">
        <f>IF(G1465=15,"Дипломант I степени",IF(G1465=14,"Дипломант II степени",IF(G1465=13,"Дипломант III степени","участник")))</f>
        <v>Дипломант I степени</v>
      </c>
    </row>
    <row r="1466" spans="1:8" x14ac:dyDescent="0.25">
      <c r="A1466" s="11">
        <v>1465</v>
      </c>
      <c r="B1466" s="14" t="s">
        <v>7626</v>
      </c>
      <c r="C1466" s="9" t="s">
        <v>1195</v>
      </c>
      <c r="D1466" s="9">
        <v>38015</v>
      </c>
      <c r="E1466" s="9" t="s">
        <v>9</v>
      </c>
      <c r="F1466" s="9" t="s">
        <v>16</v>
      </c>
      <c r="G1466" s="9">
        <v>15</v>
      </c>
      <c r="H1466" s="9" t="str">
        <f>IF(G1466=15,"Дипломант I степени",IF(G1466=14,"Дипломант II степени",IF(G1466=13,"Дипломант III степени","участник")))</f>
        <v>Дипломант I степени</v>
      </c>
    </row>
    <row r="1467" spans="1:8" x14ac:dyDescent="0.25">
      <c r="A1467" s="11">
        <v>1466</v>
      </c>
      <c r="B1467" s="14" t="s">
        <v>7626</v>
      </c>
      <c r="C1467" s="9" t="s">
        <v>1195</v>
      </c>
      <c r="D1467" s="9">
        <v>38015</v>
      </c>
      <c r="E1467" s="9" t="s">
        <v>11</v>
      </c>
      <c r="F1467" s="9" t="s">
        <v>16</v>
      </c>
      <c r="G1467" s="9">
        <v>15</v>
      </c>
      <c r="H1467" s="9" t="str">
        <f>IF(G1467=15,"Дипломант I степени",IF(G1467=14,"Дипломант II степени",IF(G1467=13,"Дипломант III степени","участник")))</f>
        <v>Дипломант I степени</v>
      </c>
    </row>
    <row r="1468" spans="1:8" x14ac:dyDescent="0.25">
      <c r="A1468" s="11">
        <v>1467</v>
      </c>
      <c r="B1468" s="14" t="s">
        <v>3678</v>
      </c>
      <c r="C1468" s="9" t="s">
        <v>6</v>
      </c>
      <c r="D1468" s="9">
        <v>38016</v>
      </c>
      <c r="E1468" s="9" t="s">
        <v>6</v>
      </c>
      <c r="F1468" s="9" t="s">
        <v>12</v>
      </c>
      <c r="G1468" s="9">
        <v>15</v>
      </c>
      <c r="H1468" s="9" t="str">
        <f>IF(G1468=15,"Дипломант I степени",IF(G1468=14,"Дипломант II степени",IF(G1468=13,"Дипломант III степени","участник")))</f>
        <v>Дипломант I степени</v>
      </c>
    </row>
    <row r="1469" spans="1:8" x14ac:dyDescent="0.25">
      <c r="A1469" s="11">
        <v>1468</v>
      </c>
      <c r="B1469" s="14" t="s">
        <v>3679</v>
      </c>
      <c r="C1469" s="9" t="s">
        <v>1194</v>
      </c>
      <c r="D1469" s="9">
        <v>38017</v>
      </c>
      <c r="E1469" s="9" t="s">
        <v>9</v>
      </c>
      <c r="F1469" s="9" t="s">
        <v>7</v>
      </c>
      <c r="G1469" s="9">
        <v>15</v>
      </c>
      <c r="H1469" s="9" t="str">
        <f>IF(G1469=15,"Дипломант I степени",IF(G1469=14,"Дипломант II степени",IF(G1469=13,"Дипломант III степени","участник")))</f>
        <v>Дипломант I степени</v>
      </c>
    </row>
    <row r="1470" spans="1:8" x14ac:dyDescent="0.25">
      <c r="A1470" s="11">
        <v>1469</v>
      </c>
      <c r="B1470" s="14" t="s">
        <v>3679</v>
      </c>
      <c r="C1470" s="9" t="s">
        <v>1194</v>
      </c>
      <c r="D1470" s="9">
        <v>38017</v>
      </c>
      <c r="E1470" s="9" t="s">
        <v>8</v>
      </c>
      <c r="F1470" s="9" t="s">
        <v>7</v>
      </c>
      <c r="G1470" s="9">
        <v>15</v>
      </c>
      <c r="H1470" s="9" t="str">
        <f>IF(G1470=15,"Дипломант I степени",IF(G1470=14,"Дипломант II степени",IF(G1470=13,"Дипломант III степени","участник")))</f>
        <v>Дипломант I степени</v>
      </c>
    </row>
    <row r="1471" spans="1:8" x14ac:dyDescent="0.25">
      <c r="A1471" s="11">
        <v>1470</v>
      </c>
      <c r="B1471" s="14" t="s">
        <v>3680</v>
      </c>
      <c r="C1471" s="9" t="s">
        <v>1193</v>
      </c>
      <c r="D1471" s="9">
        <v>38018</v>
      </c>
      <c r="E1471" s="9" t="s">
        <v>11</v>
      </c>
      <c r="F1471" s="9" t="s">
        <v>12</v>
      </c>
      <c r="G1471" s="9">
        <v>15</v>
      </c>
      <c r="H1471" s="9" t="str">
        <f>IF(G1471=15,"Дипломант I степени",IF(G1471=14,"Дипломант II степени",IF(G1471=13,"Дипломант III степени","участник")))</f>
        <v>Дипломант I степени</v>
      </c>
    </row>
    <row r="1472" spans="1:8" x14ac:dyDescent="0.25">
      <c r="A1472" s="11">
        <v>1471</v>
      </c>
      <c r="B1472" s="14" t="s">
        <v>3682</v>
      </c>
      <c r="C1472" s="9" t="s">
        <v>1192</v>
      </c>
      <c r="D1472" s="9">
        <v>38020</v>
      </c>
      <c r="E1472" s="9" t="s">
        <v>6</v>
      </c>
      <c r="F1472" s="9" t="s">
        <v>16</v>
      </c>
      <c r="G1472" s="9">
        <v>15</v>
      </c>
      <c r="H1472" s="9" t="str">
        <f>IF(G1472=15,"Дипломант I степени",IF(G1472=14,"Дипломант II степени",IF(G1472=13,"Дипломант III степени","участник")))</f>
        <v>Дипломант I степени</v>
      </c>
    </row>
    <row r="1473" spans="1:8" x14ac:dyDescent="0.25">
      <c r="A1473" s="11">
        <v>1472</v>
      </c>
      <c r="B1473" s="14" t="s">
        <v>7522</v>
      </c>
      <c r="C1473" s="9" t="s">
        <v>1191</v>
      </c>
      <c r="D1473" s="9">
        <v>38025</v>
      </c>
      <c r="E1473" s="9" t="s">
        <v>8</v>
      </c>
      <c r="F1473" s="9" t="s">
        <v>16</v>
      </c>
      <c r="G1473" s="9">
        <v>15</v>
      </c>
      <c r="H1473" s="9" t="str">
        <f>IF(G1473=15,"Дипломант I степени",IF(G1473=14,"Дипломант II степени",IF(G1473=13,"Дипломант III степени","участник")))</f>
        <v>Дипломант I степени</v>
      </c>
    </row>
    <row r="1474" spans="1:8" x14ac:dyDescent="0.25">
      <c r="A1474" s="11">
        <v>1473</v>
      </c>
      <c r="B1474" s="14" t="s">
        <v>7527</v>
      </c>
      <c r="C1474" s="9" t="s">
        <v>1191</v>
      </c>
      <c r="D1474" s="9">
        <v>38025</v>
      </c>
      <c r="E1474" s="9" t="s">
        <v>8</v>
      </c>
      <c r="F1474" s="9" t="s">
        <v>5</v>
      </c>
      <c r="G1474" s="9">
        <v>15</v>
      </c>
      <c r="H1474" s="9" t="str">
        <f>IF(G1474=15,"Дипломант I степени",IF(G1474=14,"Дипломант II степени",IF(G1474=13,"Дипломант III степени","участник")))</f>
        <v>Дипломант I степени</v>
      </c>
    </row>
    <row r="1475" spans="1:8" x14ac:dyDescent="0.25">
      <c r="A1475" s="11">
        <v>1474</v>
      </c>
      <c r="B1475" s="14" t="s">
        <v>3685</v>
      </c>
      <c r="C1475" s="9" t="s">
        <v>1190</v>
      </c>
      <c r="D1475" s="9">
        <v>38028</v>
      </c>
      <c r="E1475" s="9" t="s">
        <v>8326</v>
      </c>
      <c r="F1475" s="9" t="s">
        <v>222</v>
      </c>
      <c r="G1475" s="9">
        <v>15</v>
      </c>
      <c r="H1475" s="9" t="str">
        <f>IF(G1475=15,"Дипломант I степени",IF(G1475=14,"Дипломант II степени",IF(G1475=13,"Дипломант III степени","участник")))</f>
        <v>Дипломант I степени</v>
      </c>
    </row>
    <row r="1476" spans="1:8" x14ac:dyDescent="0.25">
      <c r="A1476" s="11">
        <v>1475</v>
      </c>
      <c r="B1476" s="14" t="s">
        <v>3686</v>
      </c>
      <c r="C1476" s="9" t="s">
        <v>1190</v>
      </c>
      <c r="D1476" s="9">
        <v>38028</v>
      </c>
      <c r="E1476" s="9" t="s">
        <v>8326</v>
      </c>
      <c r="F1476" s="9" t="s">
        <v>222</v>
      </c>
      <c r="G1476" s="9">
        <v>15</v>
      </c>
      <c r="H1476" s="9" t="str">
        <f>IF(G1476=15,"Дипломант I степени",IF(G1476=14,"Дипломант II степени",IF(G1476=13,"Дипломант III степени","участник")))</f>
        <v>Дипломант I степени</v>
      </c>
    </row>
    <row r="1477" spans="1:8" x14ac:dyDescent="0.25">
      <c r="A1477" s="11">
        <v>1476</v>
      </c>
      <c r="B1477" s="15" t="s">
        <v>7918</v>
      </c>
      <c r="C1477" s="9" t="s">
        <v>7919</v>
      </c>
      <c r="D1477" s="9">
        <v>38029</v>
      </c>
      <c r="E1477" s="9" t="s">
        <v>9</v>
      </c>
      <c r="F1477" s="9" t="s">
        <v>7</v>
      </c>
      <c r="G1477" s="9">
        <v>15</v>
      </c>
      <c r="H1477" s="9" t="str">
        <f>IF(G1477=15,"Дипломант I степени",IF(G1477=14,"Дипломант II степени",IF(G1477=13,"Дипломант III степени","участник")))</f>
        <v>Дипломант I степени</v>
      </c>
    </row>
    <row r="1478" spans="1:8" x14ac:dyDescent="0.25">
      <c r="A1478" s="11">
        <v>1477</v>
      </c>
      <c r="B1478" s="15" t="s">
        <v>7920</v>
      </c>
      <c r="C1478" s="9" t="s">
        <v>7919</v>
      </c>
      <c r="D1478" s="9">
        <v>38029</v>
      </c>
      <c r="E1478" s="9" t="s">
        <v>9</v>
      </c>
      <c r="F1478" s="9" t="s">
        <v>7</v>
      </c>
      <c r="G1478" s="9">
        <v>15</v>
      </c>
      <c r="H1478" s="9" t="str">
        <f>IF(G1478=15,"Дипломант I степени",IF(G1478=14,"Дипломант II степени",IF(G1478=13,"Дипломант III степени","участник")))</f>
        <v>Дипломант I степени</v>
      </c>
    </row>
    <row r="1479" spans="1:8" x14ac:dyDescent="0.25">
      <c r="A1479" s="11">
        <v>1478</v>
      </c>
      <c r="B1479" s="15" t="s">
        <v>7921</v>
      </c>
      <c r="C1479" s="9" t="s">
        <v>7919</v>
      </c>
      <c r="D1479" s="9">
        <v>38029</v>
      </c>
      <c r="E1479" s="9" t="s">
        <v>9</v>
      </c>
      <c r="F1479" s="9" t="s">
        <v>7</v>
      </c>
      <c r="G1479" s="9">
        <v>15</v>
      </c>
      <c r="H1479" s="9" t="str">
        <f>IF(G1479=15,"Дипломант I степени",IF(G1479=14,"Дипломант II степени",IF(G1479=13,"Дипломант III степени","участник")))</f>
        <v>Дипломант I степени</v>
      </c>
    </row>
    <row r="1480" spans="1:8" x14ac:dyDescent="0.25">
      <c r="A1480" s="11">
        <v>1479</v>
      </c>
      <c r="B1480" s="15" t="s">
        <v>7922</v>
      </c>
      <c r="C1480" s="9" t="s">
        <v>7919</v>
      </c>
      <c r="D1480" s="9">
        <v>38029</v>
      </c>
      <c r="E1480" s="9" t="s">
        <v>9</v>
      </c>
      <c r="F1480" s="9" t="s">
        <v>7</v>
      </c>
      <c r="G1480" s="9">
        <v>15</v>
      </c>
      <c r="H1480" s="9" t="str">
        <f>IF(G1480=15,"Дипломант I степени",IF(G1480=14,"Дипломант II степени",IF(G1480=13,"Дипломант III степени","участник")))</f>
        <v>Дипломант I степени</v>
      </c>
    </row>
    <row r="1481" spans="1:8" x14ac:dyDescent="0.25">
      <c r="A1481" s="11">
        <v>1480</v>
      </c>
      <c r="B1481" s="15" t="s">
        <v>7923</v>
      </c>
      <c r="C1481" s="9" t="s">
        <v>7919</v>
      </c>
      <c r="D1481" s="9">
        <v>38029</v>
      </c>
      <c r="E1481" s="9" t="s">
        <v>9</v>
      </c>
      <c r="F1481" s="9" t="s">
        <v>7</v>
      </c>
      <c r="G1481" s="9">
        <v>15</v>
      </c>
      <c r="H1481" s="9" t="str">
        <f>IF(G1481=15,"Дипломант I степени",IF(G1481=14,"Дипломант II степени",IF(G1481=13,"Дипломант III степени","участник")))</f>
        <v>Дипломант I степени</v>
      </c>
    </row>
    <row r="1482" spans="1:8" x14ac:dyDescent="0.25">
      <c r="A1482" s="11">
        <v>1481</v>
      </c>
      <c r="B1482" s="15" t="s">
        <v>7924</v>
      </c>
      <c r="C1482" s="9" t="s">
        <v>7919</v>
      </c>
      <c r="D1482" s="9">
        <v>38029</v>
      </c>
      <c r="E1482" s="9" t="s">
        <v>11</v>
      </c>
      <c r="F1482" s="9" t="s">
        <v>7</v>
      </c>
      <c r="G1482" s="9">
        <v>15</v>
      </c>
      <c r="H1482" s="9" t="str">
        <f>IF(G1482=15,"Дипломант I степени",IF(G1482=14,"Дипломант II степени",IF(G1482=13,"Дипломант III степени","участник")))</f>
        <v>Дипломант I степени</v>
      </c>
    </row>
    <row r="1483" spans="1:8" x14ac:dyDescent="0.25">
      <c r="A1483" s="11">
        <v>1482</v>
      </c>
      <c r="B1483" s="15" t="s">
        <v>7925</v>
      </c>
      <c r="C1483" s="9" t="s">
        <v>7919</v>
      </c>
      <c r="D1483" s="9">
        <v>38029</v>
      </c>
      <c r="E1483" s="9" t="s">
        <v>8326</v>
      </c>
      <c r="F1483" s="9" t="s">
        <v>7</v>
      </c>
      <c r="G1483" s="9">
        <v>15</v>
      </c>
      <c r="H1483" s="9" t="str">
        <f>IF(G1483=15,"Дипломант I степени",IF(G1483=14,"Дипломант II степени",IF(G1483=13,"Дипломант III степени","участник")))</f>
        <v>Дипломант I степени</v>
      </c>
    </row>
    <row r="1484" spans="1:8" x14ac:dyDescent="0.25">
      <c r="A1484" s="11">
        <v>1483</v>
      </c>
      <c r="B1484" s="15" t="s">
        <v>7926</v>
      </c>
      <c r="C1484" s="9" t="s">
        <v>7919</v>
      </c>
      <c r="D1484" s="9">
        <v>38029</v>
      </c>
      <c r="E1484" s="9" t="s">
        <v>8326</v>
      </c>
      <c r="F1484" s="9" t="s">
        <v>7</v>
      </c>
      <c r="G1484" s="9">
        <v>15</v>
      </c>
      <c r="H1484" s="9" t="str">
        <f>IF(G1484=15,"Дипломант I степени",IF(G1484=14,"Дипломант II степени",IF(G1484=13,"Дипломант III степени","участник")))</f>
        <v>Дипломант I степени</v>
      </c>
    </row>
    <row r="1485" spans="1:8" x14ac:dyDescent="0.25">
      <c r="A1485" s="11">
        <v>1484</v>
      </c>
      <c r="B1485" s="15" t="s">
        <v>7927</v>
      </c>
      <c r="C1485" s="9" t="s">
        <v>7919</v>
      </c>
      <c r="D1485" s="9">
        <v>38029</v>
      </c>
      <c r="E1485" s="9" t="s">
        <v>8326</v>
      </c>
      <c r="F1485" s="9" t="s">
        <v>7</v>
      </c>
      <c r="G1485" s="9">
        <v>15</v>
      </c>
      <c r="H1485" s="9" t="str">
        <f>IF(G1485=15,"Дипломант I степени",IF(G1485=14,"Дипломант II степени",IF(G1485=13,"Дипломант III степени","участник")))</f>
        <v>Дипломант I степени</v>
      </c>
    </row>
    <row r="1486" spans="1:8" x14ac:dyDescent="0.25">
      <c r="A1486" s="11">
        <v>1485</v>
      </c>
      <c r="B1486" s="15" t="s">
        <v>7928</v>
      </c>
      <c r="C1486" s="9" t="s">
        <v>7919</v>
      </c>
      <c r="D1486" s="9">
        <v>38029</v>
      </c>
      <c r="E1486" s="9" t="s">
        <v>8326</v>
      </c>
      <c r="F1486" s="9" t="s">
        <v>7</v>
      </c>
      <c r="G1486" s="9">
        <v>15</v>
      </c>
      <c r="H1486" s="9" t="str">
        <f>IF(G1486=15,"Дипломант I степени",IF(G1486=14,"Дипломант II степени",IF(G1486=13,"Дипломант III степени","участник")))</f>
        <v>Дипломант I степени</v>
      </c>
    </row>
    <row r="1487" spans="1:8" x14ac:dyDescent="0.25">
      <c r="A1487" s="11">
        <v>1486</v>
      </c>
      <c r="B1487" s="15" t="s">
        <v>7929</v>
      </c>
      <c r="C1487" s="9" t="s">
        <v>7919</v>
      </c>
      <c r="D1487" s="9">
        <v>38029</v>
      </c>
      <c r="E1487" s="9" t="s">
        <v>8326</v>
      </c>
      <c r="F1487" s="9" t="s">
        <v>7</v>
      </c>
      <c r="G1487" s="9">
        <v>15</v>
      </c>
      <c r="H1487" s="9" t="str">
        <f>IF(G1487=15,"Дипломант I степени",IF(G1487=14,"Дипломант II степени",IF(G1487=13,"Дипломант III степени","участник")))</f>
        <v>Дипломант I степени</v>
      </c>
    </row>
    <row r="1488" spans="1:8" x14ac:dyDescent="0.25">
      <c r="A1488" s="11">
        <v>1487</v>
      </c>
      <c r="B1488" s="15" t="s">
        <v>7930</v>
      </c>
      <c r="C1488" s="9" t="s">
        <v>7919</v>
      </c>
      <c r="D1488" s="9">
        <v>38029</v>
      </c>
      <c r="E1488" s="9" t="s">
        <v>8326</v>
      </c>
      <c r="F1488" s="9" t="s">
        <v>7</v>
      </c>
      <c r="G1488" s="9">
        <v>15</v>
      </c>
      <c r="H1488" s="9" t="str">
        <f>IF(G1488=15,"Дипломант I степени",IF(G1488=14,"Дипломант II степени",IF(G1488=13,"Дипломант III степени","участник")))</f>
        <v>Дипломант I степени</v>
      </c>
    </row>
    <row r="1489" spans="1:8" x14ac:dyDescent="0.25">
      <c r="A1489" s="11">
        <v>1488</v>
      </c>
      <c r="B1489" s="14" t="s">
        <v>3687</v>
      </c>
      <c r="C1489" s="9" t="s">
        <v>1189</v>
      </c>
      <c r="D1489" s="9">
        <v>38030</v>
      </c>
      <c r="E1489" s="9" t="s">
        <v>8326</v>
      </c>
      <c r="F1489" s="9" t="s">
        <v>5</v>
      </c>
      <c r="G1489" s="9">
        <v>15</v>
      </c>
      <c r="H1489" s="9" t="str">
        <f>IF(G1489=15,"Дипломант I степени",IF(G1489=14,"Дипломант II степени",IF(G1489=13,"Дипломант III степени","участник")))</f>
        <v>Дипломант I степени</v>
      </c>
    </row>
    <row r="1490" spans="1:8" x14ac:dyDescent="0.25">
      <c r="A1490" s="11">
        <v>1489</v>
      </c>
      <c r="B1490" s="14" t="s">
        <v>3691</v>
      </c>
      <c r="C1490" s="9" t="s">
        <v>1188</v>
      </c>
      <c r="D1490" s="9">
        <v>38032</v>
      </c>
      <c r="E1490" s="9" t="s">
        <v>11</v>
      </c>
      <c r="F1490" s="9" t="s">
        <v>7</v>
      </c>
      <c r="G1490" s="9">
        <v>15</v>
      </c>
      <c r="H1490" s="9" t="str">
        <f>IF(G1490=15,"Дипломант I степени",IF(G1490=14,"Дипломант II степени",IF(G1490=13,"Дипломант III степени","участник")))</f>
        <v>Дипломант I степени</v>
      </c>
    </row>
    <row r="1491" spans="1:8" x14ac:dyDescent="0.25">
      <c r="A1491" s="11">
        <v>1490</v>
      </c>
      <c r="B1491" s="14" t="s">
        <v>3691</v>
      </c>
      <c r="C1491" s="9" t="s">
        <v>1188</v>
      </c>
      <c r="D1491" s="9">
        <v>38032</v>
      </c>
      <c r="E1491" s="9" t="s">
        <v>6</v>
      </c>
      <c r="F1491" s="9" t="s">
        <v>7</v>
      </c>
      <c r="G1491" s="9">
        <v>15</v>
      </c>
      <c r="H1491" s="9" t="str">
        <f>IF(G1491=15,"Дипломант I степени",IF(G1491=14,"Дипломант II степени",IF(G1491=13,"Дипломант III степени","участник")))</f>
        <v>Дипломант I степени</v>
      </c>
    </row>
    <row r="1492" spans="1:8" x14ac:dyDescent="0.25">
      <c r="A1492" s="11">
        <v>1491</v>
      </c>
      <c r="B1492" s="14" t="s">
        <v>3693</v>
      </c>
      <c r="C1492" s="9" t="s">
        <v>700</v>
      </c>
      <c r="D1492" s="9">
        <v>38035</v>
      </c>
      <c r="E1492" s="9" t="s">
        <v>8326</v>
      </c>
      <c r="F1492" s="9" t="s">
        <v>10</v>
      </c>
      <c r="G1492" s="9">
        <v>15</v>
      </c>
      <c r="H1492" s="9" t="str">
        <f>IF(G1492=15,"Дипломант I степени",IF(G1492=14,"Дипломант II степени",IF(G1492=13,"Дипломант III степени","участник")))</f>
        <v>Дипломант I степени</v>
      </c>
    </row>
    <row r="1493" spans="1:8" x14ac:dyDescent="0.25">
      <c r="A1493" s="11">
        <v>1492</v>
      </c>
      <c r="B1493" s="14" t="s">
        <v>3695</v>
      </c>
      <c r="C1493" s="9" t="s">
        <v>1187</v>
      </c>
      <c r="D1493" s="9">
        <v>38037</v>
      </c>
      <c r="E1493" s="9" t="s">
        <v>6</v>
      </c>
      <c r="F1493" s="9" t="s">
        <v>16</v>
      </c>
      <c r="G1493" s="9">
        <v>15</v>
      </c>
      <c r="H1493" s="9" t="str">
        <f>IF(G1493=15,"Дипломант I степени",IF(G1493=14,"Дипломант II степени",IF(G1493=13,"Дипломант III степени","участник")))</f>
        <v>Дипломант I степени</v>
      </c>
    </row>
    <row r="1494" spans="1:8" x14ac:dyDescent="0.25">
      <c r="A1494" s="11">
        <v>1493</v>
      </c>
      <c r="B1494" s="14" t="s">
        <v>3696</v>
      </c>
      <c r="C1494" s="9" t="s">
        <v>1187</v>
      </c>
      <c r="D1494" s="9">
        <v>38037</v>
      </c>
      <c r="E1494" s="9" t="s">
        <v>8326</v>
      </c>
      <c r="F1494" s="9" t="s">
        <v>12</v>
      </c>
      <c r="G1494" s="9">
        <v>15</v>
      </c>
      <c r="H1494" s="9" t="str">
        <f>IF(G1494=15,"Дипломант I степени",IF(G1494=14,"Дипломант II степени",IF(G1494=13,"Дипломант III степени","участник")))</f>
        <v>Дипломант I степени</v>
      </c>
    </row>
    <row r="1495" spans="1:8" x14ac:dyDescent="0.25">
      <c r="A1495" s="11">
        <v>1494</v>
      </c>
      <c r="B1495" s="14" t="s">
        <v>3696</v>
      </c>
      <c r="C1495" s="9" t="s">
        <v>1187</v>
      </c>
      <c r="D1495" s="9">
        <v>38037</v>
      </c>
      <c r="E1495" s="9" t="s">
        <v>6</v>
      </c>
      <c r="F1495" s="9" t="s">
        <v>12</v>
      </c>
      <c r="G1495" s="9">
        <v>15</v>
      </c>
      <c r="H1495" s="9" t="str">
        <f>IF(G1495=15,"Дипломант I степени",IF(G1495=14,"Дипломант II степени",IF(G1495=13,"Дипломант III степени","участник")))</f>
        <v>Дипломант I степени</v>
      </c>
    </row>
    <row r="1496" spans="1:8" x14ac:dyDescent="0.25">
      <c r="A1496" s="11">
        <v>1495</v>
      </c>
      <c r="B1496" s="14" t="s">
        <v>3700</v>
      </c>
      <c r="C1496" s="9" t="s">
        <v>1186</v>
      </c>
      <c r="D1496" s="9">
        <v>38038</v>
      </c>
      <c r="E1496" s="9" t="s">
        <v>8</v>
      </c>
      <c r="F1496" s="9" t="s">
        <v>7</v>
      </c>
      <c r="G1496" s="9">
        <v>15</v>
      </c>
      <c r="H1496" s="9" t="str">
        <f>IF(G1496=15,"Дипломант I степени",IF(G1496=14,"Дипломант II степени",IF(G1496=13,"Дипломант III степени","участник")))</f>
        <v>Дипломант I степени</v>
      </c>
    </row>
    <row r="1497" spans="1:8" x14ac:dyDescent="0.25">
      <c r="A1497" s="11">
        <v>1496</v>
      </c>
      <c r="B1497" s="14" t="s">
        <v>3711</v>
      </c>
      <c r="C1497" s="9" t="s">
        <v>1185</v>
      </c>
      <c r="D1497" s="9">
        <v>38039</v>
      </c>
      <c r="E1497" s="9" t="s">
        <v>8326</v>
      </c>
      <c r="F1497" s="9" t="s">
        <v>12</v>
      </c>
      <c r="G1497" s="9">
        <v>15</v>
      </c>
      <c r="H1497" s="9" t="str">
        <f>IF(G1497=15,"Дипломант I степени",IF(G1497=14,"Дипломант II степени",IF(G1497=13,"Дипломант III степени","участник")))</f>
        <v>Дипломант I степени</v>
      </c>
    </row>
    <row r="1498" spans="1:8" x14ac:dyDescent="0.25">
      <c r="A1498" s="11">
        <v>1497</v>
      </c>
      <c r="B1498" s="14" t="s">
        <v>3712</v>
      </c>
      <c r="C1498" s="9" t="s">
        <v>1185</v>
      </c>
      <c r="D1498" s="9">
        <v>38039</v>
      </c>
      <c r="E1498" s="9" t="s">
        <v>6</v>
      </c>
      <c r="F1498" s="9" t="s">
        <v>12</v>
      </c>
      <c r="G1498" s="9">
        <v>15</v>
      </c>
      <c r="H1498" s="9" t="str">
        <f>IF(G1498=15,"Дипломант I степени",IF(G1498=14,"Дипломант II степени",IF(G1498=13,"Дипломант III степени","участник")))</f>
        <v>Дипломант I степени</v>
      </c>
    </row>
    <row r="1499" spans="1:8" x14ac:dyDescent="0.25">
      <c r="A1499" s="11">
        <v>1498</v>
      </c>
      <c r="B1499" s="14" t="s">
        <v>3713</v>
      </c>
      <c r="C1499" s="9" t="s">
        <v>1184</v>
      </c>
      <c r="D1499" s="9">
        <v>38040</v>
      </c>
      <c r="E1499" s="9" t="s">
        <v>8326</v>
      </c>
      <c r="F1499" s="9" t="s">
        <v>222</v>
      </c>
      <c r="G1499" s="9">
        <v>15</v>
      </c>
      <c r="H1499" s="9" t="str">
        <f>IF(G1499=15,"Дипломант I степени",IF(G1499=14,"Дипломант II степени",IF(G1499=13,"Дипломант III степени","участник")))</f>
        <v>Дипломант I степени</v>
      </c>
    </row>
    <row r="1500" spans="1:8" x14ac:dyDescent="0.25">
      <c r="A1500" s="11">
        <v>1499</v>
      </c>
      <c r="B1500" s="14" t="s">
        <v>3713</v>
      </c>
      <c r="C1500" s="9" t="s">
        <v>1184</v>
      </c>
      <c r="D1500" s="9">
        <v>38040</v>
      </c>
      <c r="E1500" s="9" t="s">
        <v>11</v>
      </c>
      <c r="F1500" s="9" t="s">
        <v>222</v>
      </c>
      <c r="G1500" s="9">
        <v>15</v>
      </c>
      <c r="H1500" s="9" t="str">
        <f>IF(G1500=15,"Дипломант I степени",IF(G1500=14,"Дипломант II степени",IF(G1500=13,"Дипломант III степени","участник")))</f>
        <v>Дипломант I степени</v>
      </c>
    </row>
    <row r="1501" spans="1:8" x14ac:dyDescent="0.25">
      <c r="A1501" s="11">
        <v>1500</v>
      </c>
      <c r="B1501" s="14" t="s">
        <v>3713</v>
      </c>
      <c r="C1501" s="9" t="s">
        <v>1184</v>
      </c>
      <c r="D1501" s="9">
        <v>38040</v>
      </c>
      <c r="E1501" s="9" t="s">
        <v>6</v>
      </c>
      <c r="F1501" s="9" t="s">
        <v>222</v>
      </c>
      <c r="G1501" s="9">
        <v>15</v>
      </c>
      <c r="H1501" s="9" t="str">
        <f>IF(G1501=15,"Дипломант I степени",IF(G1501=14,"Дипломант II степени",IF(G1501=13,"Дипломант III степени","участник")))</f>
        <v>Дипломант I степени</v>
      </c>
    </row>
    <row r="1502" spans="1:8" x14ac:dyDescent="0.25">
      <c r="A1502" s="11">
        <v>1501</v>
      </c>
      <c r="B1502" s="14" t="s">
        <v>3714</v>
      </c>
      <c r="C1502" s="9" t="s">
        <v>1183</v>
      </c>
      <c r="D1502" s="9">
        <v>38041</v>
      </c>
      <c r="E1502" s="9" t="s">
        <v>9</v>
      </c>
      <c r="F1502" s="9" t="s">
        <v>5</v>
      </c>
      <c r="G1502" s="9">
        <v>15</v>
      </c>
      <c r="H1502" s="9" t="str">
        <f>IF(G1502=15,"Дипломант I степени",IF(G1502=14,"Дипломант II степени",IF(G1502=13,"Дипломант III степени","участник")))</f>
        <v>Дипломант I степени</v>
      </c>
    </row>
    <row r="1503" spans="1:8" x14ac:dyDescent="0.25">
      <c r="A1503" s="11">
        <v>1502</v>
      </c>
      <c r="B1503" s="14" t="s">
        <v>3716</v>
      </c>
      <c r="C1503" s="9" t="s">
        <v>1182</v>
      </c>
      <c r="D1503" s="9">
        <v>38042</v>
      </c>
      <c r="E1503" s="9" t="s">
        <v>8</v>
      </c>
      <c r="F1503" s="9" t="s">
        <v>16</v>
      </c>
      <c r="G1503" s="9">
        <v>15</v>
      </c>
      <c r="H1503" s="9" t="str">
        <f>IF(G1503=15,"Дипломант I степени",IF(G1503=14,"Дипломант II степени",IF(G1503=13,"Дипломант III степени","участник")))</f>
        <v>Дипломант I степени</v>
      </c>
    </row>
    <row r="1504" spans="1:8" x14ac:dyDescent="0.25">
      <c r="A1504" s="11">
        <v>1503</v>
      </c>
      <c r="B1504" s="14" t="s">
        <v>3718</v>
      </c>
      <c r="C1504" s="9" t="s">
        <v>248</v>
      </c>
      <c r="D1504" s="9">
        <v>38043</v>
      </c>
      <c r="E1504" s="9" t="s">
        <v>11</v>
      </c>
      <c r="F1504" s="9" t="s">
        <v>15</v>
      </c>
      <c r="G1504" s="9">
        <v>15</v>
      </c>
      <c r="H1504" s="9" t="str">
        <f>IF(G1504=15,"Дипломант I степени",IF(G1504=14,"Дипломант II степени",IF(G1504=13,"Дипломант III степени","участник")))</f>
        <v>Дипломант I степени</v>
      </c>
    </row>
    <row r="1505" spans="1:8" x14ac:dyDescent="0.25">
      <c r="A1505" s="11">
        <v>1504</v>
      </c>
      <c r="B1505" s="14" t="s">
        <v>3725</v>
      </c>
      <c r="C1505" s="9" t="s">
        <v>1074</v>
      </c>
      <c r="D1505" s="9">
        <v>38047</v>
      </c>
      <c r="E1505" s="9" t="s">
        <v>8326</v>
      </c>
      <c r="F1505" s="9" t="s">
        <v>5</v>
      </c>
      <c r="G1505" s="9">
        <v>15</v>
      </c>
      <c r="H1505" s="9" t="str">
        <f>IF(G1505=15,"Дипломант I степени",IF(G1505=14,"Дипломант II степени",IF(G1505=13,"Дипломант III степени","участник")))</f>
        <v>Дипломант I степени</v>
      </c>
    </row>
    <row r="1506" spans="1:8" x14ac:dyDescent="0.25">
      <c r="A1506" s="11">
        <v>1505</v>
      </c>
      <c r="B1506" s="14" t="s">
        <v>3727</v>
      </c>
      <c r="C1506" s="9" t="s">
        <v>1074</v>
      </c>
      <c r="D1506" s="9">
        <v>38047</v>
      </c>
      <c r="E1506" s="9" t="s">
        <v>6</v>
      </c>
      <c r="F1506" s="9" t="s">
        <v>7</v>
      </c>
      <c r="G1506" s="9">
        <v>15</v>
      </c>
      <c r="H1506" s="9" t="str">
        <f>IF(G1506=15,"Дипломант I степени",IF(G1506=14,"Дипломант II степени",IF(G1506=13,"Дипломант III степени","участник")))</f>
        <v>Дипломант I степени</v>
      </c>
    </row>
    <row r="1507" spans="1:8" x14ac:dyDescent="0.25">
      <c r="A1507" s="11">
        <v>1506</v>
      </c>
      <c r="B1507" s="14" t="s">
        <v>3732</v>
      </c>
      <c r="C1507" s="9" t="s">
        <v>1181</v>
      </c>
      <c r="D1507" s="9">
        <v>38057</v>
      </c>
      <c r="E1507" s="9" t="s">
        <v>11</v>
      </c>
      <c r="F1507" s="9" t="s">
        <v>7</v>
      </c>
      <c r="G1507" s="9">
        <v>15</v>
      </c>
      <c r="H1507" s="9" t="str">
        <f>IF(G1507=15,"Дипломант I степени",IF(G1507=14,"Дипломант II степени",IF(G1507=13,"Дипломант III степени","участник")))</f>
        <v>Дипломант I степени</v>
      </c>
    </row>
    <row r="1508" spans="1:8" x14ac:dyDescent="0.25">
      <c r="A1508" s="11">
        <v>1507</v>
      </c>
      <c r="B1508" s="14" t="s">
        <v>3732</v>
      </c>
      <c r="C1508" s="9" t="s">
        <v>1181</v>
      </c>
      <c r="D1508" s="9">
        <v>38057</v>
      </c>
      <c r="E1508" s="9" t="s">
        <v>6</v>
      </c>
      <c r="F1508" s="9" t="s">
        <v>7</v>
      </c>
      <c r="G1508" s="9">
        <v>15</v>
      </c>
      <c r="H1508" s="9" t="str">
        <f>IF(G1508=15,"Дипломант I степени",IF(G1508=14,"Дипломант II степени",IF(G1508=13,"Дипломант III степени","участник")))</f>
        <v>Дипломант I степени</v>
      </c>
    </row>
    <row r="1509" spans="1:8" x14ac:dyDescent="0.25">
      <c r="A1509" s="11">
        <v>1508</v>
      </c>
      <c r="B1509" s="14" t="s">
        <v>3743</v>
      </c>
      <c r="C1509" s="9" t="s">
        <v>1180</v>
      </c>
      <c r="D1509" s="9">
        <v>38065</v>
      </c>
      <c r="E1509" s="9" t="s">
        <v>8326</v>
      </c>
      <c r="F1509" s="9" t="s">
        <v>12</v>
      </c>
      <c r="G1509" s="9">
        <v>15</v>
      </c>
      <c r="H1509" s="9" t="str">
        <f>IF(G1509=15,"Дипломант I степени",IF(G1509=14,"Дипломант II степени",IF(G1509=13,"Дипломант III степени","участник")))</f>
        <v>Дипломант I степени</v>
      </c>
    </row>
    <row r="1510" spans="1:8" x14ac:dyDescent="0.25">
      <c r="A1510" s="11">
        <v>1509</v>
      </c>
      <c r="B1510" s="14" t="s">
        <v>3744</v>
      </c>
      <c r="C1510" s="9" t="s">
        <v>1180</v>
      </c>
      <c r="D1510" s="9">
        <v>38065</v>
      </c>
      <c r="E1510" s="9" t="s">
        <v>9</v>
      </c>
      <c r="F1510" s="9" t="s">
        <v>12</v>
      </c>
      <c r="G1510" s="9">
        <v>15</v>
      </c>
      <c r="H1510" s="9" t="str">
        <f>IF(G1510=15,"Дипломант I степени",IF(G1510=14,"Дипломант II степени",IF(G1510=13,"Дипломант III степени","участник")))</f>
        <v>Дипломант I степени</v>
      </c>
    </row>
    <row r="1511" spans="1:8" x14ac:dyDescent="0.25">
      <c r="A1511" s="11">
        <v>1510</v>
      </c>
      <c r="B1511" s="14" t="s">
        <v>3747</v>
      </c>
      <c r="C1511" s="9" t="s">
        <v>1179</v>
      </c>
      <c r="D1511" s="9">
        <v>38067</v>
      </c>
      <c r="E1511" s="9" t="s">
        <v>6</v>
      </c>
      <c r="F1511" s="9" t="s">
        <v>12</v>
      </c>
      <c r="G1511" s="9">
        <v>15</v>
      </c>
      <c r="H1511" s="9" t="str">
        <f>IF(G1511=15,"Дипломант I степени",IF(G1511=14,"Дипломант II степени",IF(G1511=13,"Дипломант III степени","участник")))</f>
        <v>Дипломант I степени</v>
      </c>
    </row>
    <row r="1512" spans="1:8" x14ac:dyDescent="0.25">
      <c r="A1512" s="11">
        <v>1511</v>
      </c>
      <c r="B1512" s="14" t="s">
        <v>3748</v>
      </c>
      <c r="C1512" s="9" t="s">
        <v>188</v>
      </c>
      <c r="D1512" s="9">
        <v>38068</v>
      </c>
      <c r="E1512" s="9" t="s">
        <v>9</v>
      </c>
      <c r="F1512" s="9" t="s">
        <v>7</v>
      </c>
      <c r="G1512" s="9">
        <v>15</v>
      </c>
      <c r="H1512" s="9" t="str">
        <f>IF(G1512=15,"Дипломант I степени",IF(G1512=14,"Дипломант II степени",IF(G1512=13,"Дипломант III степени","участник")))</f>
        <v>Дипломант I степени</v>
      </c>
    </row>
    <row r="1513" spans="1:8" x14ac:dyDescent="0.25">
      <c r="A1513" s="11">
        <v>1512</v>
      </c>
      <c r="B1513" s="14" t="s">
        <v>3748</v>
      </c>
      <c r="C1513" s="9" t="s">
        <v>188</v>
      </c>
      <c r="D1513" s="9">
        <v>38068</v>
      </c>
      <c r="E1513" s="9" t="s">
        <v>11</v>
      </c>
      <c r="F1513" s="9" t="s">
        <v>7</v>
      </c>
      <c r="G1513" s="9">
        <v>15</v>
      </c>
      <c r="H1513" s="9" t="str">
        <f>IF(G1513=15,"Дипломант I степени",IF(G1513=14,"Дипломант II степени",IF(G1513=13,"Дипломант III степени","участник")))</f>
        <v>Дипломант I степени</v>
      </c>
    </row>
    <row r="1514" spans="1:8" x14ac:dyDescent="0.25">
      <c r="A1514" s="11">
        <v>1513</v>
      </c>
      <c r="B1514" s="14" t="s">
        <v>3748</v>
      </c>
      <c r="C1514" s="9" t="s">
        <v>188</v>
      </c>
      <c r="D1514" s="9">
        <v>38068</v>
      </c>
      <c r="E1514" s="9" t="s">
        <v>6</v>
      </c>
      <c r="F1514" s="9" t="s">
        <v>7</v>
      </c>
      <c r="G1514" s="9">
        <v>15</v>
      </c>
      <c r="H1514" s="9" t="str">
        <f>IF(G1514=15,"Дипломант I степени",IF(G1514=14,"Дипломант II степени",IF(G1514=13,"Дипломант III степени","участник")))</f>
        <v>Дипломант I степени</v>
      </c>
    </row>
    <row r="1515" spans="1:8" x14ac:dyDescent="0.25">
      <c r="A1515" s="11">
        <v>1514</v>
      </c>
      <c r="B1515" s="14" t="s">
        <v>3748</v>
      </c>
      <c r="C1515" s="9" t="s">
        <v>188</v>
      </c>
      <c r="D1515" s="9">
        <v>38068</v>
      </c>
      <c r="E1515" s="9" t="s">
        <v>8</v>
      </c>
      <c r="F1515" s="9" t="s">
        <v>7</v>
      </c>
      <c r="G1515" s="9">
        <v>15</v>
      </c>
      <c r="H1515" s="9" t="str">
        <f>IF(G1515=15,"Дипломант I степени",IF(G1515=14,"Дипломант II степени",IF(G1515=13,"Дипломант III степени","участник")))</f>
        <v>Дипломант I степени</v>
      </c>
    </row>
    <row r="1516" spans="1:8" x14ac:dyDescent="0.25">
      <c r="A1516" s="11">
        <v>1515</v>
      </c>
      <c r="B1516" s="14" t="s">
        <v>3757</v>
      </c>
      <c r="C1516" s="9" t="s">
        <v>1178</v>
      </c>
      <c r="D1516" s="9">
        <v>38070</v>
      </c>
      <c r="E1516" s="9" t="s">
        <v>8326</v>
      </c>
      <c r="F1516" s="9" t="s">
        <v>222</v>
      </c>
      <c r="G1516" s="9">
        <v>15</v>
      </c>
      <c r="H1516" s="9" t="str">
        <f>IF(G1516=15,"Дипломант I степени",IF(G1516=14,"Дипломант II степени",IF(G1516=13,"Дипломант III степени","участник")))</f>
        <v>Дипломант I степени</v>
      </c>
    </row>
    <row r="1517" spans="1:8" x14ac:dyDescent="0.25">
      <c r="A1517" s="11">
        <v>1516</v>
      </c>
      <c r="B1517" s="14" t="s">
        <v>3757</v>
      </c>
      <c r="C1517" s="9" t="s">
        <v>1178</v>
      </c>
      <c r="D1517" s="9">
        <v>38070</v>
      </c>
      <c r="E1517" s="9" t="s">
        <v>11</v>
      </c>
      <c r="F1517" s="9" t="s">
        <v>222</v>
      </c>
      <c r="G1517" s="9">
        <v>15</v>
      </c>
      <c r="H1517" s="9" t="str">
        <f>IF(G1517=15,"Дипломант I степени",IF(G1517=14,"Дипломант II степени",IF(G1517=13,"Дипломант III степени","участник")))</f>
        <v>Дипломант I степени</v>
      </c>
    </row>
    <row r="1518" spans="1:8" x14ac:dyDescent="0.25">
      <c r="A1518" s="11">
        <v>1517</v>
      </c>
      <c r="B1518" s="14" t="s">
        <v>3760</v>
      </c>
      <c r="C1518" s="9" t="s">
        <v>1177</v>
      </c>
      <c r="D1518" s="9">
        <v>38074</v>
      </c>
      <c r="E1518" s="9" t="s">
        <v>6</v>
      </c>
      <c r="F1518" s="9" t="s">
        <v>16</v>
      </c>
      <c r="G1518" s="9">
        <v>15</v>
      </c>
      <c r="H1518" s="9" t="str">
        <f>IF(G1518=15,"Дипломант I степени",IF(G1518=14,"Дипломант II степени",IF(G1518=13,"Дипломант III степени","участник")))</f>
        <v>Дипломант I степени</v>
      </c>
    </row>
    <row r="1519" spans="1:8" x14ac:dyDescent="0.25">
      <c r="A1519" s="11">
        <v>1518</v>
      </c>
      <c r="B1519" s="14" t="s">
        <v>3761</v>
      </c>
      <c r="C1519" s="9" t="s">
        <v>1177</v>
      </c>
      <c r="D1519" s="9">
        <v>38074</v>
      </c>
      <c r="E1519" s="9" t="s">
        <v>8326</v>
      </c>
      <c r="F1519" s="9" t="s">
        <v>16</v>
      </c>
      <c r="G1519" s="9">
        <v>15</v>
      </c>
      <c r="H1519" s="9" t="str">
        <f>IF(G1519=15,"Дипломант I степени",IF(G1519=14,"Дипломант II степени",IF(G1519=13,"Дипломант III степени","участник")))</f>
        <v>Дипломант I степени</v>
      </c>
    </row>
    <row r="1520" spans="1:8" x14ac:dyDescent="0.25">
      <c r="A1520" s="11">
        <v>1519</v>
      </c>
      <c r="B1520" s="14" t="s">
        <v>3763</v>
      </c>
      <c r="C1520" s="9" t="s">
        <v>1177</v>
      </c>
      <c r="D1520" s="9">
        <v>38074</v>
      </c>
      <c r="E1520" s="9" t="s">
        <v>6</v>
      </c>
      <c r="F1520" s="9" t="s">
        <v>16</v>
      </c>
      <c r="G1520" s="9">
        <v>15</v>
      </c>
      <c r="H1520" s="9" t="str">
        <f>IF(G1520=15,"Дипломант I степени",IF(G1520=14,"Дипломант II степени",IF(G1520=13,"Дипломант III степени","участник")))</f>
        <v>Дипломант I степени</v>
      </c>
    </row>
    <row r="1521" spans="1:8" x14ac:dyDescent="0.25">
      <c r="A1521" s="11">
        <v>1520</v>
      </c>
      <c r="B1521" s="14" t="s">
        <v>7627</v>
      </c>
      <c r="C1521" s="9" t="s">
        <v>1176</v>
      </c>
      <c r="D1521" s="9">
        <v>38075</v>
      </c>
      <c r="E1521" s="9" t="s">
        <v>9</v>
      </c>
      <c r="F1521" s="9" t="s">
        <v>15</v>
      </c>
      <c r="G1521" s="9">
        <v>15</v>
      </c>
      <c r="H1521" s="9" t="str">
        <f>IF(G1521=15,"Дипломант I степени",IF(G1521=14,"Дипломант II степени",IF(G1521=13,"Дипломант III степени","участник")))</f>
        <v>Дипломант I степени</v>
      </c>
    </row>
    <row r="1522" spans="1:8" x14ac:dyDescent="0.25">
      <c r="A1522" s="11">
        <v>1521</v>
      </c>
      <c r="B1522" s="14" t="s">
        <v>3766</v>
      </c>
      <c r="C1522" s="9" t="s">
        <v>1175</v>
      </c>
      <c r="D1522" s="9">
        <v>38079</v>
      </c>
      <c r="E1522" s="9" t="s">
        <v>8326</v>
      </c>
      <c r="F1522" s="9" t="s">
        <v>5</v>
      </c>
      <c r="G1522" s="9">
        <v>15</v>
      </c>
      <c r="H1522" s="9" t="str">
        <f>IF(G1522=15,"Дипломант I степени",IF(G1522=14,"Дипломант II степени",IF(G1522=13,"Дипломант III степени","участник")))</f>
        <v>Дипломант I степени</v>
      </c>
    </row>
    <row r="1523" spans="1:8" x14ac:dyDescent="0.25">
      <c r="A1523" s="11">
        <v>1522</v>
      </c>
      <c r="B1523" s="14" t="s">
        <v>3768</v>
      </c>
      <c r="C1523" s="9" t="s">
        <v>913</v>
      </c>
      <c r="D1523" s="9">
        <v>38081</v>
      </c>
      <c r="E1523" s="9" t="s">
        <v>6</v>
      </c>
      <c r="F1523" s="9" t="s">
        <v>16</v>
      </c>
      <c r="G1523" s="9">
        <v>15</v>
      </c>
      <c r="H1523" s="9" t="str">
        <f>IF(G1523=15,"Дипломант I степени",IF(G1523=14,"Дипломант II степени",IF(G1523=13,"Дипломант III степени","участник")))</f>
        <v>Дипломант I степени</v>
      </c>
    </row>
    <row r="1524" spans="1:8" x14ac:dyDescent="0.25">
      <c r="A1524" s="11">
        <v>1523</v>
      </c>
      <c r="B1524" s="14" t="s">
        <v>3770</v>
      </c>
      <c r="C1524" s="9" t="s">
        <v>1174</v>
      </c>
      <c r="D1524" s="9">
        <v>38084</v>
      </c>
      <c r="E1524" s="9" t="s">
        <v>8326</v>
      </c>
      <c r="F1524" s="9" t="s">
        <v>12</v>
      </c>
      <c r="G1524" s="9">
        <v>15</v>
      </c>
      <c r="H1524" s="9" t="str">
        <f>IF(G1524=15,"Дипломант I степени",IF(G1524=14,"Дипломант II степени",IF(G1524=13,"Дипломант III степени","участник")))</f>
        <v>Дипломант I степени</v>
      </c>
    </row>
    <row r="1525" spans="1:8" x14ac:dyDescent="0.25">
      <c r="A1525" s="11">
        <v>1524</v>
      </c>
      <c r="B1525" s="14" t="s">
        <v>3770</v>
      </c>
      <c r="C1525" s="9" t="s">
        <v>1174</v>
      </c>
      <c r="D1525" s="9">
        <v>38084</v>
      </c>
      <c r="E1525" s="9" t="s">
        <v>9</v>
      </c>
      <c r="F1525" s="9" t="s">
        <v>12</v>
      </c>
      <c r="G1525" s="9">
        <v>15</v>
      </c>
      <c r="H1525" s="9" t="str">
        <f>IF(G1525=15,"Дипломант I степени",IF(G1525=14,"Дипломант II степени",IF(G1525=13,"Дипломант III степени","участник")))</f>
        <v>Дипломант I степени</v>
      </c>
    </row>
    <row r="1526" spans="1:8" x14ac:dyDescent="0.25">
      <c r="A1526" s="11">
        <v>1525</v>
      </c>
      <c r="B1526" s="14" t="s">
        <v>3770</v>
      </c>
      <c r="C1526" s="9" t="s">
        <v>1174</v>
      </c>
      <c r="D1526" s="9">
        <v>38084</v>
      </c>
      <c r="E1526" s="9" t="s">
        <v>11</v>
      </c>
      <c r="F1526" s="9" t="s">
        <v>12</v>
      </c>
      <c r="G1526" s="9">
        <v>15</v>
      </c>
      <c r="H1526" s="9" t="str">
        <f>IF(G1526=15,"Дипломант I степени",IF(G1526=14,"Дипломант II степени",IF(G1526=13,"Дипломант III степени","участник")))</f>
        <v>Дипломант I степени</v>
      </c>
    </row>
    <row r="1527" spans="1:8" x14ac:dyDescent="0.25">
      <c r="A1527" s="11">
        <v>1526</v>
      </c>
      <c r="B1527" s="14" t="s">
        <v>3770</v>
      </c>
      <c r="C1527" s="9" t="s">
        <v>1174</v>
      </c>
      <c r="D1527" s="9">
        <v>38084</v>
      </c>
      <c r="E1527" s="9" t="s">
        <v>6</v>
      </c>
      <c r="F1527" s="9" t="s">
        <v>12</v>
      </c>
      <c r="G1527" s="9">
        <v>15</v>
      </c>
      <c r="H1527" s="9" t="str">
        <f>IF(G1527=15,"Дипломант I степени",IF(G1527=14,"Дипломант II степени",IF(G1527=13,"Дипломант III степени","участник")))</f>
        <v>Дипломант I степени</v>
      </c>
    </row>
    <row r="1528" spans="1:8" x14ac:dyDescent="0.25">
      <c r="A1528" s="11">
        <v>1527</v>
      </c>
      <c r="B1528" s="14" t="s">
        <v>3771</v>
      </c>
      <c r="C1528" s="9" t="s">
        <v>1173</v>
      </c>
      <c r="D1528" s="9">
        <v>38085</v>
      </c>
      <c r="E1528" s="9" t="s">
        <v>11</v>
      </c>
      <c r="F1528" s="9" t="s">
        <v>222</v>
      </c>
      <c r="G1528" s="9">
        <v>15</v>
      </c>
      <c r="H1528" s="9" t="str">
        <f>IF(G1528=15,"Дипломант I степени",IF(G1528=14,"Дипломант II степени",IF(G1528=13,"Дипломант III степени","участник")))</f>
        <v>Дипломант I степени</v>
      </c>
    </row>
    <row r="1529" spans="1:8" x14ac:dyDescent="0.25">
      <c r="A1529" s="11">
        <v>1528</v>
      </c>
      <c r="B1529" s="14" t="s">
        <v>3772</v>
      </c>
      <c r="C1529" s="9" t="s">
        <v>1173</v>
      </c>
      <c r="D1529" s="9">
        <v>38085</v>
      </c>
      <c r="E1529" s="9" t="s">
        <v>11</v>
      </c>
      <c r="F1529" s="9" t="s">
        <v>222</v>
      </c>
      <c r="G1529" s="9">
        <v>15</v>
      </c>
      <c r="H1529" s="9" t="str">
        <f>IF(G1529=15,"Дипломант I степени",IF(G1529=14,"Дипломант II степени",IF(G1529=13,"Дипломант III степени","участник")))</f>
        <v>Дипломант I степени</v>
      </c>
    </row>
    <row r="1530" spans="1:8" x14ac:dyDescent="0.25">
      <c r="A1530" s="11">
        <v>1529</v>
      </c>
      <c r="B1530" s="14" t="s">
        <v>3773</v>
      </c>
      <c r="C1530" s="9" t="s">
        <v>1173</v>
      </c>
      <c r="D1530" s="9">
        <v>38085</v>
      </c>
      <c r="E1530" s="9" t="s">
        <v>11</v>
      </c>
      <c r="F1530" s="9" t="s">
        <v>222</v>
      </c>
      <c r="G1530" s="9">
        <v>15</v>
      </c>
      <c r="H1530" s="9" t="str">
        <f>IF(G1530=15,"Дипломант I степени",IF(G1530=14,"Дипломант II степени",IF(G1530=13,"Дипломант III степени","участник")))</f>
        <v>Дипломант I степени</v>
      </c>
    </row>
    <row r="1531" spans="1:8" x14ac:dyDescent="0.25">
      <c r="A1531" s="11">
        <v>1530</v>
      </c>
      <c r="B1531" s="15" t="s">
        <v>7931</v>
      </c>
      <c r="C1531" s="9" t="s">
        <v>7932</v>
      </c>
      <c r="D1531" s="9">
        <v>38088</v>
      </c>
      <c r="E1531" s="9" t="s">
        <v>6</v>
      </c>
      <c r="F1531" s="9" t="s">
        <v>16</v>
      </c>
      <c r="G1531" s="9">
        <v>15</v>
      </c>
      <c r="H1531" s="9" t="str">
        <f>IF(G1531=15,"Дипломант I степени",IF(G1531=14,"Дипломант II степени",IF(G1531=13,"Дипломант III степени","участник")))</f>
        <v>Дипломант I степени</v>
      </c>
    </row>
    <row r="1532" spans="1:8" x14ac:dyDescent="0.25">
      <c r="A1532" s="11">
        <v>1531</v>
      </c>
      <c r="B1532" s="15" t="s">
        <v>7931</v>
      </c>
      <c r="C1532" s="9" t="s">
        <v>7932</v>
      </c>
      <c r="D1532" s="9">
        <v>38088</v>
      </c>
      <c r="E1532" s="9" t="s">
        <v>8326</v>
      </c>
      <c r="F1532" s="9" t="s">
        <v>16</v>
      </c>
      <c r="G1532" s="9">
        <v>15</v>
      </c>
      <c r="H1532" s="9" t="str">
        <f>IF(G1532=15,"Дипломант I степени",IF(G1532=14,"Дипломант II степени",IF(G1532=13,"Дипломант III степени","участник")))</f>
        <v>Дипломант I степени</v>
      </c>
    </row>
    <row r="1533" spans="1:8" x14ac:dyDescent="0.25">
      <c r="A1533" s="11">
        <v>1532</v>
      </c>
      <c r="B1533" s="15" t="s">
        <v>7933</v>
      </c>
      <c r="C1533" s="9" t="s">
        <v>7934</v>
      </c>
      <c r="D1533" s="9">
        <v>38096</v>
      </c>
      <c r="E1533" s="9" t="s">
        <v>8</v>
      </c>
      <c r="F1533" s="9" t="s">
        <v>16</v>
      </c>
      <c r="G1533" s="9">
        <v>15</v>
      </c>
      <c r="H1533" s="9" t="str">
        <f>IF(G1533=15,"Дипломант I степени",IF(G1533=14,"Дипломант II степени",IF(G1533=13,"Дипломант III степени","участник")))</f>
        <v>Дипломант I степени</v>
      </c>
    </row>
    <row r="1534" spans="1:8" x14ac:dyDescent="0.25">
      <c r="A1534" s="11">
        <v>1533</v>
      </c>
      <c r="B1534" s="14" t="s">
        <v>3787</v>
      </c>
      <c r="C1534" s="9" t="s">
        <v>1172</v>
      </c>
      <c r="D1534" s="9">
        <v>38102</v>
      </c>
      <c r="E1534" s="9" t="s">
        <v>11</v>
      </c>
      <c r="F1534" s="9" t="s">
        <v>15</v>
      </c>
      <c r="G1534" s="9">
        <v>15</v>
      </c>
      <c r="H1534" s="9" t="str">
        <f>IF(G1534=15,"Дипломант I степени",IF(G1534=14,"Дипломант II степени",IF(G1534=13,"Дипломант III степени","участник")))</f>
        <v>Дипломант I степени</v>
      </c>
    </row>
    <row r="1535" spans="1:8" x14ac:dyDescent="0.25">
      <c r="A1535" s="11">
        <v>1534</v>
      </c>
      <c r="B1535" s="14" t="s">
        <v>3790</v>
      </c>
      <c r="C1535" s="9" t="s">
        <v>1171</v>
      </c>
      <c r="D1535" s="9">
        <v>38108</v>
      </c>
      <c r="E1535" s="9" t="s">
        <v>8326</v>
      </c>
      <c r="F1535" s="9" t="s">
        <v>5</v>
      </c>
      <c r="G1535" s="9">
        <v>15</v>
      </c>
      <c r="H1535" s="9" t="str">
        <f>IF(G1535=15,"Дипломант I степени",IF(G1535=14,"Дипломант II степени",IF(G1535=13,"Дипломант III степени","участник")))</f>
        <v>Дипломант I степени</v>
      </c>
    </row>
    <row r="1536" spans="1:8" x14ac:dyDescent="0.25">
      <c r="A1536" s="11">
        <v>1535</v>
      </c>
      <c r="B1536" s="14" t="s">
        <v>3790</v>
      </c>
      <c r="C1536" s="9" t="s">
        <v>1171</v>
      </c>
      <c r="D1536" s="9">
        <v>38108</v>
      </c>
      <c r="E1536" s="9" t="s">
        <v>9</v>
      </c>
      <c r="F1536" s="9" t="s">
        <v>5</v>
      </c>
      <c r="G1536" s="9">
        <v>15</v>
      </c>
      <c r="H1536" s="9" t="str">
        <f>IF(G1536=15,"Дипломант I степени",IF(G1536=14,"Дипломант II степени",IF(G1536=13,"Дипломант III степени","участник")))</f>
        <v>Дипломант I степени</v>
      </c>
    </row>
    <row r="1537" spans="1:8" x14ac:dyDescent="0.25">
      <c r="A1537" s="11">
        <v>1536</v>
      </c>
      <c r="B1537" s="14" t="s">
        <v>3793</v>
      </c>
      <c r="C1537" s="9" t="s">
        <v>1170</v>
      </c>
      <c r="D1537" s="9">
        <v>38111</v>
      </c>
      <c r="E1537" s="9" t="s">
        <v>6</v>
      </c>
      <c r="F1537" s="9" t="s">
        <v>7</v>
      </c>
      <c r="G1537" s="9">
        <v>15</v>
      </c>
      <c r="H1537" s="9" t="str">
        <f>IF(G1537=15,"Дипломант I степени",IF(G1537=14,"Дипломант II степени",IF(G1537=13,"Дипломант III степени","участник")))</f>
        <v>Дипломант I степени</v>
      </c>
    </row>
    <row r="1538" spans="1:8" x14ac:dyDescent="0.25">
      <c r="A1538" s="11">
        <v>1537</v>
      </c>
      <c r="B1538" s="14" t="s">
        <v>3795</v>
      </c>
      <c r="C1538" s="9" t="s">
        <v>1169</v>
      </c>
      <c r="D1538" s="9">
        <v>38113</v>
      </c>
      <c r="E1538" s="9" t="s">
        <v>8326</v>
      </c>
      <c r="F1538" s="9" t="s">
        <v>222</v>
      </c>
      <c r="G1538" s="9">
        <v>15</v>
      </c>
      <c r="H1538" s="9" t="str">
        <f>IF(G1538=15,"Дипломант I степени",IF(G1538=14,"Дипломант II степени",IF(G1538=13,"Дипломант III степени","участник")))</f>
        <v>Дипломант I степени</v>
      </c>
    </row>
    <row r="1539" spans="1:8" x14ac:dyDescent="0.25">
      <c r="A1539" s="11">
        <v>1538</v>
      </c>
      <c r="B1539" s="14" t="s">
        <v>3796</v>
      </c>
      <c r="C1539" s="9" t="s">
        <v>1169</v>
      </c>
      <c r="D1539" s="9">
        <v>38113</v>
      </c>
      <c r="E1539" s="9" t="s">
        <v>8326</v>
      </c>
      <c r="F1539" s="9" t="s">
        <v>222</v>
      </c>
      <c r="G1539" s="9">
        <v>15</v>
      </c>
      <c r="H1539" s="9" t="str">
        <f>IF(G1539=15,"Дипломант I степени",IF(G1539=14,"Дипломант II степени",IF(G1539=13,"Дипломант III степени","участник")))</f>
        <v>Дипломант I степени</v>
      </c>
    </row>
    <row r="1540" spans="1:8" x14ac:dyDescent="0.25">
      <c r="A1540" s="11">
        <v>1539</v>
      </c>
      <c r="B1540" s="14" t="s">
        <v>1835</v>
      </c>
      <c r="C1540" s="9" t="s">
        <v>1168</v>
      </c>
      <c r="D1540" s="9">
        <v>38117</v>
      </c>
      <c r="E1540" s="9" t="s">
        <v>8326</v>
      </c>
      <c r="F1540" s="9" t="s">
        <v>222</v>
      </c>
      <c r="G1540" s="9">
        <v>15</v>
      </c>
      <c r="H1540" s="9" t="str">
        <f>IF(G1540=15,"Дипломант I степени",IF(G1540=14,"Дипломант II степени",IF(G1540=13,"Дипломант III степени","участник")))</f>
        <v>Дипломант I степени</v>
      </c>
    </row>
    <row r="1541" spans="1:8" x14ac:dyDescent="0.25">
      <c r="A1541" s="11">
        <v>1540</v>
      </c>
      <c r="B1541" s="14" t="s">
        <v>1835</v>
      </c>
      <c r="C1541" s="9" t="s">
        <v>1168</v>
      </c>
      <c r="D1541" s="9">
        <v>38117</v>
      </c>
      <c r="E1541" s="9" t="s">
        <v>9</v>
      </c>
      <c r="F1541" s="9" t="s">
        <v>222</v>
      </c>
      <c r="G1541" s="9">
        <v>15</v>
      </c>
      <c r="H1541" s="9" t="str">
        <f>IF(G1541=15,"Дипломант I степени",IF(G1541=14,"Дипломант II степени",IF(G1541=13,"Дипломант III степени","участник")))</f>
        <v>Дипломант I степени</v>
      </c>
    </row>
    <row r="1542" spans="1:8" x14ac:dyDescent="0.25">
      <c r="A1542" s="11">
        <v>1541</v>
      </c>
      <c r="B1542" s="14" t="s">
        <v>1835</v>
      </c>
      <c r="C1542" s="9" t="s">
        <v>1168</v>
      </c>
      <c r="D1542" s="9">
        <v>38117</v>
      </c>
      <c r="E1542" s="9" t="s">
        <v>11</v>
      </c>
      <c r="F1542" s="9" t="s">
        <v>222</v>
      </c>
      <c r="G1542" s="9">
        <v>15</v>
      </c>
      <c r="H1542" s="9" t="str">
        <f>IF(G1542=15,"Дипломант I степени",IF(G1542=14,"Дипломант II степени",IF(G1542=13,"Дипломант III степени","участник")))</f>
        <v>Дипломант I степени</v>
      </c>
    </row>
    <row r="1543" spans="1:8" x14ac:dyDescent="0.25">
      <c r="A1543" s="11">
        <v>1542</v>
      </c>
      <c r="B1543" s="14" t="s">
        <v>1835</v>
      </c>
      <c r="C1543" s="9" t="s">
        <v>1168</v>
      </c>
      <c r="D1543" s="9">
        <v>38117</v>
      </c>
      <c r="E1543" s="9" t="s">
        <v>6</v>
      </c>
      <c r="F1543" s="9" t="s">
        <v>222</v>
      </c>
      <c r="G1543" s="9">
        <v>15</v>
      </c>
      <c r="H1543" s="9" t="str">
        <f>IF(G1543=15,"Дипломант I степени",IF(G1543=14,"Дипломант II степени",IF(G1543=13,"Дипломант III степени","участник")))</f>
        <v>Дипломант I степени</v>
      </c>
    </row>
    <row r="1544" spans="1:8" x14ac:dyDescent="0.25">
      <c r="A1544" s="11">
        <v>1543</v>
      </c>
      <c r="B1544" s="15" t="s">
        <v>7935</v>
      </c>
      <c r="C1544" s="9" t="s">
        <v>7936</v>
      </c>
      <c r="D1544" s="9">
        <v>38121</v>
      </c>
      <c r="E1544" s="9" t="s">
        <v>9</v>
      </c>
      <c r="F1544" s="9" t="s">
        <v>12</v>
      </c>
      <c r="G1544" s="9">
        <v>15</v>
      </c>
      <c r="H1544" s="9" t="str">
        <f>IF(G1544=15,"Дипломант I степени",IF(G1544=14,"Дипломант II степени",IF(G1544=13,"Дипломант III степени","участник")))</f>
        <v>Дипломант I степени</v>
      </c>
    </row>
    <row r="1545" spans="1:8" x14ac:dyDescent="0.25">
      <c r="A1545" s="11">
        <v>1544</v>
      </c>
      <c r="B1545" s="14" t="s">
        <v>3802</v>
      </c>
      <c r="C1545" s="9" t="s">
        <v>1167</v>
      </c>
      <c r="D1545" s="9">
        <v>38122</v>
      </c>
      <c r="E1545" s="9" t="s">
        <v>8326</v>
      </c>
      <c r="F1545" s="9" t="s">
        <v>15</v>
      </c>
      <c r="G1545" s="9">
        <v>15</v>
      </c>
      <c r="H1545" s="9" t="str">
        <f>IF(G1545=15,"Дипломант I степени",IF(G1545=14,"Дипломант II степени",IF(G1545=13,"Дипломант III степени","участник")))</f>
        <v>Дипломант I степени</v>
      </c>
    </row>
    <row r="1546" spans="1:8" x14ac:dyDescent="0.25">
      <c r="A1546" s="11">
        <v>1545</v>
      </c>
      <c r="B1546" s="15" t="s">
        <v>7937</v>
      </c>
      <c r="C1546" s="9" t="s">
        <v>7938</v>
      </c>
      <c r="D1546" s="9">
        <v>38126</v>
      </c>
      <c r="E1546" s="9" t="s">
        <v>17</v>
      </c>
      <c r="F1546" s="9" t="s">
        <v>13</v>
      </c>
      <c r="G1546" s="9">
        <v>15</v>
      </c>
      <c r="H1546" s="9" t="str">
        <f>IF(G1546=15,"Дипломант I степени",IF(G1546=14,"Дипломант II степени",IF(G1546=13,"Дипломант III степени","участник")))</f>
        <v>Дипломант I степени</v>
      </c>
    </row>
    <row r="1547" spans="1:8" x14ac:dyDescent="0.25">
      <c r="A1547" s="11">
        <v>1546</v>
      </c>
      <c r="B1547" s="15" t="s">
        <v>7937</v>
      </c>
      <c r="C1547" s="9" t="s">
        <v>7938</v>
      </c>
      <c r="D1547" s="9">
        <v>38126</v>
      </c>
      <c r="E1547" s="9" t="s">
        <v>8326</v>
      </c>
      <c r="F1547" s="9" t="s">
        <v>13</v>
      </c>
      <c r="G1547" s="9">
        <v>15</v>
      </c>
      <c r="H1547" s="9" t="str">
        <f>IF(G1547=15,"Дипломант I степени",IF(G1547=14,"Дипломант II степени",IF(G1547=13,"Дипломант III степени","участник")))</f>
        <v>Дипломант I степени</v>
      </c>
    </row>
    <row r="1548" spans="1:8" x14ac:dyDescent="0.25">
      <c r="A1548" s="11">
        <v>1547</v>
      </c>
      <c r="B1548" s="15" t="s">
        <v>7939</v>
      </c>
      <c r="C1548" s="9" t="s">
        <v>7940</v>
      </c>
      <c r="D1548" s="9">
        <v>38129</v>
      </c>
      <c r="E1548" s="9" t="s">
        <v>6</v>
      </c>
      <c r="F1548" s="9" t="s">
        <v>12</v>
      </c>
      <c r="G1548" s="9">
        <v>15</v>
      </c>
      <c r="H1548" s="9" t="str">
        <f>IF(G1548=15,"Дипломант I степени",IF(G1548=14,"Дипломант II степени",IF(G1548=13,"Дипломант III степени","участник")))</f>
        <v>Дипломант I степени</v>
      </c>
    </row>
    <row r="1549" spans="1:8" x14ac:dyDescent="0.25">
      <c r="A1549" s="11">
        <v>1548</v>
      </c>
      <c r="B1549" s="14" t="s">
        <v>3806</v>
      </c>
      <c r="C1549" s="9" t="s">
        <v>1166</v>
      </c>
      <c r="D1549" s="9">
        <v>38131</v>
      </c>
      <c r="E1549" s="9" t="s">
        <v>8326</v>
      </c>
      <c r="F1549" s="9" t="s">
        <v>16</v>
      </c>
      <c r="G1549" s="9">
        <v>15</v>
      </c>
      <c r="H1549" s="9" t="str">
        <f>IF(G1549=15,"Дипломант I степени",IF(G1549=14,"Дипломант II степени",IF(G1549=13,"Дипломант III степени","участник")))</f>
        <v>Дипломант I степени</v>
      </c>
    </row>
    <row r="1550" spans="1:8" x14ac:dyDescent="0.25">
      <c r="A1550" s="11">
        <v>1549</v>
      </c>
      <c r="B1550" s="14" t="s">
        <v>3808</v>
      </c>
      <c r="C1550" s="9" t="s">
        <v>1165</v>
      </c>
      <c r="D1550" s="9">
        <v>38134</v>
      </c>
      <c r="E1550" s="9" t="s">
        <v>8326</v>
      </c>
      <c r="F1550" s="9" t="s">
        <v>222</v>
      </c>
      <c r="G1550" s="9">
        <v>15</v>
      </c>
      <c r="H1550" s="9" t="str">
        <f>IF(G1550=15,"Дипломант I степени",IF(G1550=14,"Дипломант II степени",IF(G1550=13,"Дипломант III степени","участник")))</f>
        <v>Дипломант I степени</v>
      </c>
    </row>
    <row r="1551" spans="1:8" x14ac:dyDescent="0.25">
      <c r="A1551" s="11">
        <v>1550</v>
      </c>
      <c r="B1551" s="14" t="s">
        <v>3809</v>
      </c>
      <c r="C1551" s="9" t="s">
        <v>1165</v>
      </c>
      <c r="D1551" s="9">
        <v>38134</v>
      </c>
      <c r="E1551" s="9" t="s">
        <v>11</v>
      </c>
      <c r="F1551" s="9" t="s">
        <v>222</v>
      </c>
      <c r="G1551" s="9">
        <v>15</v>
      </c>
      <c r="H1551" s="9" t="str">
        <f>IF(G1551=15,"Дипломант I степени",IF(G1551=14,"Дипломант II степени",IF(G1551=13,"Дипломант III степени","участник")))</f>
        <v>Дипломант I степени</v>
      </c>
    </row>
    <row r="1552" spans="1:8" x14ac:dyDescent="0.25">
      <c r="A1552" s="11">
        <v>1551</v>
      </c>
      <c r="B1552" s="14" t="s">
        <v>3811</v>
      </c>
      <c r="C1552" s="9" t="s">
        <v>1164</v>
      </c>
      <c r="D1552" s="9">
        <v>38135</v>
      </c>
      <c r="E1552" s="9" t="s">
        <v>6</v>
      </c>
      <c r="F1552" s="9" t="s">
        <v>7</v>
      </c>
      <c r="G1552" s="9">
        <v>15</v>
      </c>
      <c r="H1552" s="9" t="str">
        <f>IF(G1552=15,"Дипломант I степени",IF(G1552=14,"Дипломант II степени",IF(G1552=13,"Дипломант III степени","участник")))</f>
        <v>Дипломант I степени</v>
      </c>
    </row>
    <row r="1553" spans="1:8" x14ac:dyDescent="0.25">
      <c r="A1553" s="11">
        <v>1552</v>
      </c>
      <c r="B1553" s="14" t="s">
        <v>3812</v>
      </c>
      <c r="C1553" s="9" t="s">
        <v>1163</v>
      </c>
      <c r="D1553" s="9">
        <v>38136</v>
      </c>
      <c r="E1553" s="9" t="s">
        <v>6</v>
      </c>
      <c r="F1553" s="9" t="s">
        <v>222</v>
      </c>
      <c r="G1553" s="9">
        <v>15</v>
      </c>
      <c r="H1553" s="9" t="str">
        <f>IF(G1553=15,"Дипломант I степени",IF(G1553=14,"Дипломант II степени",IF(G1553=13,"Дипломант III степени","участник")))</f>
        <v>Дипломант I степени</v>
      </c>
    </row>
    <row r="1554" spans="1:8" x14ac:dyDescent="0.25">
      <c r="A1554" s="11">
        <v>1553</v>
      </c>
      <c r="B1554" s="14" t="s">
        <v>3813</v>
      </c>
      <c r="C1554" s="9" t="s">
        <v>1162</v>
      </c>
      <c r="D1554" s="9">
        <v>38138</v>
      </c>
      <c r="E1554" s="9" t="s">
        <v>8326</v>
      </c>
      <c r="F1554" s="9" t="s">
        <v>15</v>
      </c>
      <c r="G1554" s="9">
        <v>15</v>
      </c>
      <c r="H1554" s="9" t="str">
        <f>IF(G1554=15,"Дипломант I степени",IF(G1554=14,"Дипломант II степени",IF(G1554=13,"Дипломант III степени","участник")))</f>
        <v>Дипломант I степени</v>
      </c>
    </row>
    <row r="1555" spans="1:8" x14ac:dyDescent="0.25">
      <c r="A1555" s="11">
        <v>1554</v>
      </c>
      <c r="B1555" s="14" t="s">
        <v>3813</v>
      </c>
      <c r="C1555" s="9" t="s">
        <v>1162</v>
      </c>
      <c r="D1555" s="9">
        <v>38138</v>
      </c>
      <c r="E1555" s="9" t="s">
        <v>9</v>
      </c>
      <c r="F1555" s="9" t="s">
        <v>15</v>
      </c>
      <c r="G1555" s="9">
        <v>15</v>
      </c>
      <c r="H1555" s="9" t="str">
        <f>IF(G1555=15,"Дипломант I степени",IF(G1555=14,"Дипломант II степени",IF(G1555=13,"Дипломант III степени","участник")))</f>
        <v>Дипломант I степени</v>
      </c>
    </row>
    <row r="1556" spans="1:8" x14ac:dyDescent="0.25">
      <c r="A1556" s="11">
        <v>1555</v>
      </c>
      <c r="B1556" s="14" t="s">
        <v>3814</v>
      </c>
      <c r="C1556" s="9" t="s">
        <v>1161</v>
      </c>
      <c r="D1556" s="9">
        <v>38139</v>
      </c>
      <c r="E1556" s="9" t="s">
        <v>8326</v>
      </c>
      <c r="F1556" s="9" t="s">
        <v>12</v>
      </c>
      <c r="G1556" s="9">
        <v>15</v>
      </c>
      <c r="H1556" s="9" t="str">
        <f>IF(G1556=15,"Дипломант I степени",IF(G1556=14,"Дипломант II степени",IF(G1556=13,"Дипломант III степени","участник")))</f>
        <v>Дипломант I степени</v>
      </c>
    </row>
    <row r="1557" spans="1:8" x14ac:dyDescent="0.25">
      <c r="A1557" s="11">
        <v>1556</v>
      </c>
      <c r="B1557" s="14" t="s">
        <v>3816</v>
      </c>
      <c r="C1557" s="9" t="s">
        <v>1160</v>
      </c>
      <c r="D1557" s="9">
        <v>38140</v>
      </c>
      <c r="E1557" s="9" t="s">
        <v>9</v>
      </c>
      <c r="F1557" s="9" t="s">
        <v>16</v>
      </c>
      <c r="G1557" s="9">
        <v>15</v>
      </c>
      <c r="H1557" s="9" t="str">
        <f>IF(G1557=15,"Дипломант I степени",IF(G1557=14,"Дипломант II степени",IF(G1557=13,"Дипломант III степени","участник")))</f>
        <v>Дипломант I степени</v>
      </c>
    </row>
    <row r="1558" spans="1:8" x14ac:dyDescent="0.25">
      <c r="A1558" s="11">
        <v>1557</v>
      </c>
      <c r="B1558" s="14" t="s">
        <v>3817</v>
      </c>
      <c r="C1558" s="9" t="s">
        <v>368</v>
      </c>
      <c r="D1558" s="9">
        <v>38141</v>
      </c>
      <c r="E1558" s="9" t="s">
        <v>9</v>
      </c>
      <c r="F1558" s="9" t="s">
        <v>12</v>
      </c>
      <c r="G1558" s="9">
        <v>15</v>
      </c>
      <c r="H1558" s="9" t="str">
        <f>IF(G1558=15,"Дипломант I степени",IF(G1558=14,"Дипломант II степени",IF(G1558=13,"Дипломант III степени","участник")))</f>
        <v>Дипломант I степени</v>
      </c>
    </row>
    <row r="1559" spans="1:8" x14ac:dyDescent="0.25">
      <c r="A1559" s="11">
        <v>1558</v>
      </c>
      <c r="B1559" s="14" t="s">
        <v>3821</v>
      </c>
      <c r="C1559" s="9" t="s">
        <v>1159</v>
      </c>
      <c r="D1559" s="9">
        <v>38143</v>
      </c>
      <c r="E1559" s="9" t="s">
        <v>8326</v>
      </c>
      <c r="F1559" s="9" t="s">
        <v>7</v>
      </c>
      <c r="G1559" s="9">
        <v>15</v>
      </c>
      <c r="H1559" s="9" t="str">
        <f>IF(G1559=15,"Дипломант I степени",IF(G1559=14,"Дипломант II степени",IF(G1559=13,"Дипломант III степени","участник")))</f>
        <v>Дипломант I степени</v>
      </c>
    </row>
    <row r="1560" spans="1:8" x14ac:dyDescent="0.25">
      <c r="A1560" s="11">
        <v>1559</v>
      </c>
      <c r="B1560" s="14" t="s">
        <v>3821</v>
      </c>
      <c r="C1560" s="9" t="s">
        <v>1159</v>
      </c>
      <c r="D1560" s="9">
        <v>38143</v>
      </c>
      <c r="E1560" s="9" t="s">
        <v>11</v>
      </c>
      <c r="F1560" s="9" t="s">
        <v>7</v>
      </c>
      <c r="G1560" s="9">
        <v>15</v>
      </c>
      <c r="H1560" s="9" t="str">
        <f>IF(G1560=15,"Дипломант I степени",IF(G1560=14,"Дипломант II степени",IF(G1560=13,"Дипломант III степени","участник")))</f>
        <v>Дипломант I степени</v>
      </c>
    </row>
    <row r="1561" spans="1:8" x14ac:dyDescent="0.25">
      <c r="A1561" s="11">
        <v>1560</v>
      </c>
      <c r="B1561" s="14" t="s">
        <v>3821</v>
      </c>
      <c r="C1561" s="9" t="s">
        <v>1159</v>
      </c>
      <c r="D1561" s="9">
        <v>38143</v>
      </c>
      <c r="E1561" s="9" t="s">
        <v>6</v>
      </c>
      <c r="F1561" s="9" t="s">
        <v>7</v>
      </c>
      <c r="G1561" s="9">
        <v>15</v>
      </c>
      <c r="H1561" s="9" t="str">
        <f>IF(G1561=15,"Дипломант I степени",IF(G1561=14,"Дипломант II степени",IF(G1561=13,"Дипломант III степени","участник")))</f>
        <v>Дипломант I степени</v>
      </c>
    </row>
    <row r="1562" spans="1:8" x14ac:dyDescent="0.25">
      <c r="A1562" s="11">
        <v>1561</v>
      </c>
      <c r="B1562" s="14" t="s">
        <v>3822</v>
      </c>
      <c r="C1562" s="9" t="s">
        <v>1012</v>
      </c>
      <c r="D1562" s="9">
        <v>38145</v>
      </c>
      <c r="E1562" s="9" t="s">
        <v>8326</v>
      </c>
      <c r="F1562" s="9" t="s">
        <v>15</v>
      </c>
      <c r="G1562" s="9">
        <v>15</v>
      </c>
      <c r="H1562" s="9" t="str">
        <f>IF(G1562=15,"Дипломант I степени",IF(G1562=14,"Дипломант II степени",IF(G1562=13,"Дипломант III степени","участник")))</f>
        <v>Дипломант I степени</v>
      </c>
    </row>
    <row r="1563" spans="1:8" x14ac:dyDescent="0.25">
      <c r="A1563" s="11">
        <v>1562</v>
      </c>
      <c r="B1563" s="14" t="s">
        <v>3823</v>
      </c>
      <c r="C1563" s="9" t="s">
        <v>1158</v>
      </c>
      <c r="D1563" s="9">
        <v>38146</v>
      </c>
      <c r="E1563" s="9" t="s">
        <v>9</v>
      </c>
      <c r="F1563" s="9" t="s">
        <v>222</v>
      </c>
      <c r="G1563" s="9">
        <v>15</v>
      </c>
      <c r="H1563" s="9" t="str">
        <f>IF(G1563=15,"Дипломант I степени",IF(G1563=14,"Дипломант II степени",IF(G1563=13,"Дипломант III степени","участник")))</f>
        <v>Дипломант I степени</v>
      </c>
    </row>
    <row r="1564" spans="1:8" x14ac:dyDescent="0.25">
      <c r="A1564" s="11">
        <v>1563</v>
      </c>
      <c r="B1564" s="14" t="s">
        <v>3826</v>
      </c>
      <c r="C1564" s="9" t="s">
        <v>97</v>
      </c>
      <c r="D1564" s="9">
        <v>38148</v>
      </c>
      <c r="E1564" s="9" t="s">
        <v>6</v>
      </c>
      <c r="F1564" s="9" t="s">
        <v>12</v>
      </c>
      <c r="G1564" s="9">
        <v>15</v>
      </c>
      <c r="H1564" s="9" t="str">
        <f>IF(G1564=15,"Дипломант I степени",IF(G1564=14,"Дипломант II степени",IF(G1564=13,"Дипломант III степени","участник")))</f>
        <v>Дипломант I степени</v>
      </c>
    </row>
    <row r="1565" spans="1:8" x14ac:dyDescent="0.25">
      <c r="A1565" s="11">
        <v>1564</v>
      </c>
      <c r="B1565" s="14" t="s">
        <v>3827</v>
      </c>
      <c r="C1565" s="9" t="s">
        <v>548</v>
      </c>
      <c r="D1565" s="9">
        <v>38149</v>
      </c>
      <c r="E1565" s="9" t="s">
        <v>8326</v>
      </c>
      <c r="F1565" s="9" t="s">
        <v>12</v>
      </c>
      <c r="G1565" s="9">
        <v>15</v>
      </c>
      <c r="H1565" s="9" t="str">
        <f>IF(G1565=15,"Дипломант I степени",IF(G1565=14,"Дипломант II степени",IF(G1565=13,"Дипломант III степени","участник")))</f>
        <v>Дипломант I степени</v>
      </c>
    </row>
    <row r="1566" spans="1:8" x14ac:dyDescent="0.25">
      <c r="A1566" s="11">
        <v>1565</v>
      </c>
      <c r="B1566" s="14" t="s">
        <v>3827</v>
      </c>
      <c r="C1566" s="9" t="s">
        <v>548</v>
      </c>
      <c r="D1566" s="9">
        <v>38149</v>
      </c>
      <c r="E1566" s="9" t="s">
        <v>9</v>
      </c>
      <c r="F1566" s="9" t="s">
        <v>12</v>
      </c>
      <c r="G1566" s="9">
        <v>15</v>
      </c>
      <c r="H1566" s="9" t="str">
        <f>IF(G1566=15,"Дипломант I степени",IF(G1566=14,"Дипломант II степени",IF(G1566=13,"Дипломант III степени","участник")))</f>
        <v>Дипломант I степени</v>
      </c>
    </row>
    <row r="1567" spans="1:8" x14ac:dyDescent="0.25">
      <c r="A1567" s="11">
        <v>1566</v>
      </c>
      <c r="B1567" s="14" t="s">
        <v>3827</v>
      </c>
      <c r="C1567" s="9" t="s">
        <v>548</v>
      </c>
      <c r="D1567" s="9">
        <v>38149</v>
      </c>
      <c r="E1567" s="9" t="s">
        <v>6</v>
      </c>
      <c r="F1567" s="9" t="s">
        <v>12</v>
      </c>
      <c r="G1567" s="9">
        <v>15</v>
      </c>
      <c r="H1567" s="9" t="str">
        <f>IF(G1567=15,"Дипломант I степени",IF(G1567=14,"Дипломант II степени",IF(G1567=13,"Дипломант III степени","участник")))</f>
        <v>Дипломант I степени</v>
      </c>
    </row>
    <row r="1568" spans="1:8" x14ac:dyDescent="0.25">
      <c r="A1568" s="11">
        <v>1567</v>
      </c>
      <c r="B1568" s="14" t="s">
        <v>3828</v>
      </c>
      <c r="C1568" s="9" t="s">
        <v>1157</v>
      </c>
      <c r="D1568" s="9">
        <v>38150</v>
      </c>
      <c r="E1568" s="9" t="s">
        <v>6</v>
      </c>
      <c r="F1568" s="9" t="s">
        <v>222</v>
      </c>
      <c r="G1568" s="9">
        <v>15</v>
      </c>
      <c r="H1568" s="9" t="str">
        <f>IF(G1568=15,"Дипломант I степени",IF(G1568=14,"Дипломант II степени",IF(G1568=13,"Дипломант III степени","участник")))</f>
        <v>Дипломант I степени</v>
      </c>
    </row>
    <row r="1569" spans="1:8" x14ac:dyDescent="0.25">
      <c r="A1569" s="11">
        <v>1568</v>
      </c>
      <c r="B1569" s="14" t="s">
        <v>3829</v>
      </c>
      <c r="C1569" s="9" t="s">
        <v>1156</v>
      </c>
      <c r="D1569" s="9">
        <v>38151</v>
      </c>
      <c r="E1569" s="9" t="s">
        <v>8326</v>
      </c>
      <c r="F1569" s="9" t="s">
        <v>5</v>
      </c>
      <c r="G1569" s="9">
        <v>15</v>
      </c>
      <c r="H1569" s="9" t="str">
        <f>IF(G1569=15,"Дипломант I степени",IF(G1569=14,"Дипломант II степени",IF(G1569=13,"Дипломант III степени","участник")))</f>
        <v>Дипломант I степени</v>
      </c>
    </row>
    <row r="1570" spans="1:8" x14ac:dyDescent="0.25">
      <c r="A1570" s="11">
        <v>1569</v>
      </c>
      <c r="B1570" s="14" t="s">
        <v>7564</v>
      </c>
      <c r="C1570" s="9" t="s">
        <v>1155</v>
      </c>
      <c r="D1570" s="9">
        <v>38154</v>
      </c>
      <c r="E1570" s="9" t="s">
        <v>8326</v>
      </c>
      <c r="F1570" s="9" t="s">
        <v>222</v>
      </c>
      <c r="G1570" s="9">
        <v>15</v>
      </c>
      <c r="H1570" s="9" t="str">
        <f>IF(G1570=15,"Дипломант I степени",IF(G1570=14,"Дипломант II степени",IF(G1570=13,"Дипломант III степени","участник")))</f>
        <v>Дипломант I степени</v>
      </c>
    </row>
    <row r="1571" spans="1:8" x14ac:dyDescent="0.25">
      <c r="A1571" s="11">
        <v>1570</v>
      </c>
      <c r="B1571" s="14" t="s">
        <v>3834</v>
      </c>
      <c r="C1571" s="9" t="s">
        <v>413</v>
      </c>
      <c r="D1571" s="9">
        <v>38156</v>
      </c>
      <c r="E1571" s="9" t="s">
        <v>8</v>
      </c>
      <c r="F1571" s="9" t="s">
        <v>5</v>
      </c>
      <c r="G1571" s="9">
        <v>15</v>
      </c>
      <c r="H1571" s="9" t="str">
        <f>IF(G1571=15,"Дипломант I степени",IF(G1571=14,"Дипломант II степени",IF(G1571=13,"Дипломант III степени","участник")))</f>
        <v>Дипломант I степени</v>
      </c>
    </row>
    <row r="1572" spans="1:8" x14ac:dyDescent="0.25">
      <c r="A1572" s="11">
        <v>1571</v>
      </c>
      <c r="B1572" s="14" t="s">
        <v>3835</v>
      </c>
      <c r="C1572" s="9" t="s">
        <v>1154</v>
      </c>
      <c r="D1572" s="9">
        <v>38157</v>
      </c>
      <c r="E1572" s="9" t="s">
        <v>8326</v>
      </c>
      <c r="F1572" s="9" t="s">
        <v>222</v>
      </c>
      <c r="G1572" s="9">
        <v>15</v>
      </c>
      <c r="H1572" s="9" t="str">
        <f>IF(G1572=15,"Дипломант I степени",IF(G1572=14,"Дипломант II степени",IF(G1572=13,"Дипломант III степени","участник")))</f>
        <v>Дипломант I степени</v>
      </c>
    </row>
    <row r="1573" spans="1:8" x14ac:dyDescent="0.25">
      <c r="A1573" s="11">
        <v>1572</v>
      </c>
      <c r="B1573" s="14" t="s">
        <v>3835</v>
      </c>
      <c r="C1573" s="9" t="s">
        <v>1154</v>
      </c>
      <c r="D1573" s="9">
        <v>38157</v>
      </c>
      <c r="E1573" s="9" t="s">
        <v>9</v>
      </c>
      <c r="F1573" s="9" t="s">
        <v>222</v>
      </c>
      <c r="G1573" s="9">
        <v>15</v>
      </c>
      <c r="H1573" s="9" t="str">
        <f>IF(G1573=15,"Дипломант I степени",IF(G1573=14,"Дипломант II степени",IF(G1573=13,"Дипломант III степени","участник")))</f>
        <v>Дипломант I степени</v>
      </c>
    </row>
    <row r="1574" spans="1:8" x14ac:dyDescent="0.25">
      <c r="A1574" s="11">
        <v>1573</v>
      </c>
      <c r="B1574" s="14" t="s">
        <v>3835</v>
      </c>
      <c r="C1574" s="9" t="s">
        <v>1154</v>
      </c>
      <c r="D1574" s="9">
        <v>38157</v>
      </c>
      <c r="E1574" s="9" t="s">
        <v>11</v>
      </c>
      <c r="F1574" s="9" t="s">
        <v>222</v>
      </c>
      <c r="G1574" s="9">
        <v>15</v>
      </c>
      <c r="H1574" s="9" t="str">
        <f>IF(G1574=15,"Дипломант I степени",IF(G1574=14,"Дипломант II степени",IF(G1574=13,"Дипломант III степени","участник")))</f>
        <v>Дипломант I степени</v>
      </c>
    </row>
    <row r="1575" spans="1:8" x14ac:dyDescent="0.25">
      <c r="A1575" s="11">
        <v>1574</v>
      </c>
      <c r="B1575" s="14" t="s">
        <v>3835</v>
      </c>
      <c r="C1575" s="9" t="s">
        <v>1154</v>
      </c>
      <c r="D1575" s="9">
        <v>38157</v>
      </c>
      <c r="E1575" s="9" t="s">
        <v>6</v>
      </c>
      <c r="F1575" s="9" t="s">
        <v>222</v>
      </c>
      <c r="G1575" s="9">
        <v>15</v>
      </c>
      <c r="H1575" s="9" t="str">
        <f>IF(G1575=15,"Дипломант I степени",IF(G1575=14,"Дипломант II степени",IF(G1575=13,"Дипломант III степени","участник")))</f>
        <v>Дипломант I степени</v>
      </c>
    </row>
    <row r="1576" spans="1:8" x14ac:dyDescent="0.25">
      <c r="A1576" s="11">
        <v>1575</v>
      </c>
      <c r="B1576" s="14" t="s">
        <v>3836</v>
      </c>
      <c r="C1576" s="9" t="s">
        <v>1153</v>
      </c>
      <c r="D1576" s="9">
        <v>38158</v>
      </c>
      <c r="E1576" s="9" t="s">
        <v>8326</v>
      </c>
      <c r="F1576" s="9" t="s">
        <v>7</v>
      </c>
      <c r="G1576" s="9">
        <v>15</v>
      </c>
      <c r="H1576" s="9" t="str">
        <f>IF(G1576=15,"Дипломант I степени",IF(G1576=14,"Дипломант II степени",IF(G1576=13,"Дипломант III степени","участник")))</f>
        <v>Дипломант I степени</v>
      </c>
    </row>
    <row r="1577" spans="1:8" x14ac:dyDescent="0.25">
      <c r="A1577" s="11">
        <v>1576</v>
      </c>
      <c r="B1577" s="14" t="s">
        <v>3836</v>
      </c>
      <c r="C1577" s="9" t="s">
        <v>1153</v>
      </c>
      <c r="D1577" s="9">
        <v>38158</v>
      </c>
      <c r="E1577" s="9" t="s">
        <v>6</v>
      </c>
      <c r="F1577" s="9" t="s">
        <v>7</v>
      </c>
      <c r="G1577" s="9">
        <v>15</v>
      </c>
      <c r="H1577" s="9" t="str">
        <f>IF(G1577=15,"Дипломант I степени",IF(G1577=14,"Дипломант II степени",IF(G1577=13,"Дипломант III степени","участник")))</f>
        <v>Дипломант I степени</v>
      </c>
    </row>
    <row r="1578" spans="1:8" x14ac:dyDescent="0.25">
      <c r="A1578" s="11">
        <v>1577</v>
      </c>
      <c r="B1578" s="14" t="s">
        <v>3840</v>
      </c>
      <c r="C1578" s="9"/>
      <c r="D1578" s="9">
        <v>38161</v>
      </c>
      <c r="E1578" s="9" t="s">
        <v>8326</v>
      </c>
      <c r="F1578" s="9" t="s">
        <v>222</v>
      </c>
      <c r="G1578" s="9">
        <v>15</v>
      </c>
      <c r="H1578" s="9" t="str">
        <f>IF(G1578=15,"Дипломант I степени",IF(G1578=14,"Дипломант II степени",IF(G1578=13,"Дипломант III степени","участник")))</f>
        <v>Дипломант I степени</v>
      </c>
    </row>
    <row r="1579" spans="1:8" x14ac:dyDescent="0.25">
      <c r="A1579" s="11">
        <v>1578</v>
      </c>
      <c r="B1579" s="14" t="s">
        <v>3841</v>
      </c>
      <c r="C1579" s="9"/>
      <c r="D1579" s="9">
        <v>38161</v>
      </c>
      <c r="E1579" s="9" t="s">
        <v>6</v>
      </c>
      <c r="F1579" s="9" t="s">
        <v>222</v>
      </c>
      <c r="G1579" s="9">
        <v>15</v>
      </c>
      <c r="H1579" s="9" t="str">
        <f>IF(G1579=15,"Дипломант I степени",IF(G1579=14,"Дипломант II степени",IF(G1579=13,"Дипломант III степени","участник")))</f>
        <v>Дипломант I степени</v>
      </c>
    </row>
    <row r="1580" spans="1:8" x14ac:dyDescent="0.25">
      <c r="A1580" s="11">
        <v>1579</v>
      </c>
      <c r="B1580" s="14" t="s">
        <v>3843</v>
      </c>
      <c r="C1580" s="9" t="s">
        <v>97</v>
      </c>
      <c r="D1580" s="9">
        <v>38162</v>
      </c>
      <c r="E1580" s="9" t="s">
        <v>11</v>
      </c>
      <c r="F1580" s="9" t="s">
        <v>7</v>
      </c>
      <c r="G1580" s="9">
        <v>15</v>
      </c>
      <c r="H1580" s="9" t="str">
        <f>IF(G1580=15,"Дипломант I степени",IF(G1580=14,"Дипломант II степени",IF(G1580=13,"Дипломант III степени","участник")))</f>
        <v>Дипломант I степени</v>
      </c>
    </row>
    <row r="1581" spans="1:8" x14ac:dyDescent="0.25">
      <c r="A1581" s="11">
        <v>1580</v>
      </c>
      <c r="B1581" s="14" t="s">
        <v>3843</v>
      </c>
      <c r="C1581" s="9" t="s">
        <v>97</v>
      </c>
      <c r="D1581" s="9">
        <v>38162</v>
      </c>
      <c r="E1581" s="9" t="s">
        <v>6</v>
      </c>
      <c r="F1581" s="9" t="s">
        <v>7</v>
      </c>
      <c r="G1581" s="9">
        <v>15</v>
      </c>
      <c r="H1581" s="9" t="str">
        <f>IF(G1581=15,"Дипломант I степени",IF(G1581=14,"Дипломант II степени",IF(G1581=13,"Дипломант III степени","участник")))</f>
        <v>Дипломант I степени</v>
      </c>
    </row>
    <row r="1582" spans="1:8" x14ac:dyDescent="0.25">
      <c r="A1582" s="11">
        <v>1581</v>
      </c>
      <c r="B1582" s="14" t="s">
        <v>3844</v>
      </c>
      <c r="C1582" s="9" t="s">
        <v>1152</v>
      </c>
      <c r="D1582" s="9">
        <v>38163</v>
      </c>
      <c r="E1582" s="9" t="s">
        <v>6</v>
      </c>
      <c r="F1582" s="9" t="s">
        <v>7</v>
      </c>
      <c r="G1582" s="9">
        <v>15</v>
      </c>
      <c r="H1582" s="9" t="str">
        <f>IF(G1582=15,"Дипломант I степени",IF(G1582=14,"Дипломант II степени",IF(G1582=13,"Дипломант III степени","участник")))</f>
        <v>Дипломант I степени</v>
      </c>
    </row>
    <row r="1583" spans="1:8" x14ac:dyDescent="0.25">
      <c r="A1583" s="11">
        <v>1582</v>
      </c>
      <c r="B1583" s="14" t="s">
        <v>3850</v>
      </c>
      <c r="C1583" s="9" t="s">
        <v>1152</v>
      </c>
      <c r="D1583" s="9">
        <v>38163</v>
      </c>
      <c r="E1583" s="9" t="s">
        <v>6</v>
      </c>
      <c r="F1583" s="9" t="s">
        <v>7</v>
      </c>
      <c r="G1583" s="9">
        <v>15</v>
      </c>
      <c r="H1583" s="9" t="str">
        <f>IF(G1583=15,"Дипломант I степени",IF(G1583=14,"Дипломант II степени",IF(G1583=13,"Дипломант III степени","участник")))</f>
        <v>Дипломант I степени</v>
      </c>
    </row>
    <row r="1584" spans="1:8" x14ac:dyDescent="0.25">
      <c r="A1584" s="11">
        <v>1583</v>
      </c>
      <c r="B1584" s="14" t="s">
        <v>3856</v>
      </c>
      <c r="C1584" s="9" t="s">
        <v>1152</v>
      </c>
      <c r="D1584" s="9">
        <v>38163</v>
      </c>
      <c r="E1584" s="9" t="s">
        <v>6</v>
      </c>
      <c r="F1584" s="9" t="s">
        <v>7</v>
      </c>
      <c r="G1584" s="9">
        <v>15</v>
      </c>
      <c r="H1584" s="9" t="str">
        <f>IF(G1584=15,"Дипломант I степени",IF(G1584=14,"Дипломант II степени",IF(G1584=13,"Дипломант III степени","участник")))</f>
        <v>Дипломант I степени</v>
      </c>
    </row>
    <row r="1585" spans="1:8" x14ac:dyDescent="0.25">
      <c r="A1585" s="11">
        <v>1584</v>
      </c>
      <c r="B1585" s="15" t="s">
        <v>7941</v>
      </c>
      <c r="C1585" s="9" t="s">
        <v>7942</v>
      </c>
      <c r="D1585" s="9">
        <v>38164</v>
      </c>
      <c r="E1585" s="9" t="s">
        <v>9</v>
      </c>
      <c r="F1585" s="9" t="s">
        <v>5</v>
      </c>
      <c r="G1585" s="9">
        <v>15</v>
      </c>
      <c r="H1585" s="9" t="str">
        <f>IF(G1585=15,"Дипломант I степени",IF(G1585=14,"Дипломант II степени",IF(G1585=13,"Дипломант III степени","участник")))</f>
        <v>Дипломант I степени</v>
      </c>
    </row>
    <row r="1586" spans="1:8" x14ac:dyDescent="0.25">
      <c r="A1586" s="11">
        <v>1585</v>
      </c>
      <c r="B1586" s="14" t="s">
        <v>3857</v>
      </c>
      <c r="C1586" s="9" t="s">
        <v>1151</v>
      </c>
      <c r="D1586" s="9">
        <v>38166</v>
      </c>
      <c r="E1586" s="9" t="s">
        <v>8326</v>
      </c>
      <c r="F1586" s="9" t="s">
        <v>222</v>
      </c>
      <c r="G1586" s="9">
        <v>15</v>
      </c>
      <c r="H1586" s="9" t="str">
        <f>IF(G1586=15,"Дипломант I степени",IF(G1586=14,"Дипломант II степени",IF(G1586=13,"Дипломант III степени","участник")))</f>
        <v>Дипломант I степени</v>
      </c>
    </row>
    <row r="1587" spans="1:8" x14ac:dyDescent="0.25">
      <c r="A1587" s="11">
        <v>1586</v>
      </c>
      <c r="B1587" s="14" t="s">
        <v>3857</v>
      </c>
      <c r="C1587" s="9" t="s">
        <v>1151</v>
      </c>
      <c r="D1587" s="9">
        <v>38166</v>
      </c>
      <c r="E1587" s="9" t="s">
        <v>9</v>
      </c>
      <c r="F1587" s="9" t="s">
        <v>222</v>
      </c>
      <c r="G1587" s="9">
        <v>15</v>
      </c>
      <c r="H1587" s="9" t="str">
        <f>IF(G1587=15,"Дипломант I степени",IF(G1587=14,"Дипломант II степени",IF(G1587=13,"Дипломант III степени","участник")))</f>
        <v>Дипломант I степени</v>
      </c>
    </row>
    <row r="1588" spans="1:8" x14ac:dyDescent="0.25">
      <c r="A1588" s="11">
        <v>1587</v>
      </c>
      <c r="B1588" s="14" t="s">
        <v>3857</v>
      </c>
      <c r="C1588" s="9" t="s">
        <v>1151</v>
      </c>
      <c r="D1588" s="9">
        <v>38166</v>
      </c>
      <c r="E1588" s="9" t="s">
        <v>11</v>
      </c>
      <c r="F1588" s="9" t="s">
        <v>222</v>
      </c>
      <c r="G1588" s="9">
        <v>15</v>
      </c>
      <c r="H1588" s="9" t="str">
        <f>IF(G1588=15,"Дипломант I степени",IF(G1588=14,"Дипломант II степени",IF(G1588=13,"Дипломант III степени","участник")))</f>
        <v>Дипломант I степени</v>
      </c>
    </row>
    <row r="1589" spans="1:8" x14ac:dyDescent="0.25">
      <c r="A1589" s="11">
        <v>1588</v>
      </c>
      <c r="B1589" s="14" t="s">
        <v>3857</v>
      </c>
      <c r="C1589" s="9" t="s">
        <v>1151</v>
      </c>
      <c r="D1589" s="9">
        <v>38166</v>
      </c>
      <c r="E1589" s="9" t="s">
        <v>6</v>
      </c>
      <c r="F1589" s="9" t="s">
        <v>222</v>
      </c>
      <c r="G1589" s="9">
        <v>15</v>
      </c>
      <c r="H1589" s="9" t="str">
        <f>IF(G1589=15,"Дипломант I степени",IF(G1589=14,"Дипломант II степени",IF(G1589=13,"Дипломант III степени","участник")))</f>
        <v>Дипломант I степени</v>
      </c>
    </row>
    <row r="1590" spans="1:8" x14ac:dyDescent="0.25">
      <c r="A1590" s="11">
        <v>1589</v>
      </c>
      <c r="B1590" s="15" t="s">
        <v>7944</v>
      </c>
      <c r="C1590" s="9" t="s">
        <v>7943</v>
      </c>
      <c r="D1590" s="9">
        <v>38168</v>
      </c>
      <c r="E1590" s="9" t="s">
        <v>9</v>
      </c>
      <c r="F1590" s="9" t="s">
        <v>12</v>
      </c>
      <c r="G1590" s="9">
        <v>15</v>
      </c>
      <c r="H1590" s="9" t="str">
        <f>IF(G1590=15,"Дипломант I степени",IF(G1590=14,"Дипломант II степени",IF(G1590=13,"Дипломант III степени","участник")))</f>
        <v>Дипломант I степени</v>
      </c>
    </row>
    <row r="1591" spans="1:8" x14ac:dyDescent="0.25">
      <c r="A1591" s="11">
        <v>1590</v>
      </c>
      <c r="B1591" s="15" t="s">
        <v>7944</v>
      </c>
      <c r="C1591" s="9" t="s">
        <v>7943</v>
      </c>
      <c r="D1591" s="9">
        <v>38168</v>
      </c>
      <c r="E1591" s="9" t="s">
        <v>8326</v>
      </c>
      <c r="F1591" s="9" t="s">
        <v>12</v>
      </c>
      <c r="G1591" s="9">
        <v>15</v>
      </c>
      <c r="H1591" s="9" t="str">
        <f>IF(G1591=15,"Дипломант I степени",IF(G1591=14,"Дипломант II степени",IF(G1591=13,"Дипломант III степени","участник")))</f>
        <v>Дипломант I степени</v>
      </c>
    </row>
    <row r="1592" spans="1:8" x14ac:dyDescent="0.25">
      <c r="A1592" s="11">
        <v>1591</v>
      </c>
      <c r="B1592" s="15" t="s">
        <v>7944</v>
      </c>
      <c r="C1592" s="9" t="s">
        <v>7943</v>
      </c>
      <c r="D1592" s="9">
        <v>38168</v>
      </c>
      <c r="E1592" s="9" t="s">
        <v>11</v>
      </c>
      <c r="F1592" s="9" t="s">
        <v>12</v>
      </c>
      <c r="G1592" s="9">
        <v>15</v>
      </c>
      <c r="H1592" s="9" t="str">
        <f>IF(G1592=15,"Дипломант I степени",IF(G1592=14,"Дипломант II степени",IF(G1592=13,"Дипломант III степени","участник")))</f>
        <v>Дипломант I степени</v>
      </c>
    </row>
    <row r="1593" spans="1:8" x14ac:dyDescent="0.25">
      <c r="A1593" s="11">
        <v>1592</v>
      </c>
      <c r="B1593" s="14" t="s">
        <v>3859</v>
      </c>
      <c r="C1593" s="9" t="s">
        <v>1150</v>
      </c>
      <c r="D1593" s="9">
        <v>38169</v>
      </c>
      <c r="E1593" s="9" t="s">
        <v>8326</v>
      </c>
      <c r="F1593" s="9" t="s">
        <v>12</v>
      </c>
      <c r="G1593" s="9">
        <v>15</v>
      </c>
      <c r="H1593" s="9" t="str">
        <f>IF(G1593=15,"Дипломант I степени",IF(G1593=14,"Дипломант II степени",IF(G1593=13,"Дипломант III степени","участник")))</f>
        <v>Дипломант I степени</v>
      </c>
    </row>
    <row r="1594" spans="1:8" x14ac:dyDescent="0.25">
      <c r="A1594" s="11">
        <v>1593</v>
      </c>
      <c r="B1594" s="15" t="s">
        <v>7945</v>
      </c>
      <c r="C1594" s="9" t="s">
        <v>7946</v>
      </c>
      <c r="D1594" s="9">
        <v>38172</v>
      </c>
      <c r="E1594" s="9" t="s">
        <v>11</v>
      </c>
      <c r="F1594" s="10" t="s">
        <v>12</v>
      </c>
      <c r="G1594" s="9">
        <v>15</v>
      </c>
      <c r="H1594" s="9" t="str">
        <f>IF(G1594=15,"Дипломант I степени",IF(G1594=14,"Дипломант II степени",IF(G1594=13,"Дипломант III степени","участник")))</f>
        <v>Дипломант I степени</v>
      </c>
    </row>
    <row r="1595" spans="1:8" x14ac:dyDescent="0.25">
      <c r="A1595" s="11">
        <v>1594</v>
      </c>
      <c r="B1595" s="14" t="s">
        <v>3861</v>
      </c>
      <c r="C1595" s="9" t="s">
        <v>1149</v>
      </c>
      <c r="D1595" s="9">
        <v>38174</v>
      </c>
      <c r="E1595" s="9" t="s">
        <v>8326</v>
      </c>
      <c r="F1595" s="9" t="s">
        <v>10</v>
      </c>
      <c r="G1595" s="9">
        <v>15</v>
      </c>
      <c r="H1595" s="9" t="str">
        <f>IF(G1595=15,"Дипломант I степени",IF(G1595=14,"Дипломант II степени",IF(G1595=13,"Дипломант III степени","участник")))</f>
        <v>Дипломант I степени</v>
      </c>
    </row>
    <row r="1596" spans="1:8" x14ac:dyDescent="0.25">
      <c r="A1596" s="11">
        <v>1595</v>
      </c>
      <c r="B1596" s="14" t="s">
        <v>3861</v>
      </c>
      <c r="C1596" s="9" t="s">
        <v>1149</v>
      </c>
      <c r="D1596" s="9">
        <v>38174</v>
      </c>
      <c r="E1596" s="9" t="s">
        <v>9</v>
      </c>
      <c r="F1596" s="9" t="s">
        <v>10</v>
      </c>
      <c r="G1596" s="9">
        <v>15</v>
      </c>
      <c r="H1596" s="9" t="str">
        <f>IF(G1596=15,"Дипломант I степени",IF(G1596=14,"Дипломант II степени",IF(G1596=13,"Дипломант III степени","участник")))</f>
        <v>Дипломант I степени</v>
      </c>
    </row>
    <row r="1597" spans="1:8" x14ac:dyDescent="0.25">
      <c r="A1597" s="11">
        <v>1596</v>
      </c>
      <c r="B1597" s="14" t="s">
        <v>7628</v>
      </c>
      <c r="C1597" s="9" t="s">
        <v>1148</v>
      </c>
      <c r="D1597" s="9">
        <v>38175</v>
      </c>
      <c r="E1597" s="9" t="s">
        <v>11</v>
      </c>
      <c r="F1597" s="9" t="s">
        <v>12</v>
      </c>
      <c r="G1597" s="9">
        <v>15</v>
      </c>
      <c r="H1597" s="9" t="str">
        <f>IF(G1597=15,"Дипломант I степени",IF(G1597=14,"Дипломант II степени",IF(G1597=13,"Дипломант III степени","участник")))</f>
        <v>Дипломант I степени</v>
      </c>
    </row>
    <row r="1598" spans="1:8" x14ac:dyDescent="0.25">
      <c r="A1598" s="11">
        <v>1597</v>
      </c>
      <c r="B1598" s="14" t="s">
        <v>3863</v>
      </c>
      <c r="C1598" s="9" t="s">
        <v>1148</v>
      </c>
      <c r="D1598" s="9">
        <v>38175</v>
      </c>
      <c r="E1598" s="9" t="s">
        <v>6</v>
      </c>
      <c r="F1598" s="9" t="s">
        <v>12</v>
      </c>
      <c r="G1598" s="9">
        <v>15</v>
      </c>
      <c r="H1598" s="9" t="str">
        <f>IF(G1598=15,"Дипломант I степени",IF(G1598=14,"Дипломант II степени",IF(G1598=13,"Дипломант III степени","участник")))</f>
        <v>Дипломант I степени</v>
      </c>
    </row>
    <row r="1599" spans="1:8" x14ac:dyDescent="0.25">
      <c r="A1599" s="11">
        <v>1598</v>
      </c>
      <c r="B1599" s="14" t="s">
        <v>3864</v>
      </c>
      <c r="C1599" s="9" t="s">
        <v>1148</v>
      </c>
      <c r="D1599" s="9">
        <v>38175</v>
      </c>
      <c r="E1599" s="9" t="s">
        <v>9</v>
      </c>
      <c r="F1599" s="9" t="s">
        <v>12</v>
      </c>
      <c r="G1599" s="9">
        <v>15</v>
      </c>
      <c r="H1599" s="9" t="str">
        <f>IF(G1599=15,"Дипломант I степени",IF(G1599=14,"Дипломант II степени",IF(G1599=13,"Дипломант III степени","участник")))</f>
        <v>Дипломант I степени</v>
      </c>
    </row>
    <row r="1600" spans="1:8" x14ac:dyDescent="0.25">
      <c r="A1600" s="11">
        <v>1599</v>
      </c>
      <c r="B1600" s="14" t="s">
        <v>3865</v>
      </c>
      <c r="C1600" s="9" t="s">
        <v>1147</v>
      </c>
      <c r="D1600" s="9">
        <v>38177</v>
      </c>
      <c r="E1600" s="9" t="s">
        <v>17</v>
      </c>
      <c r="F1600" s="9" t="s">
        <v>3</v>
      </c>
      <c r="G1600" s="9">
        <v>15</v>
      </c>
      <c r="H1600" s="9" t="str">
        <f>IF(G1600=15,"Дипломант I степени",IF(G1600=14,"Дипломант II степени",IF(G1600=13,"Дипломант III степени","участник")))</f>
        <v>Дипломант I степени</v>
      </c>
    </row>
    <row r="1601" spans="1:8" x14ac:dyDescent="0.25">
      <c r="A1601" s="11">
        <v>1600</v>
      </c>
      <c r="B1601" s="14" t="s">
        <v>3865</v>
      </c>
      <c r="C1601" s="9" t="s">
        <v>1147</v>
      </c>
      <c r="D1601" s="9">
        <v>38177</v>
      </c>
      <c r="E1601" s="9" t="s">
        <v>18</v>
      </c>
      <c r="F1601" s="9" t="s">
        <v>3</v>
      </c>
      <c r="G1601" s="9">
        <v>15</v>
      </c>
      <c r="H1601" s="9" t="str">
        <f>IF(G1601=15,"Дипломант I степени",IF(G1601=14,"Дипломант II степени",IF(G1601=13,"Дипломант III степени","участник")))</f>
        <v>Дипломант I степени</v>
      </c>
    </row>
    <row r="1602" spans="1:8" x14ac:dyDescent="0.25">
      <c r="A1602" s="11">
        <v>1601</v>
      </c>
      <c r="B1602" s="14" t="s">
        <v>3866</v>
      </c>
      <c r="C1602" s="9" t="s">
        <v>1146</v>
      </c>
      <c r="D1602" s="9">
        <v>38178</v>
      </c>
      <c r="E1602" s="9" t="s">
        <v>8326</v>
      </c>
      <c r="F1602" s="9" t="s">
        <v>5</v>
      </c>
      <c r="G1602" s="9">
        <v>15</v>
      </c>
      <c r="H1602" s="9" t="str">
        <f>IF(G1602=15,"Дипломант I степени",IF(G1602=14,"Дипломант II степени",IF(G1602=13,"Дипломант III степени","участник")))</f>
        <v>Дипломант I степени</v>
      </c>
    </row>
    <row r="1603" spans="1:8" x14ac:dyDescent="0.25">
      <c r="A1603" s="11">
        <v>1602</v>
      </c>
      <c r="B1603" s="15" t="s">
        <v>7947</v>
      </c>
      <c r="C1603" s="9" t="s">
        <v>7948</v>
      </c>
      <c r="D1603" s="9">
        <v>38179</v>
      </c>
      <c r="E1603" s="9" t="s">
        <v>8</v>
      </c>
      <c r="F1603" s="9" t="s">
        <v>5</v>
      </c>
      <c r="G1603" s="9">
        <v>15</v>
      </c>
      <c r="H1603" s="9" t="str">
        <f>IF(G1603=15,"Дипломант I степени",IF(G1603=14,"Дипломант II степени",IF(G1603=13,"Дипломант III степени","участник")))</f>
        <v>Дипломант I степени</v>
      </c>
    </row>
    <row r="1604" spans="1:8" x14ac:dyDescent="0.25">
      <c r="A1604" s="11">
        <v>1603</v>
      </c>
      <c r="B1604" s="14" t="s">
        <v>3870</v>
      </c>
      <c r="C1604" s="9" t="s">
        <v>1145</v>
      </c>
      <c r="D1604" s="9">
        <v>38182</v>
      </c>
      <c r="E1604" s="9" t="s">
        <v>8326</v>
      </c>
      <c r="F1604" s="9" t="s">
        <v>5</v>
      </c>
      <c r="G1604" s="9">
        <v>15</v>
      </c>
      <c r="H1604" s="9" t="str">
        <f>IF(G1604=15,"Дипломант I степени",IF(G1604=14,"Дипломант II степени",IF(G1604=13,"Дипломант III степени","участник")))</f>
        <v>Дипломант I степени</v>
      </c>
    </row>
    <row r="1605" spans="1:8" x14ac:dyDescent="0.25">
      <c r="A1605" s="11">
        <v>1604</v>
      </c>
      <c r="B1605" s="14" t="s">
        <v>3871</v>
      </c>
      <c r="C1605" s="9" t="s">
        <v>1144</v>
      </c>
      <c r="D1605" s="9">
        <v>38183</v>
      </c>
      <c r="E1605" s="9" t="s">
        <v>8326</v>
      </c>
      <c r="F1605" s="9" t="s">
        <v>12</v>
      </c>
      <c r="G1605" s="9">
        <v>15</v>
      </c>
      <c r="H1605" s="9" t="str">
        <f>IF(G1605=15,"Дипломант I степени",IF(G1605=14,"Дипломант II степени",IF(G1605=13,"Дипломант III степени","участник")))</f>
        <v>Дипломант I степени</v>
      </c>
    </row>
    <row r="1606" spans="1:8" x14ac:dyDescent="0.25">
      <c r="A1606" s="11">
        <v>1605</v>
      </c>
      <c r="B1606" s="14" t="s">
        <v>3871</v>
      </c>
      <c r="C1606" s="9" t="s">
        <v>1144</v>
      </c>
      <c r="D1606" s="9">
        <v>38183</v>
      </c>
      <c r="E1606" s="9" t="s">
        <v>9</v>
      </c>
      <c r="F1606" s="9" t="s">
        <v>12</v>
      </c>
      <c r="G1606" s="9">
        <v>15</v>
      </c>
      <c r="H1606" s="9" t="str">
        <f>IF(G1606=15,"Дипломант I степени",IF(G1606=14,"Дипломант II степени",IF(G1606=13,"Дипломант III степени","участник")))</f>
        <v>Дипломант I степени</v>
      </c>
    </row>
    <row r="1607" spans="1:8" x14ac:dyDescent="0.25">
      <c r="A1607" s="11">
        <v>1606</v>
      </c>
      <c r="B1607" s="14" t="s">
        <v>3872</v>
      </c>
      <c r="C1607" s="9" t="s">
        <v>1143</v>
      </c>
      <c r="D1607" s="9">
        <v>38185</v>
      </c>
      <c r="E1607" s="9" t="s">
        <v>8326</v>
      </c>
      <c r="F1607" s="9" t="s">
        <v>222</v>
      </c>
      <c r="G1607" s="9">
        <v>15</v>
      </c>
      <c r="H1607" s="9" t="str">
        <f>IF(G1607=15,"Дипломант I степени",IF(G1607=14,"Дипломант II степени",IF(G1607=13,"Дипломант III степени","участник")))</f>
        <v>Дипломант I степени</v>
      </c>
    </row>
    <row r="1608" spans="1:8" x14ac:dyDescent="0.25">
      <c r="A1608" s="11">
        <v>1607</v>
      </c>
      <c r="B1608" s="14" t="s">
        <v>3872</v>
      </c>
      <c r="C1608" s="9" t="s">
        <v>1143</v>
      </c>
      <c r="D1608" s="9">
        <v>38185</v>
      </c>
      <c r="E1608" s="9" t="s">
        <v>6</v>
      </c>
      <c r="F1608" s="9" t="s">
        <v>222</v>
      </c>
      <c r="G1608" s="9">
        <v>15</v>
      </c>
      <c r="H1608" s="9" t="str">
        <f>IF(G1608=15,"Дипломант I степени",IF(G1608=14,"Дипломант II степени",IF(G1608=13,"Дипломант III степени","участник")))</f>
        <v>Дипломант I степени</v>
      </c>
    </row>
    <row r="1609" spans="1:8" x14ac:dyDescent="0.25">
      <c r="A1609" s="11">
        <v>1608</v>
      </c>
      <c r="B1609" s="14" t="s">
        <v>3874</v>
      </c>
      <c r="C1609" s="9" t="s">
        <v>919</v>
      </c>
      <c r="D1609" s="9">
        <v>38187</v>
      </c>
      <c r="E1609" s="9" t="s">
        <v>6</v>
      </c>
      <c r="F1609" s="9" t="s">
        <v>12</v>
      </c>
      <c r="G1609" s="9">
        <v>15</v>
      </c>
      <c r="H1609" s="9" t="str">
        <f>IF(G1609=15,"Дипломант I степени",IF(G1609=14,"Дипломант II степени",IF(G1609=13,"Дипломант III степени","участник")))</f>
        <v>Дипломант I степени</v>
      </c>
    </row>
    <row r="1610" spans="1:8" x14ac:dyDescent="0.25">
      <c r="A1610" s="11">
        <v>1609</v>
      </c>
      <c r="B1610" s="14" t="s">
        <v>3876</v>
      </c>
      <c r="C1610" s="9" t="s">
        <v>1142</v>
      </c>
      <c r="D1610" s="9">
        <v>38189</v>
      </c>
      <c r="E1610" s="9" t="s">
        <v>6</v>
      </c>
      <c r="F1610" s="9" t="s">
        <v>222</v>
      </c>
      <c r="G1610" s="9">
        <v>15</v>
      </c>
      <c r="H1610" s="9" t="str">
        <f>IF(G1610=15,"Дипломант I степени",IF(G1610=14,"Дипломант II степени",IF(G1610=13,"Дипломант III степени","участник")))</f>
        <v>Дипломант I степени</v>
      </c>
    </row>
    <row r="1611" spans="1:8" x14ac:dyDescent="0.25">
      <c r="A1611" s="11">
        <v>1610</v>
      </c>
      <c r="B1611" s="14" t="s">
        <v>7498</v>
      </c>
      <c r="C1611" s="9" t="s">
        <v>1141</v>
      </c>
      <c r="D1611" s="9">
        <v>38194</v>
      </c>
      <c r="E1611" s="9" t="s">
        <v>8326</v>
      </c>
      <c r="F1611" s="9" t="s">
        <v>5</v>
      </c>
      <c r="G1611" s="9">
        <v>15</v>
      </c>
      <c r="H1611" s="9" t="str">
        <f>IF(G1611=15,"Дипломант I степени",IF(G1611=14,"Дипломант II степени",IF(G1611=13,"Дипломант III степени","участник")))</f>
        <v>Дипломант I степени</v>
      </c>
    </row>
    <row r="1612" spans="1:8" x14ac:dyDescent="0.25">
      <c r="A1612" s="11">
        <v>1611</v>
      </c>
      <c r="B1612" s="14" t="s">
        <v>7498</v>
      </c>
      <c r="C1612" s="9" t="s">
        <v>1141</v>
      </c>
      <c r="D1612" s="9">
        <v>38194</v>
      </c>
      <c r="E1612" s="9" t="s">
        <v>8</v>
      </c>
      <c r="F1612" s="9" t="s">
        <v>5</v>
      </c>
      <c r="G1612" s="9">
        <v>15</v>
      </c>
      <c r="H1612" s="9" t="str">
        <f>IF(G1612=15,"Дипломант I степени",IF(G1612=14,"Дипломант II степени",IF(G1612=13,"Дипломант III степени","участник")))</f>
        <v>Дипломант I степени</v>
      </c>
    </row>
    <row r="1613" spans="1:8" x14ac:dyDescent="0.25">
      <c r="A1613" s="11">
        <v>1612</v>
      </c>
      <c r="B1613" s="14" t="s">
        <v>4136</v>
      </c>
      <c r="C1613" s="9" t="s">
        <v>1141</v>
      </c>
      <c r="D1613" s="9">
        <v>38194</v>
      </c>
      <c r="E1613" s="9" t="s">
        <v>9</v>
      </c>
      <c r="F1613" s="9" t="s">
        <v>5</v>
      </c>
      <c r="G1613" s="9">
        <v>15</v>
      </c>
      <c r="H1613" s="9" t="str">
        <f>IF(G1613=15,"Дипломант I степени",IF(G1613=14,"Дипломант II степени",IF(G1613=13,"Дипломант III степени","участник")))</f>
        <v>Дипломант I степени</v>
      </c>
    </row>
    <row r="1614" spans="1:8" x14ac:dyDescent="0.25">
      <c r="A1614" s="11">
        <v>1613</v>
      </c>
      <c r="B1614" s="14" t="s">
        <v>3879</v>
      </c>
      <c r="C1614" s="9" t="s">
        <v>1140</v>
      </c>
      <c r="D1614" s="9">
        <v>38195</v>
      </c>
      <c r="E1614" s="9" t="s">
        <v>8326</v>
      </c>
      <c r="F1614" s="9" t="s">
        <v>12</v>
      </c>
      <c r="G1614" s="9">
        <v>15</v>
      </c>
      <c r="H1614" s="9" t="str">
        <f>IF(G1614=15,"Дипломант I степени",IF(G1614=14,"Дипломант II степени",IF(G1614=13,"Дипломант III степени","участник")))</f>
        <v>Дипломант I степени</v>
      </c>
    </row>
    <row r="1615" spans="1:8" x14ac:dyDescent="0.25">
      <c r="A1615" s="11">
        <v>1614</v>
      </c>
      <c r="B1615" s="14" t="s">
        <v>3880</v>
      </c>
      <c r="C1615" s="9" t="s">
        <v>1139</v>
      </c>
      <c r="D1615" s="9">
        <v>38197</v>
      </c>
      <c r="E1615" s="9" t="s">
        <v>11</v>
      </c>
      <c r="F1615" s="9" t="s">
        <v>16</v>
      </c>
      <c r="G1615" s="9">
        <v>15</v>
      </c>
      <c r="H1615" s="9" t="str">
        <f>IF(G1615=15,"Дипломант I степени",IF(G1615=14,"Дипломант II степени",IF(G1615=13,"Дипломант III степени","участник")))</f>
        <v>Дипломант I степени</v>
      </c>
    </row>
    <row r="1616" spans="1:8" x14ac:dyDescent="0.25">
      <c r="A1616" s="11">
        <v>1615</v>
      </c>
      <c r="B1616" s="14" t="s">
        <v>3880</v>
      </c>
      <c r="C1616" s="9" t="s">
        <v>1139</v>
      </c>
      <c r="D1616" s="9">
        <v>38197</v>
      </c>
      <c r="E1616" s="9" t="s">
        <v>6</v>
      </c>
      <c r="F1616" s="9" t="s">
        <v>16</v>
      </c>
      <c r="G1616" s="9">
        <v>15</v>
      </c>
      <c r="H1616" s="9" t="str">
        <f>IF(G1616=15,"Дипломант I степени",IF(G1616=14,"Дипломант II степени",IF(G1616=13,"Дипломант III степени","участник")))</f>
        <v>Дипломант I степени</v>
      </c>
    </row>
    <row r="1617" spans="1:8" x14ac:dyDescent="0.25">
      <c r="A1617" s="11">
        <v>1616</v>
      </c>
      <c r="B1617" s="14" t="s">
        <v>3886</v>
      </c>
      <c r="C1617" s="9" t="s">
        <v>1085</v>
      </c>
      <c r="D1617" s="9">
        <v>38199</v>
      </c>
      <c r="E1617" s="9" t="s">
        <v>8326</v>
      </c>
      <c r="F1617" s="9" t="s">
        <v>5</v>
      </c>
      <c r="G1617" s="9">
        <v>15</v>
      </c>
      <c r="H1617" s="9" t="str">
        <f>IF(G1617=15,"Дипломант I степени",IF(G1617=14,"Дипломант II степени",IF(G1617=13,"Дипломант III степени","участник")))</f>
        <v>Дипломант I степени</v>
      </c>
    </row>
    <row r="1618" spans="1:8" x14ac:dyDescent="0.25">
      <c r="A1618" s="11">
        <v>1617</v>
      </c>
      <c r="B1618" s="14" t="s">
        <v>3886</v>
      </c>
      <c r="C1618" s="9" t="s">
        <v>1085</v>
      </c>
      <c r="D1618" s="9">
        <v>38199</v>
      </c>
      <c r="E1618" s="9" t="s">
        <v>11</v>
      </c>
      <c r="F1618" s="9" t="s">
        <v>5</v>
      </c>
      <c r="G1618" s="9">
        <v>15</v>
      </c>
      <c r="H1618" s="9" t="str">
        <f>IF(G1618=15,"Дипломант I степени",IF(G1618=14,"Дипломант II степени",IF(G1618=13,"Дипломант III степени","участник")))</f>
        <v>Дипломант I степени</v>
      </c>
    </row>
    <row r="1619" spans="1:8" x14ac:dyDescent="0.25">
      <c r="A1619" s="11">
        <v>1618</v>
      </c>
      <c r="B1619" s="14" t="s">
        <v>3887</v>
      </c>
      <c r="C1619" s="9" t="s">
        <v>1085</v>
      </c>
      <c r="D1619" s="9">
        <v>38199</v>
      </c>
      <c r="E1619" s="9" t="s">
        <v>8326</v>
      </c>
      <c r="F1619" s="9" t="s">
        <v>10</v>
      </c>
      <c r="G1619" s="9">
        <v>15</v>
      </c>
      <c r="H1619" s="9" t="str">
        <f>IF(G1619=15,"Дипломант I степени",IF(G1619=14,"Дипломант II степени",IF(G1619=13,"Дипломант III степени","участник")))</f>
        <v>Дипломант I степени</v>
      </c>
    </row>
    <row r="1620" spans="1:8" x14ac:dyDescent="0.25">
      <c r="A1620" s="11">
        <v>1619</v>
      </c>
      <c r="B1620" s="14" t="s">
        <v>3887</v>
      </c>
      <c r="C1620" s="9" t="s">
        <v>1085</v>
      </c>
      <c r="D1620" s="9">
        <v>38199</v>
      </c>
      <c r="E1620" s="9" t="s">
        <v>11</v>
      </c>
      <c r="F1620" s="9" t="s">
        <v>10</v>
      </c>
      <c r="G1620" s="9">
        <v>15</v>
      </c>
      <c r="H1620" s="9" t="str">
        <f>IF(G1620=15,"Дипломант I степени",IF(G1620=14,"Дипломант II степени",IF(G1620=13,"Дипломант III степени","участник")))</f>
        <v>Дипломант I степени</v>
      </c>
    </row>
    <row r="1621" spans="1:8" x14ac:dyDescent="0.25">
      <c r="A1621" s="11">
        <v>1620</v>
      </c>
      <c r="B1621" s="14" t="s">
        <v>3888</v>
      </c>
      <c r="C1621" s="9" t="s">
        <v>1138</v>
      </c>
      <c r="D1621" s="9">
        <v>38200</v>
      </c>
      <c r="E1621" s="9" t="s">
        <v>6</v>
      </c>
      <c r="F1621" s="9" t="s">
        <v>222</v>
      </c>
      <c r="G1621" s="9">
        <v>15</v>
      </c>
      <c r="H1621" s="9" t="str">
        <f>IF(G1621=15,"Дипломант I степени",IF(G1621=14,"Дипломант II степени",IF(G1621=13,"Дипломант III степени","участник")))</f>
        <v>Дипломант I степени</v>
      </c>
    </row>
    <row r="1622" spans="1:8" x14ac:dyDescent="0.25">
      <c r="A1622" s="11">
        <v>1621</v>
      </c>
      <c r="B1622" s="14" t="s">
        <v>3889</v>
      </c>
      <c r="C1622" s="9" t="s">
        <v>1138</v>
      </c>
      <c r="D1622" s="9">
        <v>38200</v>
      </c>
      <c r="E1622" s="9" t="s">
        <v>8326</v>
      </c>
      <c r="F1622" s="9" t="s">
        <v>222</v>
      </c>
      <c r="G1622" s="9">
        <v>15</v>
      </c>
      <c r="H1622" s="9" t="str">
        <f>IF(G1622=15,"Дипломант I степени",IF(G1622=14,"Дипломант II степени",IF(G1622=13,"Дипломант III степени","участник")))</f>
        <v>Дипломант I степени</v>
      </c>
    </row>
    <row r="1623" spans="1:8" x14ac:dyDescent="0.25">
      <c r="A1623" s="11">
        <v>1622</v>
      </c>
      <c r="B1623" s="14" t="s">
        <v>3890</v>
      </c>
      <c r="C1623" s="9" t="s">
        <v>1138</v>
      </c>
      <c r="D1623" s="9">
        <v>38200</v>
      </c>
      <c r="E1623" s="9" t="s">
        <v>6</v>
      </c>
      <c r="F1623" s="9" t="s">
        <v>222</v>
      </c>
      <c r="G1623" s="9">
        <v>15</v>
      </c>
      <c r="H1623" s="9" t="str">
        <f>IF(G1623=15,"Дипломант I степени",IF(G1623=14,"Дипломант II степени",IF(G1623=13,"Дипломант III степени","участник")))</f>
        <v>Дипломант I степени</v>
      </c>
    </row>
    <row r="1624" spans="1:8" x14ac:dyDescent="0.25">
      <c r="A1624" s="11">
        <v>1623</v>
      </c>
      <c r="B1624" s="14" t="s">
        <v>3891</v>
      </c>
      <c r="C1624" s="9" t="s">
        <v>1138</v>
      </c>
      <c r="D1624" s="9">
        <v>38200</v>
      </c>
      <c r="E1624" s="9" t="s">
        <v>6</v>
      </c>
      <c r="F1624" s="9" t="s">
        <v>222</v>
      </c>
      <c r="G1624" s="9">
        <v>15</v>
      </c>
      <c r="H1624" s="9" t="str">
        <f>IF(G1624=15,"Дипломант I степени",IF(G1624=14,"Дипломант II степени",IF(G1624=13,"Дипломант III степени","участник")))</f>
        <v>Дипломант I степени</v>
      </c>
    </row>
    <row r="1625" spans="1:8" x14ac:dyDescent="0.25">
      <c r="A1625" s="11">
        <v>1624</v>
      </c>
      <c r="B1625" s="14" t="s">
        <v>3892</v>
      </c>
      <c r="C1625" s="9" t="s">
        <v>1138</v>
      </c>
      <c r="D1625" s="9">
        <v>38200</v>
      </c>
      <c r="E1625" s="9" t="s">
        <v>6</v>
      </c>
      <c r="F1625" s="9" t="s">
        <v>222</v>
      </c>
      <c r="G1625" s="9">
        <v>15</v>
      </c>
      <c r="H1625" s="9" t="str">
        <f>IF(G1625=15,"Дипломант I степени",IF(G1625=14,"Дипломант II степени",IF(G1625=13,"Дипломант III степени","участник")))</f>
        <v>Дипломант I степени</v>
      </c>
    </row>
    <row r="1626" spans="1:8" x14ac:dyDescent="0.25">
      <c r="A1626" s="11">
        <v>1625</v>
      </c>
      <c r="B1626" s="14" t="s">
        <v>3893</v>
      </c>
      <c r="C1626" s="9" t="s">
        <v>1138</v>
      </c>
      <c r="D1626" s="9">
        <v>38200</v>
      </c>
      <c r="E1626" s="9" t="s">
        <v>6</v>
      </c>
      <c r="F1626" s="9" t="s">
        <v>222</v>
      </c>
      <c r="G1626" s="9">
        <v>15</v>
      </c>
      <c r="H1626" s="9" t="str">
        <f>IF(G1626=15,"Дипломант I степени",IF(G1626=14,"Дипломант II степени",IF(G1626=13,"Дипломант III степени","участник")))</f>
        <v>Дипломант I степени</v>
      </c>
    </row>
    <row r="1627" spans="1:8" x14ac:dyDescent="0.25">
      <c r="A1627" s="11">
        <v>1626</v>
      </c>
      <c r="B1627" s="14" t="s">
        <v>3894</v>
      </c>
      <c r="C1627" s="9" t="s">
        <v>1138</v>
      </c>
      <c r="D1627" s="9">
        <v>38200</v>
      </c>
      <c r="E1627" s="9" t="s">
        <v>6</v>
      </c>
      <c r="F1627" s="9" t="s">
        <v>222</v>
      </c>
      <c r="G1627" s="9">
        <v>15</v>
      </c>
      <c r="H1627" s="9" t="str">
        <f>IF(G1627=15,"Дипломант I степени",IF(G1627=14,"Дипломант II степени",IF(G1627=13,"Дипломант III степени","участник")))</f>
        <v>Дипломант I степени</v>
      </c>
    </row>
    <row r="1628" spans="1:8" x14ac:dyDescent="0.25">
      <c r="A1628" s="11">
        <v>1627</v>
      </c>
      <c r="B1628" s="14" t="s">
        <v>3895</v>
      </c>
      <c r="C1628" s="9" t="s">
        <v>1138</v>
      </c>
      <c r="D1628" s="9">
        <v>38200</v>
      </c>
      <c r="E1628" s="9" t="s">
        <v>6</v>
      </c>
      <c r="F1628" s="9" t="s">
        <v>222</v>
      </c>
      <c r="G1628" s="9">
        <v>15</v>
      </c>
      <c r="H1628" s="9" t="str">
        <f>IF(G1628=15,"Дипломант I степени",IF(G1628=14,"Дипломант II степени",IF(G1628=13,"Дипломант III степени","участник")))</f>
        <v>Дипломант I степени</v>
      </c>
    </row>
    <row r="1629" spans="1:8" x14ac:dyDescent="0.25">
      <c r="A1629" s="11">
        <v>1628</v>
      </c>
      <c r="B1629" s="14" t="s">
        <v>3896</v>
      </c>
      <c r="C1629" s="9" t="s">
        <v>1138</v>
      </c>
      <c r="D1629" s="9">
        <v>38200</v>
      </c>
      <c r="E1629" s="9" t="s">
        <v>8326</v>
      </c>
      <c r="F1629" s="9" t="s">
        <v>222</v>
      </c>
      <c r="G1629" s="9">
        <v>15</v>
      </c>
      <c r="H1629" s="9" t="str">
        <f>IF(G1629=15,"Дипломант I степени",IF(G1629=14,"Дипломант II степени",IF(G1629=13,"Дипломант III степени","участник")))</f>
        <v>Дипломант I степени</v>
      </c>
    </row>
    <row r="1630" spans="1:8" x14ac:dyDescent="0.25">
      <c r="A1630" s="11">
        <v>1629</v>
      </c>
      <c r="B1630" s="14" t="s">
        <v>3897</v>
      </c>
      <c r="C1630" s="9" t="s">
        <v>1138</v>
      </c>
      <c r="D1630" s="9">
        <v>38200</v>
      </c>
      <c r="E1630" s="9" t="s">
        <v>8326</v>
      </c>
      <c r="F1630" s="9" t="s">
        <v>222</v>
      </c>
      <c r="G1630" s="9">
        <v>15</v>
      </c>
      <c r="H1630" s="9" t="str">
        <f>IF(G1630=15,"Дипломант I степени",IF(G1630=14,"Дипломант II степени",IF(G1630=13,"Дипломант III степени","участник")))</f>
        <v>Дипломант I степени</v>
      </c>
    </row>
    <row r="1631" spans="1:8" x14ac:dyDescent="0.25">
      <c r="A1631" s="11">
        <v>1630</v>
      </c>
      <c r="B1631" s="14" t="s">
        <v>3898</v>
      </c>
      <c r="C1631" s="9" t="s">
        <v>1138</v>
      </c>
      <c r="D1631" s="9">
        <v>38200</v>
      </c>
      <c r="E1631" s="9" t="s">
        <v>8326</v>
      </c>
      <c r="F1631" s="9" t="s">
        <v>222</v>
      </c>
      <c r="G1631" s="9">
        <v>15</v>
      </c>
      <c r="H1631" s="9" t="str">
        <f>IF(G1631=15,"Дипломант I степени",IF(G1631=14,"Дипломант II степени",IF(G1631=13,"Дипломант III степени","участник")))</f>
        <v>Дипломант I степени</v>
      </c>
    </row>
    <row r="1632" spans="1:8" x14ac:dyDescent="0.25">
      <c r="A1632" s="11">
        <v>1631</v>
      </c>
      <c r="B1632" s="14" t="s">
        <v>3899</v>
      </c>
      <c r="C1632" s="9" t="s">
        <v>1138</v>
      </c>
      <c r="D1632" s="9">
        <v>38200</v>
      </c>
      <c r="E1632" s="9" t="s">
        <v>6</v>
      </c>
      <c r="F1632" s="9" t="s">
        <v>222</v>
      </c>
      <c r="G1632" s="9">
        <v>15</v>
      </c>
      <c r="H1632" s="9" t="str">
        <f>IF(G1632=15,"Дипломант I степени",IF(G1632=14,"Дипломант II степени",IF(G1632=13,"Дипломант III степени","участник")))</f>
        <v>Дипломант I степени</v>
      </c>
    </row>
    <row r="1633" spans="1:8" x14ac:dyDescent="0.25">
      <c r="A1633" s="11">
        <v>1632</v>
      </c>
      <c r="B1633" s="14" t="s">
        <v>7548</v>
      </c>
      <c r="C1633" s="9" t="s">
        <v>1137</v>
      </c>
      <c r="D1633" s="9">
        <v>38202</v>
      </c>
      <c r="E1633" s="9" t="s">
        <v>8326</v>
      </c>
      <c r="F1633" s="9" t="s">
        <v>222</v>
      </c>
      <c r="G1633" s="9">
        <v>15</v>
      </c>
      <c r="H1633" s="9" t="str">
        <f>IF(G1633=15,"Дипломант I степени",IF(G1633=14,"Дипломант II степени",IF(G1633=13,"Дипломант III степени","участник")))</f>
        <v>Дипломант I степени</v>
      </c>
    </row>
    <row r="1634" spans="1:8" x14ac:dyDescent="0.25">
      <c r="A1634" s="11">
        <v>1633</v>
      </c>
      <c r="B1634" s="14" t="s">
        <v>3901</v>
      </c>
      <c r="C1634" s="9" t="s">
        <v>1136</v>
      </c>
      <c r="D1634" s="9">
        <v>38203</v>
      </c>
      <c r="E1634" s="9" t="s">
        <v>9</v>
      </c>
      <c r="F1634" s="9" t="s">
        <v>7</v>
      </c>
      <c r="G1634" s="9">
        <v>15</v>
      </c>
      <c r="H1634" s="9" t="str">
        <f>IF(G1634=15,"Дипломант I степени",IF(G1634=14,"Дипломант II степени",IF(G1634=13,"Дипломант III степени","участник")))</f>
        <v>Дипломант I степени</v>
      </c>
    </row>
    <row r="1635" spans="1:8" x14ac:dyDescent="0.25">
      <c r="A1635" s="11">
        <v>1634</v>
      </c>
      <c r="B1635" s="14" t="s">
        <v>3902</v>
      </c>
      <c r="C1635" s="9" t="s">
        <v>1136</v>
      </c>
      <c r="D1635" s="9">
        <v>38203</v>
      </c>
      <c r="E1635" s="9" t="s">
        <v>8326</v>
      </c>
      <c r="F1635" s="9" t="s">
        <v>5</v>
      </c>
      <c r="G1635" s="9">
        <v>15</v>
      </c>
      <c r="H1635" s="9" t="str">
        <f>IF(G1635=15,"Дипломант I степени",IF(G1635=14,"Дипломант II степени",IF(G1635=13,"Дипломант III степени","участник")))</f>
        <v>Дипломант I степени</v>
      </c>
    </row>
    <row r="1636" spans="1:8" x14ac:dyDescent="0.25">
      <c r="A1636" s="11">
        <v>1635</v>
      </c>
      <c r="B1636" s="14" t="s">
        <v>3902</v>
      </c>
      <c r="C1636" s="9" t="s">
        <v>1136</v>
      </c>
      <c r="D1636" s="9">
        <v>38203</v>
      </c>
      <c r="E1636" s="9" t="s">
        <v>11</v>
      </c>
      <c r="F1636" s="9" t="s">
        <v>5</v>
      </c>
      <c r="G1636" s="9">
        <v>15</v>
      </c>
      <c r="H1636" s="9" t="str">
        <f>IF(G1636=15,"Дипломант I степени",IF(G1636=14,"Дипломант II степени",IF(G1636=13,"Дипломант III степени","участник")))</f>
        <v>Дипломант I степени</v>
      </c>
    </row>
    <row r="1637" spans="1:8" x14ac:dyDescent="0.25">
      <c r="A1637" s="11">
        <v>1636</v>
      </c>
      <c r="B1637" s="15" t="s">
        <v>7950</v>
      </c>
      <c r="C1637" s="9" t="s">
        <v>392</v>
      </c>
      <c r="D1637" s="9">
        <v>38204</v>
      </c>
      <c r="E1637" s="9" t="s">
        <v>6</v>
      </c>
      <c r="F1637" s="10" t="s">
        <v>16</v>
      </c>
      <c r="G1637" s="9">
        <v>15</v>
      </c>
      <c r="H1637" s="9" t="str">
        <f>IF(G1637=15,"Дипломант I степени",IF(G1637=14,"Дипломант II степени",IF(G1637=13,"Дипломант III степени","участник")))</f>
        <v>Дипломант I степени</v>
      </c>
    </row>
    <row r="1638" spans="1:8" x14ac:dyDescent="0.25">
      <c r="A1638" s="11">
        <v>1637</v>
      </c>
      <c r="B1638" s="15" t="s">
        <v>7949</v>
      </c>
      <c r="C1638" s="9" t="s">
        <v>392</v>
      </c>
      <c r="D1638" s="9">
        <v>38204</v>
      </c>
      <c r="E1638" s="9" t="s">
        <v>8326</v>
      </c>
      <c r="F1638" s="10" t="s">
        <v>12</v>
      </c>
      <c r="G1638" s="9">
        <v>15</v>
      </c>
      <c r="H1638" s="9" t="str">
        <f>IF(G1638=15,"Дипломант I степени",IF(G1638=14,"Дипломант II степени",IF(G1638=13,"Дипломант III степени","участник")))</f>
        <v>Дипломант I степени</v>
      </c>
    </row>
    <row r="1639" spans="1:8" x14ac:dyDescent="0.25">
      <c r="A1639" s="11">
        <v>1638</v>
      </c>
      <c r="B1639" s="15" t="s">
        <v>7951</v>
      </c>
      <c r="C1639" s="9" t="s">
        <v>392</v>
      </c>
      <c r="D1639" s="9">
        <v>38204</v>
      </c>
      <c r="E1639" s="9" t="s">
        <v>8326</v>
      </c>
      <c r="F1639" s="10" t="s">
        <v>5</v>
      </c>
      <c r="G1639" s="9">
        <v>15</v>
      </c>
      <c r="H1639" s="9" t="str">
        <f>IF(G1639=15,"Дипломант I степени",IF(G1639=14,"Дипломант II степени",IF(G1639=13,"Дипломант III степени","участник")))</f>
        <v>Дипломант I степени</v>
      </c>
    </row>
    <row r="1640" spans="1:8" x14ac:dyDescent="0.25">
      <c r="A1640" s="11">
        <v>1639</v>
      </c>
      <c r="B1640" s="14" t="s">
        <v>3907</v>
      </c>
      <c r="C1640" s="9" t="s">
        <v>1135</v>
      </c>
      <c r="D1640" s="9">
        <v>38207</v>
      </c>
      <c r="E1640" s="9" t="s">
        <v>11</v>
      </c>
      <c r="F1640" s="9" t="s">
        <v>7</v>
      </c>
      <c r="G1640" s="9">
        <v>15</v>
      </c>
      <c r="H1640" s="9" t="str">
        <f>IF(G1640=15,"Дипломант I степени",IF(G1640=14,"Дипломант II степени",IF(G1640=13,"Дипломант III степени","участник")))</f>
        <v>Дипломант I степени</v>
      </c>
    </row>
    <row r="1641" spans="1:8" x14ac:dyDescent="0.25">
      <c r="A1641" s="11">
        <v>1640</v>
      </c>
      <c r="B1641" s="14" t="s">
        <v>3909</v>
      </c>
      <c r="C1641" s="9" t="s">
        <v>1135</v>
      </c>
      <c r="D1641" s="9">
        <v>38207</v>
      </c>
      <c r="E1641" s="9" t="s">
        <v>9</v>
      </c>
      <c r="F1641" s="9" t="s">
        <v>7</v>
      </c>
      <c r="G1641" s="9">
        <v>15</v>
      </c>
      <c r="H1641" s="9" t="str">
        <f>IF(G1641=15,"Дипломант I степени",IF(G1641=14,"Дипломант II степени",IF(G1641=13,"Дипломант III степени","участник")))</f>
        <v>Дипломант I степени</v>
      </c>
    </row>
    <row r="1642" spans="1:8" x14ac:dyDescent="0.25">
      <c r="A1642" s="11">
        <v>1641</v>
      </c>
      <c r="B1642" s="14" t="s">
        <v>3910</v>
      </c>
      <c r="C1642" s="9" t="s">
        <v>1135</v>
      </c>
      <c r="D1642" s="9">
        <v>38207</v>
      </c>
      <c r="E1642" s="9" t="s">
        <v>9</v>
      </c>
      <c r="F1642" s="9" t="s">
        <v>7</v>
      </c>
      <c r="G1642" s="9">
        <v>15</v>
      </c>
      <c r="H1642" s="9" t="str">
        <f>IF(G1642=15,"Дипломант I степени",IF(G1642=14,"Дипломант II степени",IF(G1642=13,"Дипломант III степени","участник")))</f>
        <v>Дипломант I степени</v>
      </c>
    </row>
    <row r="1643" spans="1:8" x14ac:dyDescent="0.25">
      <c r="A1643" s="11">
        <v>1642</v>
      </c>
      <c r="B1643" s="14" t="s">
        <v>3910</v>
      </c>
      <c r="C1643" s="9" t="s">
        <v>1135</v>
      </c>
      <c r="D1643" s="9">
        <v>38207</v>
      </c>
      <c r="E1643" s="9" t="s">
        <v>8</v>
      </c>
      <c r="F1643" s="9" t="s">
        <v>7</v>
      </c>
      <c r="G1643" s="9">
        <v>15</v>
      </c>
      <c r="H1643" s="9" t="str">
        <f>IF(G1643=15,"Дипломант I степени",IF(G1643=14,"Дипломант II степени",IF(G1643=13,"Дипломант III степени","участник")))</f>
        <v>Дипломант I степени</v>
      </c>
    </row>
    <row r="1644" spans="1:8" x14ac:dyDescent="0.25">
      <c r="A1644" s="11">
        <v>1643</v>
      </c>
      <c r="B1644" s="14" t="s">
        <v>3911</v>
      </c>
      <c r="C1644" s="9" t="s">
        <v>1135</v>
      </c>
      <c r="D1644" s="9">
        <v>38207</v>
      </c>
      <c r="E1644" s="9" t="s">
        <v>9</v>
      </c>
      <c r="F1644" s="9" t="s">
        <v>7</v>
      </c>
      <c r="G1644" s="9">
        <v>15</v>
      </c>
      <c r="H1644" s="9" t="str">
        <f>IF(G1644=15,"Дипломант I степени",IF(G1644=14,"Дипломант II степени",IF(G1644=13,"Дипломант III степени","участник")))</f>
        <v>Дипломант I степени</v>
      </c>
    </row>
    <row r="1645" spans="1:8" x14ac:dyDescent="0.25">
      <c r="A1645" s="11">
        <v>1644</v>
      </c>
      <c r="B1645" s="14" t="s">
        <v>3914</v>
      </c>
      <c r="C1645" s="9" t="s">
        <v>1135</v>
      </c>
      <c r="D1645" s="9">
        <v>38207</v>
      </c>
      <c r="E1645" s="9" t="s">
        <v>6</v>
      </c>
      <c r="F1645" s="9" t="s">
        <v>7</v>
      </c>
      <c r="G1645" s="9">
        <v>15</v>
      </c>
      <c r="H1645" s="9" t="str">
        <f>IF(G1645=15,"Дипломант I степени",IF(G1645=14,"Дипломант II степени",IF(G1645=13,"Дипломант III степени","участник")))</f>
        <v>Дипломант I степени</v>
      </c>
    </row>
    <row r="1646" spans="1:8" x14ac:dyDescent="0.25">
      <c r="A1646" s="11">
        <v>1645</v>
      </c>
      <c r="B1646" s="14" t="s">
        <v>3915</v>
      </c>
      <c r="C1646" s="9" t="s">
        <v>1135</v>
      </c>
      <c r="D1646" s="9">
        <v>38207</v>
      </c>
      <c r="E1646" s="9" t="s">
        <v>11</v>
      </c>
      <c r="F1646" s="9" t="s">
        <v>7</v>
      </c>
      <c r="G1646" s="9">
        <v>15</v>
      </c>
      <c r="H1646" s="9" t="str">
        <f>IF(G1646=15,"Дипломант I степени",IF(G1646=14,"Дипломант II степени",IF(G1646=13,"Дипломант III степени","участник")))</f>
        <v>Дипломант I степени</v>
      </c>
    </row>
    <row r="1647" spans="1:8" x14ac:dyDescent="0.25">
      <c r="A1647" s="11">
        <v>1646</v>
      </c>
      <c r="B1647" s="14" t="s">
        <v>3917</v>
      </c>
      <c r="C1647" s="9" t="s">
        <v>1135</v>
      </c>
      <c r="D1647" s="9">
        <v>38207</v>
      </c>
      <c r="E1647" s="9" t="s">
        <v>11</v>
      </c>
      <c r="F1647" s="9" t="s">
        <v>7</v>
      </c>
      <c r="G1647" s="9">
        <v>15</v>
      </c>
      <c r="H1647" s="9" t="str">
        <f>IF(G1647=15,"Дипломант I степени",IF(G1647=14,"Дипломант II степени",IF(G1647=13,"Дипломант III степени","участник")))</f>
        <v>Дипломант I степени</v>
      </c>
    </row>
    <row r="1648" spans="1:8" x14ac:dyDescent="0.25">
      <c r="A1648" s="11">
        <v>1647</v>
      </c>
      <c r="B1648" s="14" t="s">
        <v>3918</v>
      </c>
      <c r="C1648" s="9" t="s">
        <v>1135</v>
      </c>
      <c r="D1648" s="9">
        <v>38207</v>
      </c>
      <c r="E1648" s="9" t="s">
        <v>11</v>
      </c>
      <c r="F1648" s="9" t="s">
        <v>7</v>
      </c>
      <c r="G1648" s="9">
        <v>15</v>
      </c>
      <c r="H1648" s="9" t="str">
        <f>IF(G1648=15,"Дипломант I степени",IF(G1648=14,"Дипломант II степени",IF(G1648=13,"Дипломант III степени","участник")))</f>
        <v>Дипломант I степени</v>
      </c>
    </row>
    <row r="1649" spans="1:8" x14ac:dyDescent="0.25">
      <c r="A1649" s="11">
        <v>1648</v>
      </c>
      <c r="B1649" s="14" t="s">
        <v>3920</v>
      </c>
      <c r="C1649" s="9" t="s">
        <v>1135</v>
      </c>
      <c r="D1649" s="9">
        <v>38207</v>
      </c>
      <c r="E1649" s="9" t="s">
        <v>6</v>
      </c>
      <c r="F1649" s="9" t="s">
        <v>7</v>
      </c>
      <c r="G1649" s="9">
        <v>15</v>
      </c>
      <c r="H1649" s="9" t="str">
        <f>IF(G1649=15,"Дипломант I степени",IF(G1649=14,"Дипломант II степени",IF(G1649=13,"Дипломант III степени","участник")))</f>
        <v>Дипломант I степени</v>
      </c>
    </row>
    <row r="1650" spans="1:8" x14ac:dyDescent="0.25">
      <c r="A1650" s="11">
        <v>1649</v>
      </c>
      <c r="B1650" s="15" t="s">
        <v>7953</v>
      </c>
      <c r="C1650" s="9" t="s">
        <v>7952</v>
      </c>
      <c r="D1650" s="9">
        <v>38208</v>
      </c>
      <c r="E1650" s="9" t="s">
        <v>6</v>
      </c>
      <c r="F1650" s="9" t="s">
        <v>3</v>
      </c>
      <c r="G1650" s="9">
        <v>15</v>
      </c>
      <c r="H1650" s="9" t="str">
        <f>IF(G1650=15,"Дипломант I степени",IF(G1650=14,"Дипломант II степени",IF(G1650=13,"Дипломант III степени","участник")))</f>
        <v>Дипломант I степени</v>
      </c>
    </row>
    <row r="1651" spans="1:8" x14ac:dyDescent="0.25">
      <c r="A1651" s="11">
        <v>1650</v>
      </c>
      <c r="B1651" s="14" t="s">
        <v>3921</v>
      </c>
      <c r="C1651" s="9" t="s">
        <v>1134</v>
      </c>
      <c r="D1651" s="9">
        <v>38212</v>
      </c>
      <c r="E1651" s="9" t="s">
        <v>6</v>
      </c>
      <c r="F1651" s="9" t="s">
        <v>7</v>
      </c>
      <c r="G1651" s="9">
        <v>15</v>
      </c>
      <c r="H1651" s="9" t="str">
        <f>IF(G1651=15,"Дипломант I степени",IF(G1651=14,"Дипломант II степени",IF(G1651=13,"Дипломант III степени","участник")))</f>
        <v>Дипломант I степени</v>
      </c>
    </row>
    <row r="1652" spans="1:8" x14ac:dyDescent="0.25">
      <c r="A1652" s="11">
        <v>1651</v>
      </c>
      <c r="B1652" s="14" t="s">
        <v>3925</v>
      </c>
      <c r="C1652" s="9" t="s">
        <v>1133</v>
      </c>
      <c r="D1652" s="9">
        <v>38215</v>
      </c>
      <c r="E1652" s="9" t="s">
        <v>6</v>
      </c>
      <c r="F1652" s="9" t="s">
        <v>10</v>
      </c>
      <c r="G1652" s="9">
        <v>15</v>
      </c>
      <c r="H1652" s="9" t="str">
        <f>IF(G1652=15,"Дипломант I степени",IF(G1652=14,"Дипломант II степени",IF(G1652=13,"Дипломант III степени","участник")))</f>
        <v>Дипломант I степени</v>
      </c>
    </row>
    <row r="1653" spans="1:8" x14ac:dyDescent="0.25">
      <c r="A1653" s="11">
        <v>1652</v>
      </c>
      <c r="B1653" s="15" t="s">
        <v>7955</v>
      </c>
      <c r="C1653" s="9" t="s">
        <v>7954</v>
      </c>
      <c r="D1653" s="9">
        <v>38217</v>
      </c>
      <c r="E1653" s="9" t="s">
        <v>8326</v>
      </c>
      <c r="F1653" s="10" t="s">
        <v>222</v>
      </c>
      <c r="G1653" s="9">
        <v>15</v>
      </c>
      <c r="H1653" s="9" t="str">
        <f>IF(G1653=15,"Дипломант I степени",IF(G1653=14,"Дипломант II степени",IF(G1653=13,"Дипломант III степени","участник")))</f>
        <v>Дипломант I степени</v>
      </c>
    </row>
    <row r="1654" spans="1:8" x14ac:dyDescent="0.25">
      <c r="A1654" s="11">
        <v>1653</v>
      </c>
      <c r="B1654" s="14" t="s">
        <v>3930</v>
      </c>
      <c r="C1654" s="9" t="s">
        <v>1132</v>
      </c>
      <c r="D1654" s="9">
        <v>38222</v>
      </c>
      <c r="E1654" s="9" t="s">
        <v>8326</v>
      </c>
      <c r="F1654" s="9" t="s">
        <v>7</v>
      </c>
      <c r="G1654" s="9">
        <v>15</v>
      </c>
      <c r="H1654" s="9" t="str">
        <f>IF(G1654=15,"Дипломант I степени",IF(G1654=14,"Дипломант II степени",IF(G1654=13,"Дипломант III степени","участник")))</f>
        <v>Дипломант I степени</v>
      </c>
    </row>
    <row r="1655" spans="1:8" x14ac:dyDescent="0.25">
      <c r="A1655" s="11">
        <v>1654</v>
      </c>
      <c r="B1655" s="14" t="s">
        <v>3930</v>
      </c>
      <c r="C1655" s="9" t="s">
        <v>1132</v>
      </c>
      <c r="D1655" s="9">
        <v>38222</v>
      </c>
      <c r="E1655" s="9" t="s">
        <v>11</v>
      </c>
      <c r="F1655" s="9" t="s">
        <v>7</v>
      </c>
      <c r="G1655" s="9">
        <v>15</v>
      </c>
      <c r="H1655" s="9" t="str">
        <f>IF(G1655=15,"Дипломант I степени",IF(G1655=14,"Дипломант II степени",IF(G1655=13,"Дипломант III степени","участник")))</f>
        <v>Дипломант I степени</v>
      </c>
    </row>
    <row r="1656" spans="1:8" x14ac:dyDescent="0.25">
      <c r="A1656" s="11">
        <v>1655</v>
      </c>
      <c r="B1656" s="14" t="s">
        <v>3930</v>
      </c>
      <c r="C1656" s="9" t="s">
        <v>1132</v>
      </c>
      <c r="D1656" s="9">
        <v>38222</v>
      </c>
      <c r="E1656" s="9" t="s">
        <v>6</v>
      </c>
      <c r="F1656" s="9" t="s">
        <v>7</v>
      </c>
      <c r="G1656" s="9">
        <v>15</v>
      </c>
      <c r="H1656" s="9" t="str">
        <f>IF(G1656=15,"Дипломант I степени",IF(G1656=14,"Дипломант II степени",IF(G1656=13,"Дипломант III степени","участник")))</f>
        <v>Дипломант I степени</v>
      </c>
    </row>
    <row r="1657" spans="1:8" x14ac:dyDescent="0.25">
      <c r="A1657" s="11">
        <v>1656</v>
      </c>
      <c r="B1657" s="14" t="s">
        <v>3930</v>
      </c>
      <c r="C1657" s="9" t="s">
        <v>1132</v>
      </c>
      <c r="D1657" s="9">
        <v>38222</v>
      </c>
      <c r="E1657" s="9" t="s">
        <v>8</v>
      </c>
      <c r="F1657" s="9" t="s">
        <v>7</v>
      </c>
      <c r="G1657" s="9">
        <v>15</v>
      </c>
      <c r="H1657" s="9" t="str">
        <f>IF(G1657=15,"Дипломант I степени",IF(G1657=14,"Дипломант II степени",IF(G1657=13,"Дипломант III степени","участник")))</f>
        <v>Дипломант I степени</v>
      </c>
    </row>
    <row r="1658" spans="1:8" x14ac:dyDescent="0.25">
      <c r="A1658" s="11">
        <v>1657</v>
      </c>
      <c r="B1658" s="14" t="s">
        <v>3931</v>
      </c>
      <c r="C1658" s="9" t="s">
        <v>1131</v>
      </c>
      <c r="D1658" s="9">
        <v>38224</v>
      </c>
      <c r="E1658" s="9" t="s">
        <v>8326</v>
      </c>
      <c r="F1658" s="9" t="s">
        <v>5</v>
      </c>
      <c r="G1658" s="9">
        <v>15</v>
      </c>
      <c r="H1658" s="9" t="str">
        <f>IF(G1658=15,"Дипломант I степени",IF(G1658=14,"Дипломант II степени",IF(G1658=13,"Дипломант III степени","участник")))</f>
        <v>Дипломант I степени</v>
      </c>
    </row>
    <row r="1659" spans="1:8" x14ac:dyDescent="0.25">
      <c r="A1659" s="11">
        <v>1658</v>
      </c>
      <c r="B1659" s="14" t="s">
        <v>3931</v>
      </c>
      <c r="C1659" s="9" t="s">
        <v>1131</v>
      </c>
      <c r="D1659" s="9">
        <v>38224</v>
      </c>
      <c r="E1659" s="9" t="s">
        <v>9</v>
      </c>
      <c r="F1659" s="9" t="s">
        <v>5</v>
      </c>
      <c r="G1659" s="9">
        <v>15</v>
      </c>
      <c r="H1659" s="9" t="str">
        <f>IF(G1659=15,"Дипломант I степени",IF(G1659=14,"Дипломант II степени",IF(G1659=13,"Дипломант III степени","участник")))</f>
        <v>Дипломант I степени</v>
      </c>
    </row>
    <row r="1660" spans="1:8" x14ac:dyDescent="0.25">
      <c r="A1660" s="11">
        <v>1659</v>
      </c>
      <c r="B1660" s="14" t="s">
        <v>3931</v>
      </c>
      <c r="C1660" s="9" t="s">
        <v>1131</v>
      </c>
      <c r="D1660" s="9">
        <v>38224</v>
      </c>
      <c r="E1660" s="9" t="s">
        <v>6</v>
      </c>
      <c r="F1660" s="9" t="s">
        <v>5</v>
      </c>
      <c r="G1660" s="9">
        <v>15</v>
      </c>
      <c r="H1660" s="9" t="str">
        <f>IF(G1660=15,"Дипломант I степени",IF(G1660=14,"Дипломант II степени",IF(G1660=13,"Дипломант III степени","участник")))</f>
        <v>Дипломант I степени</v>
      </c>
    </row>
    <row r="1661" spans="1:8" x14ac:dyDescent="0.25">
      <c r="A1661" s="11">
        <v>1660</v>
      </c>
      <c r="B1661" s="14" t="s">
        <v>3934</v>
      </c>
      <c r="C1661" s="9" t="s">
        <v>1130</v>
      </c>
      <c r="D1661" s="9">
        <v>38229</v>
      </c>
      <c r="E1661" s="9" t="s">
        <v>6</v>
      </c>
      <c r="F1661" s="9" t="s">
        <v>16</v>
      </c>
      <c r="G1661" s="9">
        <v>15</v>
      </c>
      <c r="H1661" s="9" t="str">
        <f>IF(G1661=15,"Дипломант I степени",IF(G1661=14,"Дипломант II степени",IF(G1661=13,"Дипломант III степени","участник")))</f>
        <v>Дипломант I степени</v>
      </c>
    </row>
    <row r="1662" spans="1:8" x14ac:dyDescent="0.25">
      <c r="A1662" s="11">
        <v>1661</v>
      </c>
      <c r="B1662" s="14" t="s">
        <v>3935</v>
      </c>
      <c r="C1662" s="9" t="s">
        <v>1130</v>
      </c>
      <c r="D1662" s="9">
        <v>38229</v>
      </c>
      <c r="E1662" s="9" t="s">
        <v>9</v>
      </c>
      <c r="F1662" s="9" t="s">
        <v>16</v>
      </c>
      <c r="G1662" s="9">
        <v>15</v>
      </c>
      <c r="H1662" s="9" t="str">
        <f>IF(G1662=15,"Дипломант I степени",IF(G1662=14,"Дипломант II степени",IF(G1662=13,"Дипломант III степени","участник")))</f>
        <v>Дипломант I степени</v>
      </c>
    </row>
    <row r="1663" spans="1:8" x14ac:dyDescent="0.25">
      <c r="A1663" s="11">
        <v>1662</v>
      </c>
      <c r="B1663" s="14" t="s">
        <v>3937</v>
      </c>
      <c r="C1663" s="9" t="s">
        <v>1129</v>
      </c>
      <c r="D1663" s="9">
        <v>38231</v>
      </c>
      <c r="E1663" s="9" t="s">
        <v>8326</v>
      </c>
      <c r="F1663" s="9" t="s">
        <v>222</v>
      </c>
      <c r="G1663" s="9">
        <v>15</v>
      </c>
      <c r="H1663" s="9" t="str">
        <f>IF(G1663=15,"Дипломант I степени",IF(G1663=14,"Дипломант II степени",IF(G1663=13,"Дипломант III степени","участник")))</f>
        <v>Дипломант I степени</v>
      </c>
    </row>
    <row r="1664" spans="1:8" x14ac:dyDescent="0.25">
      <c r="A1664" s="11">
        <v>1663</v>
      </c>
      <c r="B1664" s="14" t="s">
        <v>3938</v>
      </c>
      <c r="C1664" s="9" t="s">
        <v>1129</v>
      </c>
      <c r="D1664" s="9">
        <v>38231</v>
      </c>
      <c r="E1664" s="9" t="s">
        <v>8326</v>
      </c>
      <c r="F1664" s="9" t="s">
        <v>222</v>
      </c>
      <c r="G1664" s="9">
        <v>15</v>
      </c>
      <c r="H1664" s="9" t="str">
        <f>IF(G1664=15,"Дипломант I степени",IF(G1664=14,"Дипломант II степени",IF(G1664=13,"Дипломант III степени","участник")))</f>
        <v>Дипломант I степени</v>
      </c>
    </row>
    <row r="1665" spans="1:8" x14ac:dyDescent="0.25">
      <c r="A1665" s="11">
        <v>1664</v>
      </c>
      <c r="B1665" s="14" t="s">
        <v>3939</v>
      </c>
      <c r="C1665" s="9" t="s">
        <v>1129</v>
      </c>
      <c r="D1665" s="9">
        <v>38231</v>
      </c>
      <c r="E1665" s="9" t="s">
        <v>8326</v>
      </c>
      <c r="F1665" s="9" t="s">
        <v>222</v>
      </c>
      <c r="G1665" s="9">
        <v>15</v>
      </c>
      <c r="H1665" s="9" t="str">
        <f>IF(G1665=15,"Дипломант I степени",IF(G1665=14,"Дипломант II степени",IF(G1665=13,"Дипломант III степени","участник")))</f>
        <v>Дипломант I степени</v>
      </c>
    </row>
    <row r="1666" spans="1:8" x14ac:dyDescent="0.25">
      <c r="A1666" s="11">
        <v>1665</v>
      </c>
      <c r="B1666" s="14" t="s">
        <v>3940</v>
      </c>
      <c r="C1666" s="9" t="s">
        <v>1129</v>
      </c>
      <c r="D1666" s="9">
        <v>38231</v>
      </c>
      <c r="E1666" s="9" t="s">
        <v>8326</v>
      </c>
      <c r="F1666" s="9" t="s">
        <v>222</v>
      </c>
      <c r="G1666" s="9">
        <v>15</v>
      </c>
      <c r="H1666" s="9" t="str">
        <f>IF(G1666=15,"Дипломант I степени",IF(G1666=14,"Дипломант II степени",IF(G1666=13,"Дипломант III степени","участник")))</f>
        <v>Дипломант I степени</v>
      </c>
    </row>
    <row r="1667" spans="1:8" x14ac:dyDescent="0.25">
      <c r="A1667" s="11">
        <v>1666</v>
      </c>
      <c r="B1667" s="14" t="s">
        <v>3941</v>
      </c>
      <c r="C1667" s="9" t="s">
        <v>1129</v>
      </c>
      <c r="D1667" s="9">
        <v>38231</v>
      </c>
      <c r="E1667" s="9" t="s">
        <v>8326</v>
      </c>
      <c r="F1667" s="9" t="s">
        <v>222</v>
      </c>
      <c r="G1667" s="9">
        <v>15</v>
      </c>
      <c r="H1667" s="9" t="str">
        <f>IF(G1667=15,"Дипломант I степени",IF(G1667=14,"Дипломант II степени",IF(G1667=13,"Дипломант III степени","участник")))</f>
        <v>Дипломант I степени</v>
      </c>
    </row>
    <row r="1668" spans="1:8" x14ac:dyDescent="0.25">
      <c r="A1668" s="11">
        <v>1667</v>
      </c>
      <c r="B1668" s="14" t="s">
        <v>3942</v>
      </c>
      <c r="C1668" s="9" t="s">
        <v>1129</v>
      </c>
      <c r="D1668" s="9">
        <v>38231</v>
      </c>
      <c r="E1668" s="9" t="s">
        <v>8326</v>
      </c>
      <c r="F1668" s="9" t="s">
        <v>222</v>
      </c>
      <c r="G1668" s="9">
        <v>15</v>
      </c>
      <c r="H1668" s="9" t="str">
        <f>IF(G1668=15,"Дипломант I степени",IF(G1668=14,"Дипломант II степени",IF(G1668=13,"Дипломант III степени","участник")))</f>
        <v>Дипломант I степени</v>
      </c>
    </row>
    <row r="1669" spans="1:8" x14ac:dyDescent="0.25">
      <c r="A1669" s="11">
        <v>1668</v>
      </c>
      <c r="B1669" s="14" t="s">
        <v>3943</v>
      </c>
      <c r="C1669" s="9" t="s">
        <v>1128</v>
      </c>
      <c r="D1669" s="9">
        <v>38232</v>
      </c>
      <c r="E1669" s="9" t="s">
        <v>6</v>
      </c>
      <c r="F1669" s="9" t="s">
        <v>12</v>
      </c>
      <c r="G1669" s="9">
        <v>15</v>
      </c>
      <c r="H1669" s="9" t="str">
        <f>IF(G1669=15,"Дипломант I степени",IF(G1669=14,"Дипломант II степени",IF(G1669=13,"Дипломант III степени","участник")))</f>
        <v>Дипломант I степени</v>
      </c>
    </row>
    <row r="1670" spans="1:8" x14ac:dyDescent="0.25">
      <c r="A1670" s="11">
        <v>1669</v>
      </c>
      <c r="B1670" s="14" t="s">
        <v>3945</v>
      </c>
      <c r="C1670" s="9" t="s">
        <v>1127</v>
      </c>
      <c r="D1670" s="9">
        <v>38234</v>
      </c>
      <c r="E1670" s="9" t="s">
        <v>8326</v>
      </c>
      <c r="F1670" s="9" t="s">
        <v>10</v>
      </c>
      <c r="G1670" s="9">
        <v>15</v>
      </c>
      <c r="H1670" s="9" t="str">
        <f>IF(G1670=15,"Дипломант I степени",IF(G1670=14,"Дипломант II степени",IF(G1670=13,"Дипломант III степени","участник")))</f>
        <v>Дипломант I степени</v>
      </c>
    </row>
    <row r="1671" spans="1:8" x14ac:dyDescent="0.25">
      <c r="A1671" s="11">
        <v>1670</v>
      </c>
      <c r="B1671" s="14" t="s">
        <v>3946</v>
      </c>
      <c r="C1671" s="9" t="s">
        <v>1127</v>
      </c>
      <c r="D1671" s="9">
        <v>38234</v>
      </c>
      <c r="E1671" s="9" t="s">
        <v>8326</v>
      </c>
      <c r="F1671" s="9" t="s">
        <v>15</v>
      </c>
      <c r="G1671" s="9">
        <v>15</v>
      </c>
      <c r="H1671" s="9" t="str">
        <f>IF(G1671=15,"Дипломант I степени",IF(G1671=14,"Дипломант II степени",IF(G1671=13,"Дипломант III степени","участник")))</f>
        <v>Дипломант I степени</v>
      </c>
    </row>
    <row r="1672" spans="1:8" x14ac:dyDescent="0.25">
      <c r="A1672" s="11">
        <v>1671</v>
      </c>
      <c r="B1672" s="14" t="s">
        <v>3953</v>
      </c>
      <c r="C1672" s="9" t="s">
        <v>1126</v>
      </c>
      <c r="D1672" s="9">
        <v>38235</v>
      </c>
      <c r="E1672" s="9" t="s">
        <v>6</v>
      </c>
      <c r="F1672" s="9" t="s">
        <v>16</v>
      </c>
      <c r="G1672" s="9">
        <v>15</v>
      </c>
      <c r="H1672" s="9" t="str">
        <f>IF(G1672=15,"Дипломант I степени",IF(G1672=14,"Дипломант II степени",IF(G1672=13,"Дипломант III степени","участник")))</f>
        <v>Дипломант I степени</v>
      </c>
    </row>
    <row r="1673" spans="1:8" x14ac:dyDescent="0.25">
      <c r="A1673" s="11">
        <v>1672</v>
      </c>
      <c r="B1673" s="14" t="s">
        <v>3954</v>
      </c>
      <c r="C1673" s="9" t="s">
        <v>628</v>
      </c>
      <c r="D1673" s="9">
        <v>38236</v>
      </c>
      <c r="E1673" s="9" t="s">
        <v>6</v>
      </c>
      <c r="F1673" s="9" t="s">
        <v>7</v>
      </c>
      <c r="G1673" s="9">
        <v>15</v>
      </c>
      <c r="H1673" s="9" t="str">
        <f>IF(G1673=15,"Дипломант I степени",IF(G1673=14,"Дипломант II степени",IF(G1673=13,"Дипломант III степени","участник")))</f>
        <v>Дипломант I степени</v>
      </c>
    </row>
    <row r="1674" spans="1:8" x14ac:dyDescent="0.25">
      <c r="A1674" s="11">
        <v>1673</v>
      </c>
      <c r="B1674" s="15" t="s">
        <v>7956</v>
      </c>
      <c r="C1674" s="9" t="s">
        <v>7957</v>
      </c>
      <c r="D1674" s="9">
        <v>38238</v>
      </c>
      <c r="E1674" s="9" t="s">
        <v>6</v>
      </c>
      <c r="F1674" s="10" t="s">
        <v>222</v>
      </c>
      <c r="G1674" s="9">
        <v>15</v>
      </c>
      <c r="H1674" s="9" t="str">
        <f>IF(G1674=15,"Дипломант I степени",IF(G1674=14,"Дипломант II степени",IF(G1674=13,"Дипломант III степени","участник")))</f>
        <v>Дипломант I степени</v>
      </c>
    </row>
    <row r="1675" spans="1:8" x14ac:dyDescent="0.25">
      <c r="A1675" s="11">
        <v>1674</v>
      </c>
      <c r="B1675" s="14" t="s">
        <v>3955</v>
      </c>
      <c r="C1675" s="9" t="s">
        <v>1125</v>
      </c>
      <c r="D1675" s="9">
        <v>38239</v>
      </c>
      <c r="E1675" s="9" t="s">
        <v>8326</v>
      </c>
      <c r="F1675" s="9" t="s">
        <v>12</v>
      </c>
      <c r="G1675" s="9">
        <v>15</v>
      </c>
      <c r="H1675" s="9" t="str">
        <f>IF(G1675=15,"Дипломант I степени",IF(G1675=14,"Дипломант II степени",IF(G1675=13,"Дипломант III степени","участник")))</f>
        <v>Дипломант I степени</v>
      </c>
    </row>
    <row r="1676" spans="1:8" x14ac:dyDescent="0.25">
      <c r="A1676" s="11">
        <v>1675</v>
      </c>
      <c r="B1676" s="14" t="s">
        <v>3955</v>
      </c>
      <c r="C1676" s="9" t="s">
        <v>1125</v>
      </c>
      <c r="D1676" s="9">
        <v>38239</v>
      </c>
      <c r="E1676" s="9" t="s">
        <v>9</v>
      </c>
      <c r="F1676" s="9" t="s">
        <v>12</v>
      </c>
      <c r="G1676" s="9">
        <v>15</v>
      </c>
      <c r="H1676" s="9" t="str">
        <f>IF(G1676=15,"Дипломант I степени",IF(G1676=14,"Дипломант II степени",IF(G1676=13,"Дипломант III степени","участник")))</f>
        <v>Дипломант I степени</v>
      </c>
    </row>
    <row r="1677" spans="1:8" x14ac:dyDescent="0.25">
      <c r="A1677" s="11">
        <v>1676</v>
      </c>
      <c r="B1677" s="14" t="s">
        <v>3955</v>
      </c>
      <c r="C1677" s="9" t="s">
        <v>1125</v>
      </c>
      <c r="D1677" s="9">
        <v>38239</v>
      </c>
      <c r="E1677" s="9" t="s">
        <v>11</v>
      </c>
      <c r="F1677" s="9" t="s">
        <v>12</v>
      </c>
      <c r="G1677" s="9">
        <v>15</v>
      </c>
      <c r="H1677" s="9" t="str">
        <f>IF(G1677=15,"Дипломант I степени",IF(G1677=14,"Дипломант II степени",IF(G1677=13,"Дипломант III степени","участник")))</f>
        <v>Дипломант I степени</v>
      </c>
    </row>
    <row r="1678" spans="1:8" x14ac:dyDescent="0.25">
      <c r="A1678" s="11">
        <v>1677</v>
      </c>
      <c r="B1678" s="14" t="s">
        <v>3956</v>
      </c>
      <c r="C1678" s="9" t="s">
        <v>1124</v>
      </c>
      <c r="D1678" s="9">
        <v>38240</v>
      </c>
      <c r="E1678" s="9" t="s">
        <v>6</v>
      </c>
      <c r="F1678" s="9" t="s">
        <v>222</v>
      </c>
      <c r="G1678" s="9">
        <v>15</v>
      </c>
      <c r="H1678" s="9" t="str">
        <f>IF(G1678=15,"Дипломант I степени",IF(G1678=14,"Дипломант II степени",IF(G1678=13,"Дипломант III степени","участник")))</f>
        <v>Дипломант I степени</v>
      </c>
    </row>
    <row r="1679" spans="1:8" x14ac:dyDescent="0.25">
      <c r="A1679" s="11">
        <v>1678</v>
      </c>
      <c r="B1679" s="14" t="s">
        <v>3957</v>
      </c>
      <c r="C1679" s="9" t="s">
        <v>1124</v>
      </c>
      <c r="D1679" s="9">
        <v>38240</v>
      </c>
      <c r="E1679" s="9" t="s">
        <v>8326</v>
      </c>
      <c r="F1679" s="9" t="s">
        <v>222</v>
      </c>
      <c r="G1679" s="9">
        <v>15</v>
      </c>
      <c r="H1679" s="9" t="str">
        <f>IF(G1679=15,"Дипломант I степени",IF(G1679=14,"Дипломант II степени",IF(G1679=13,"Дипломант III степени","участник")))</f>
        <v>Дипломант I степени</v>
      </c>
    </row>
    <row r="1680" spans="1:8" x14ac:dyDescent="0.25">
      <c r="A1680" s="11">
        <v>1679</v>
      </c>
      <c r="B1680" s="14" t="s">
        <v>3958</v>
      </c>
      <c r="C1680" s="9" t="s">
        <v>1124</v>
      </c>
      <c r="D1680" s="9">
        <v>38240</v>
      </c>
      <c r="E1680" s="9" t="s">
        <v>6</v>
      </c>
      <c r="F1680" s="9" t="s">
        <v>222</v>
      </c>
      <c r="G1680" s="9">
        <v>15</v>
      </c>
      <c r="H1680" s="9" t="str">
        <f>IF(G1680=15,"Дипломант I степени",IF(G1680=14,"Дипломант II степени",IF(G1680=13,"Дипломант III степени","участник")))</f>
        <v>Дипломант I степени</v>
      </c>
    </row>
    <row r="1681" spans="1:8" x14ac:dyDescent="0.25">
      <c r="A1681" s="11">
        <v>1680</v>
      </c>
      <c r="B1681" s="14" t="s">
        <v>3959</v>
      </c>
      <c r="C1681" s="9" t="s">
        <v>1124</v>
      </c>
      <c r="D1681" s="9">
        <v>38240</v>
      </c>
      <c r="E1681" s="9" t="s">
        <v>8326</v>
      </c>
      <c r="F1681" s="9" t="s">
        <v>222</v>
      </c>
      <c r="G1681" s="9">
        <v>15</v>
      </c>
      <c r="H1681" s="9" t="str">
        <f>IF(G1681=15,"Дипломант I степени",IF(G1681=14,"Дипломант II степени",IF(G1681=13,"Дипломант III степени","участник")))</f>
        <v>Дипломант I степени</v>
      </c>
    </row>
    <row r="1682" spans="1:8" x14ac:dyDescent="0.25">
      <c r="A1682" s="11">
        <v>1681</v>
      </c>
      <c r="B1682" s="14" t="s">
        <v>3961</v>
      </c>
      <c r="C1682" s="9" t="s">
        <v>1123</v>
      </c>
      <c r="D1682" s="9">
        <v>38241</v>
      </c>
      <c r="E1682" s="9" t="s">
        <v>8326</v>
      </c>
      <c r="F1682" s="9" t="s">
        <v>12</v>
      </c>
      <c r="G1682" s="9">
        <v>15</v>
      </c>
      <c r="H1682" s="9" t="str">
        <f>IF(G1682=15,"Дипломант I степени",IF(G1682=14,"Дипломант II степени",IF(G1682=13,"Дипломант III степени","участник")))</f>
        <v>Дипломант I степени</v>
      </c>
    </row>
    <row r="1683" spans="1:8" x14ac:dyDescent="0.25">
      <c r="A1683" s="11">
        <v>1682</v>
      </c>
      <c r="B1683" s="14" t="s">
        <v>3962</v>
      </c>
      <c r="C1683" s="9" t="s">
        <v>1122</v>
      </c>
      <c r="D1683" s="9">
        <v>38242</v>
      </c>
      <c r="E1683" s="9" t="s">
        <v>8326</v>
      </c>
      <c r="F1683" s="9" t="s">
        <v>222</v>
      </c>
      <c r="G1683" s="9">
        <v>15</v>
      </c>
      <c r="H1683" s="9" t="str">
        <f>IF(G1683=15,"Дипломант I степени",IF(G1683=14,"Дипломант II степени",IF(G1683=13,"Дипломант III степени","участник")))</f>
        <v>Дипломант I степени</v>
      </c>
    </row>
    <row r="1684" spans="1:8" x14ac:dyDescent="0.25">
      <c r="A1684" s="11">
        <v>1683</v>
      </c>
      <c r="B1684" s="14" t="s">
        <v>3963</v>
      </c>
      <c r="C1684" s="9" t="s">
        <v>1121</v>
      </c>
      <c r="D1684" s="9">
        <v>38244</v>
      </c>
      <c r="E1684" s="9" t="s">
        <v>6</v>
      </c>
      <c r="F1684" s="9" t="s">
        <v>5</v>
      </c>
      <c r="G1684" s="9">
        <v>15</v>
      </c>
      <c r="H1684" s="9" t="str">
        <f>IF(G1684=15,"Дипломант I степени",IF(G1684=14,"Дипломант II степени",IF(G1684=13,"Дипломант III степени","участник")))</f>
        <v>Дипломант I степени</v>
      </c>
    </row>
    <row r="1685" spans="1:8" x14ac:dyDescent="0.25">
      <c r="A1685" s="11">
        <v>1684</v>
      </c>
      <c r="B1685" s="14" t="s">
        <v>3964</v>
      </c>
      <c r="C1685" s="9" t="s">
        <v>1121</v>
      </c>
      <c r="D1685" s="9">
        <v>38244</v>
      </c>
      <c r="E1685" s="9" t="s">
        <v>8326</v>
      </c>
      <c r="F1685" s="9" t="s">
        <v>5</v>
      </c>
      <c r="G1685" s="9">
        <v>15</v>
      </c>
      <c r="H1685" s="9" t="str">
        <f>IF(G1685=15,"Дипломант I степени",IF(G1685=14,"Дипломант II степени",IF(G1685=13,"Дипломант III степени","участник")))</f>
        <v>Дипломант I степени</v>
      </c>
    </row>
    <row r="1686" spans="1:8" x14ac:dyDescent="0.25">
      <c r="A1686" s="11">
        <v>1685</v>
      </c>
      <c r="B1686" s="14" t="s">
        <v>3968</v>
      </c>
      <c r="C1686" s="9" t="s">
        <v>1120</v>
      </c>
      <c r="D1686" s="9">
        <v>38246</v>
      </c>
      <c r="E1686" s="9" t="s">
        <v>6</v>
      </c>
      <c r="F1686" s="9" t="s">
        <v>13</v>
      </c>
      <c r="G1686" s="9">
        <v>15</v>
      </c>
      <c r="H1686" s="9" t="str">
        <f>IF(G1686=15,"Дипломант I степени",IF(G1686=14,"Дипломант II степени",IF(G1686=13,"Дипломант III степени","участник")))</f>
        <v>Дипломант I степени</v>
      </c>
    </row>
    <row r="1687" spans="1:8" x14ac:dyDescent="0.25">
      <c r="A1687" s="11">
        <v>1686</v>
      </c>
      <c r="B1687" s="14" t="s">
        <v>3975</v>
      </c>
      <c r="C1687" s="9" t="s">
        <v>1119</v>
      </c>
      <c r="D1687" s="9">
        <v>38247</v>
      </c>
      <c r="E1687" s="9" t="s">
        <v>9</v>
      </c>
      <c r="F1687" s="9" t="s">
        <v>222</v>
      </c>
      <c r="G1687" s="9">
        <v>15</v>
      </c>
      <c r="H1687" s="9" t="str">
        <f>IF(G1687=15,"Дипломант I степени",IF(G1687=14,"Дипломант II степени",IF(G1687=13,"Дипломант III степени","участник")))</f>
        <v>Дипломант I степени</v>
      </c>
    </row>
    <row r="1688" spans="1:8" x14ac:dyDescent="0.25">
      <c r="A1688" s="11">
        <v>1687</v>
      </c>
      <c r="B1688" s="14" t="s">
        <v>3976</v>
      </c>
      <c r="C1688" s="9" t="s">
        <v>1119</v>
      </c>
      <c r="D1688" s="9">
        <v>38247</v>
      </c>
      <c r="E1688" s="9" t="s">
        <v>11</v>
      </c>
      <c r="F1688" s="9" t="s">
        <v>222</v>
      </c>
      <c r="G1688" s="9">
        <v>15</v>
      </c>
      <c r="H1688" s="9" t="str">
        <f>IF(G1688=15,"Дипломант I степени",IF(G1688=14,"Дипломант II степени",IF(G1688=13,"Дипломант III степени","участник")))</f>
        <v>Дипломант I степени</v>
      </c>
    </row>
    <row r="1689" spans="1:8" x14ac:dyDescent="0.25">
      <c r="A1689" s="11">
        <v>1688</v>
      </c>
      <c r="B1689" s="14" t="s">
        <v>3977</v>
      </c>
      <c r="C1689" s="9" t="s">
        <v>1118</v>
      </c>
      <c r="D1689" s="9">
        <v>38248</v>
      </c>
      <c r="E1689" s="9" t="s">
        <v>6</v>
      </c>
      <c r="F1689" s="9" t="s">
        <v>16</v>
      </c>
      <c r="G1689" s="9">
        <v>15</v>
      </c>
      <c r="H1689" s="9" t="str">
        <f>IF(G1689=15,"Дипломант I степени",IF(G1689=14,"Дипломант II степени",IF(G1689=13,"Дипломант III степени","участник")))</f>
        <v>Дипломант I степени</v>
      </c>
    </row>
    <row r="1690" spans="1:8" x14ac:dyDescent="0.25">
      <c r="A1690" s="11">
        <v>1689</v>
      </c>
      <c r="B1690" s="14" t="s">
        <v>3981</v>
      </c>
      <c r="C1690" s="9"/>
      <c r="D1690" s="9">
        <v>38257</v>
      </c>
      <c r="E1690" s="9" t="s">
        <v>6</v>
      </c>
      <c r="F1690" s="9" t="s">
        <v>222</v>
      </c>
      <c r="G1690" s="9">
        <v>15</v>
      </c>
      <c r="H1690" s="9" t="str">
        <f>IF(G1690=15,"Дипломант I степени",IF(G1690=14,"Дипломант II степени",IF(G1690=13,"Дипломант III степени","участник")))</f>
        <v>Дипломант I степени</v>
      </c>
    </row>
    <row r="1691" spans="1:8" x14ac:dyDescent="0.25">
      <c r="A1691" s="11">
        <v>1690</v>
      </c>
      <c r="B1691" s="14" t="s">
        <v>3982</v>
      </c>
      <c r="C1691" s="9" t="s">
        <v>1117</v>
      </c>
      <c r="D1691" s="9">
        <v>38258</v>
      </c>
      <c r="E1691" s="9" t="s">
        <v>8326</v>
      </c>
      <c r="F1691" s="9" t="s">
        <v>12</v>
      </c>
      <c r="G1691" s="9">
        <v>15</v>
      </c>
      <c r="H1691" s="9" t="str">
        <f>IF(G1691=15,"Дипломант I степени",IF(G1691=14,"Дипломант II степени",IF(G1691=13,"Дипломант III степени","участник")))</f>
        <v>Дипломант I степени</v>
      </c>
    </row>
    <row r="1692" spans="1:8" x14ac:dyDescent="0.25">
      <c r="A1692" s="11">
        <v>1691</v>
      </c>
      <c r="B1692" s="14" t="s">
        <v>3982</v>
      </c>
      <c r="C1692" s="9" t="s">
        <v>1117</v>
      </c>
      <c r="D1692" s="9">
        <v>38258</v>
      </c>
      <c r="E1692" s="9" t="s">
        <v>9</v>
      </c>
      <c r="F1692" s="9" t="s">
        <v>12</v>
      </c>
      <c r="G1692" s="9">
        <v>15</v>
      </c>
      <c r="H1692" s="9" t="str">
        <f>IF(G1692=15,"Дипломант I степени",IF(G1692=14,"Дипломант II степени",IF(G1692=13,"Дипломант III степени","участник")))</f>
        <v>Дипломант I степени</v>
      </c>
    </row>
    <row r="1693" spans="1:8" x14ac:dyDescent="0.25">
      <c r="A1693" s="11">
        <v>1692</v>
      </c>
      <c r="B1693" s="14" t="s">
        <v>3982</v>
      </c>
      <c r="C1693" s="9" t="s">
        <v>1117</v>
      </c>
      <c r="D1693" s="9">
        <v>38258</v>
      </c>
      <c r="E1693" s="9" t="s">
        <v>6</v>
      </c>
      <c r="F1693" s="9" t="s">
        <v>12</v>
      </c>
      <c r="G1693" s="9">
        <v>15</v>
      </c>
      <c r="H1693" s="9" t="str">
        <f>IF(G1693=15,"Дипломант I степени",IF(G1693=14,"Дипломант II степени",IF(G1693=13,"Дипломант III степени","участник")))</f>
        <v>Дипломант I степени</v>
      </c>
    </row>
    <row r="1694" spans="1:8" x14ac:dyDescent="0.25">
      <c r="A1694" s="11">
        <v>1693</v>
      </c>
      <c r="B1694" s="14" t="s">
        <v>7629</v>
      </c>
      <c r="C1694" s="9" t="s">
        <v>1116</v>
      </c>
      <c r="D1694" s="9">
        <v>38259</v>
      </c>
      <c r="E1694" s="9" t="s">
        <v>8326</v>
      </c>
      <c r="F1694" s="9" t="s">
        <v>7</v>
      </c>
      <c r="G1694" s="9">
        <v>15</v>
      </c>
      <c r="H1694" s="9" t="str">
        <f>IF(G1694=15,"Дипломант I степени",IF(G1694=14,"Дипломант II степени",IF(G1694=13,"Дипломант III степени","участник")))</f>
        <v>Дипломант I степени</v>
      </c>
    </row>
    <row r="1695" spans="1:8" x14ac:dyDescent="0.25">
      <c r="A1695" s="11">
        <v>1694</v>
      </c>
      <c r="B1695" s="14" t="s">
        <v>7629</v>
      </c>
      <c r="C1695" s="9" t="s">
        <v>1116</v>
      </c>
      <c r="D1695" s="9">
        <v>38259</v>
      </c>
      <c r="E1695" s="9" t="s">
        <v>9</v>
      </c>
      <c r="F1695" s="9" t="s">
        <v>7</v>
      </c>
      <c r="G1695" s="9">
        <v>15</v>
      </c>
      <c r="H1695" s="9" t="str">
        <f>IF(G1695=15,"Дипломант I степени",IF(G1695=14,"Дипломант II степени",IF(G1695=13,"Дипломант III степени","участник")))</f>
        <v>Дипломант I степени</v>
      </c>
    </row>
    <row r="1696" spans="1:8" x14ac:dyDescent="0.25">
      <c r="A1696" s="11">
        <v>1695</v>
      </c>
      <c r="B1696" s="14" t="s">
        <v>7629</v>
      </c>
      <c r="C1696" s="9" t="s">
        <v>1116</v>
      </c>
      <c r="D1696" s="9">
        <v>38259</v>
      </c>
      <c r="E1696" s="9" t="s">
        <v>11</v>
      </c>
      <c r="F1696" s="9" t="s">
        <v>7</v>
      </c>
      <c r="G1696" s="9">
        <v>15</v>
      </c>
      <c r="H1696" s="9" t="str">
        <f>IF(G1696=15,"Дипломант I степени",IF(G1696=14,"Дипломант II степени",IF(G1696=13,"Дипломант III степени","участник")))</f>
        <v>Дипломант I степени</v>
      </c>
    </row>
    <row r="1697" spans="1:8" x14ac:dyDescent="0.25">
      <c r="A1697" s="11">
        <v>1696</v>
      </c>
      <c r="B1697" s="14" t="s">
        <v>7629</v>
      </c>
      <c r="C1697" s="9" t="s">
        <v>1116</v>
      </c>
      <c r="D1697" s="9">
        <v>38259</v>
      </c>
      <c r="E1697" s="9" t="s">
        <v>6</v>
      </c>
      <c r="F1697" s="9" t="s">
        <v>7</v>
      </c>
      <c r="G1697" s="9">
        <v>15</v>
      </c>
      <c r="H1697" s="9" t="str">
        <f>IF(G1697=15,"Дипломант I степени",IF(G1697=14,"Дипломант II степени",IF(G1697=13,"Дипломант III степени","участник")))</f>
        <v>Дипломант I степени</v>
      </c>
    </row>
    <row r="1698" spans="1:8" x14ac:dyDescent="0.25">
      <c r="A1698" s="11">
        <v>1697</v>
      </c>
      <c r="B1698" s="14" t="s">
        <v>7629</v>
      </c>
      <c r="C1698" s="9" t="s">
        <v>1116</v>
      </c>
      <c r="D1698" s="9">
        <v>38259</v>
      </c>
      <c r="E1698" s="9" t="s">
        <v>8</v>
      </c>
      <c r="F1698" s="9" t="s">
        <v>7</v>
      </c>
      <c r="G1698" s="9">
        <v>15</v>
      </c>
      <c r="H1698" s="9" t="str">
        <f>IF(G1698=15,"Дипломант I степени",IF(G1698=14,"Дипломант II степени",IF(G1698=13,"Дипломант III степени","участник")))</f>
        <v>Дипломант I степени</v>
      </c>
    </row>
    <row r="1699" spans="1:8" x14ac:dyDescent="0.25">
      <c r="A1699" s="11">
        <v>1698</v>
      </c>
      <c r="B1699" s="14" t="s">
        <v>3985</v>
      </c>
      <c r="C1699" s="9" t="s">
        <v>1115</v>
      </c>
      <c r="D1699" s="9">
        <v>38260</v>
      </c>
      <c r="E1699" s="9" t="s">
        <v>8</v>
      </c>
      <c r="F1699" s="9" t="s">
        <v>15</v>
      </c>
      <c r="G1699" s="9">
        <v>15</v>
      </c>
      <c r="H1699" s="9" t="str">
        <f>IF(G1699=15,"Дипломант I степени",IF(G1699=14,"Дипломант II степени",IF(G1699=13,"Дипломант III степени","участник")))</f>
        <v>Дипломант I степени</v>
      </c>
    </row>
    <row r="1700" spans="1:8" x14ac:dyDescent="0.25">
      <c r="A1700" s="11">
        <v>1699</v>
      </c>
      <c r="B1700" s="14" t="s">
        <v>3987</v>
      </c>
      <c r="C1700" s="9" t="s">
        <v>1114</v>
      </c>
      <c r="D1700" s="9">
        <v>38262</v>
      </c>
      <c r="E1700" s="9" t="s">
        <v>8326</v>
      </c>
      <c r="F1700" s="9" t="s">
        <v>5</v>
      </c>
      <c r="G1700" s="9">
        <v>15</v>
      </c>
      <c r="H1700" s="9" t="str">
        <f>IF(G1700=15,"Дипломант I степени",IF(G1700=14,"Дипломант II степени",IF(G1700=13,"Дипломант III степени","участник")))</f>
        <v>Дипломант I степени</v>
      </c>
    </row>
    <row r="1701" spans="1:8" x14ac:dyDescent="0.25">
      <c r="A1701" s="11">
        <v>1700</v>
      </c>
      <c r="B1701" s="14" t="s">
        <v>3991</v>
      </c>
      <c r="C1701" s="9" t="s">
        <v>1113</v>
      </c>
      <c r="D1701" s="9">
        <v>38265</v>
      </c>
      <c r="E1701" s="9" t="s">
        <v>8326</v>
      </c>
      <c r="F1701" s="9" t="s">
        <v>222</v>
      </c>
      <c r="G1701" s="9">
        <v>15</v>
      </c>
      <c r="H1701" s="9" t="str">
        <f>IF(G1701=15,"Дипломант I степени",IF(G1701=14,"Дипломант II степени",IF(G1701=13,"Дипломант III степени","участник")))</f>
        <v>Дипломант I степени</v>
      </c>
    </row>
    <row r="1702" spans="1:8" x14ac:dyDescent="0.25">
      <c r="A1702" s="11">
        <v>1701</v>
      </c>
      <c r="B1702" s="14" t="s">
        <v>3994</v>
      </c>
      <c r="C1702" s="9" t="s">
        <v>1112</v>
      </c>
      <c r="D1702" s="9">
        <v>38266</v>
      </c>
      <c r="E1702" s="9" t="s">
        <v>8326</v>
      </c>
      <c r="F1702" s="9" t="s">
        <v>222</v>
      </c>
      <c r="G1702" s="9">
        <v>15</v>
      </c>
      <c r="H1702" s="9" t="str">
        <f>IF(G1702=15,"Дипломант I степени",IF(G1702=14,"Дипломант II степени",IF(G1702=13,"Дипломант III степени","участник")))</f>
        <v>Дипломант I степени</v>
      </c>
    </row>
    <row r="1703" spans="1:8" x14ac:dyDescent="0.25">
      <c r="A1703" s="11">
        <v>1702</v>
      </c>
      <c r="B1703" s="14" t="s">
        <v>3995</v>
      </c>
      <c r="C1703" s="9" t="s">
        <v>801</v>
      </c>
      <c r="D1703" s="9">
        <v>38267</v>
      </c>
      <c r="E1703" s="9" t="s">
        <v>8326</v>
      </c>
      <c r="F1703" s="9" t="s">
        <v>12</v>
      </c>
      <c r="G1703" s="9">
        <v>15</v>
      </c>
      <c r="H1703" s="9" t="str">
        <f>IF(G1703=15,"Дипломант I степени",IF(G1703=14,"Дипломант II степени",IF(G1703=13,"Дипломант III степени","участник")))</f>
        <v>Дипломант I степени</v>
      </c>
    </row>
    <row r="1704" spans="1:8" x14ac:dyDescent="0.25">
      <c r="A1704" s="11">
        <v>1703</v>
      </c>
      <c r="B1704" s="14" t="s">
        <v>3995</v>
      </c>
      <c r="C1704" s="9" t="s">
        <v>801</v>
      </c>
      <c r="D1704" s="9">
        <v>38267</v>
      </c>
      <c r="E1704" s="9" t="s">
        <v>6</v>
      </c>
      <c r="F1704" s="9" t="s">
        <v>12</v>
      </c>
      <c r="G1704" s="9">
        <v>15</v>
      </c>
      <c r="H1704" s="9" t="str">
        <f>IF(G1704=15,"Дипломант I степени",IF(G1704=14,"Дипломант II степени",IF(G1704=13,"Дипломант III степени","участник")))</f>
        <v>Дипломант I степени</v>
      </c>
    </row>
    <row r="1705" spans="1:8" x14ac:dyDescent="0.25">
      <c r="A1705" s="11">
        <v>1704</v>
      </c>
      <c r="B1705" s="15" t="s">
        <v>7958</v>
      </c>
      <c r="C1705" s="9" t="s">
        <v>7959</v>
      </c>
      <c r="D1705" s="9">
        <v>38269</v>
      </c>
      <c r="E1705" s="9" t="s">
        <v>9</v>
      </c>
      <c r="F1705" s="9" t="s">
        <v>12</v>
      </c>
      <c r="G1705" s="9">
        <v>15</v>
      </c>
      <c r="H1705" s="9" t="str">
        <f>IF(G1705=15,"Дипломант I степени",IF(G1705=14,"Дипломант II степени",IF(G1705=13,"Дипломант III степени","участник")))</f>
        <v>Дипломант I степени</v>
      </c>
    </row>
    <row r="1706" spans="1:8" x14ac:dyDescent="0.25">
      <c r="A1706" s="11">
        <v>1705</v>
      </c>
      <c r="B1706" s="15" t="s">
        <v>7958</v>
      </c>
      <c r="C1706" s="9" t="s">
        <v>7960</v>
      </c>
      <c r="D1706" s="9">
        <v>38269</v>
      </c>
      <c r="E1706" s="9" t="s">
        <v>6</v>
      </c>
      <c r="F1706" s="9" t="s">
        <v>12</v>
      </c>
      <c r="G1706" s="9">
        <v>15</v>
      </c>
      <c r="H1706" s="9" t="str">
        <f>IF(G1706=15,"Дипломант I степени",IF(G1706=14,"Дипломант II степени",IF(G1706=13,"Дипломант III степени","участник")))</f>
        <v>Дипломант I степени</v>
      </c>
    </row>
    <row r="1707" spans="1:8" x14ac:dyDescent="0.25">
      <c r="A1707" s="11">
        <v>1706</v>
      </c>
      <c r="B1707" s="15" t="s">
        <v>7958</v>
      </c>
      <c r="C1707" s="9" t="s">
        <v>7961</v>
      </c>
      <c r="D1707" s="9">
        <v>38269</v>
      </c>
      <c r="E1707" s="9" t="s">
        <v>11</v>
      </c>
      <c r="F1707" s="9" t="s">
        <v>12</v>
      </c>
      <c r="G1707" s="9">
        <v>15</v>
      </c>
      <c r="H1707" s="9" t="str">
        <f>IF(G1707=15,"Дипломант I степени",IF(G1707=14,"Дипломант II степени",IF(G1707=13,"Дипломант III степени","участник")))</f>
        <v>Дипломант I степени</v>
      </c>
    </row>
    <row r="1708" spans="1:8" x14ac:dyDescent="0.25">
      <c r="A1708" s="11">
        <v>1707</v>
      </c>
      <c r="B1708" s="14" t="s">
        <v>3996</v>
      </c>
      <c r="C1708" s="9" t="s">
        <v>1111</v>
      </c>
      <c r="D1708" s="9">
        <v>38270</v>
      </c>
      <c r="E1708" s="9" t="s">
        <v>8326</v>
      </c>
      <c r="F1708" s="9" t="s">
        <v>5</v>
      </c>
      <c r="G1708" s="9">
        <v>15</v>
      </c>
      <c r="H1708" s="9" t="str">
        <f>IF(G1708=15,"Дипломант I степени",IF(G1708=14,"Дипломант II степени",IF(G1708=13,"Дипломант III степени","участник")))</f>
        <v>Дипломант I степени</v>
      </c>
    </row>
    <row r="1709" spans="1:8" x14ac:dyDescent="0.25">
      <c r="A1709" s="11">
        <v>1708</v>
      </c>
      <c r="B1709" s="14" t="s">
        <v>3996</v>
      </c>
      <c r="C1709" s="9" t="s">
        <v>1111</v>
      </c>
      <c r="D1709" s="9">
        <v>38270</v>
      </c>
      <c r="E1709" s="9" t="s">
        <v>6</v>
      </c>
      <c r="F1709" s="9" t="s">
        <v>5</v>
      </c>
      <c r="G1709" s="9">
        <v>15</v>
      </c>
      <c r="H1709" s="9" t="str">
        <f>IF(G1709=15,"Дипломант I степени",IF(G1709=14,"Дипломант II степени",IF(G1709=13,"Дипломант III степени","участник")))</f>
        <v>Дипломант I степени</v>
      </c>
    </row>
    <row r="1710" spans="1:8" x14ac:dyDescent="0.25">
      <c r="A1710" s="11">
        <v>1709</v>
      </c>
      <c r="B1710" s="14" t="s">
        <v>3996</v>
      </c>
      <c r="C1710" s="9" t="s">
        <v>1111</v>
      </c>
      <c r="D1710" s="9">
        <v>38270</v>
      </c>
      <c r="E1710" s="9" t="s">
        <v>8</v>
      </c>
      <c r="F1710" s="9" t="s">
        <v>5</v>
      </c>
      <c r="G1710" s="9">
        <v>15</v>
      </c>
      <c r="H1710" s="9" t="str">
        <f>IF(G1710=15,"Дипломант I степени",IF(G1710=14,"Дипломант II степени",IF(G1710=13,"Дипломант III степени","участник")))</f>
        <v>Дипломант I степени</v>
      </c>
    </row>
    <row r="1711" spans="1:8" x14ac:dyDescent="0.25">
      <c r="A1711" s="11">
        <v>1710</v>
      </c>
      <c r="B1711" s="14" t="s">
        <v>3997</v>
      </c>
      <c r="C1711" s="9" t="s">
        <v>1111</v>
      </c>
      <c r="D1711" s="9">
        <v>38270</v>
      </c>
      <c r="E1711" s="9" t="s">
        <v>8326</v>
      </c>
      <c r="F1711" s="9" t="s">
        <v>222</v>
      </c>
      <c r="G1711" s="9">
        <v>15</v>
      </c>
      <c r="H1711" s="9" t="str">
        <f>IF(G1711=15,"Дипломант I степени",IF(G1711=14,"Дипломант II степени",IF(G1711=13,"Дипломант III степени","участник")))</f>
        <v>Дипломант I степени</v>
      </c>
    </row>
    <row r="1712" spans="1:8" x14ac:dyDescent="0.25">
      <c r="A1712" s="11">
        <v>1711</v>
      </c>
      <c r="B1712" s="14" t="s">
        <v>3997</v>
      </c>
      <c r="C1712" s="9" t="s">
        <v>1111</v>
      </c>
      <c r="D1712" s="9">
        <v>38270</v>
      </c>
      <c r="E1712" s="9" t="s">
        <v>6</v>
      </c>
      <c r="F1712" s="9" t="s">
        <v>222</v>
      </c>
      <c r="G1712" s="9">
        <v>15</v>
      </c>
      <c r="H1712" s="9" t="str">
        <f>IF(G1712=15,"Дипломант I степени",IF(G1712=14,"Дипломант II степени",IF(G1712=13,"Дипломант III степени","участник")))</f>
        <v>Дипломант I степени</v>
      </c>
    </row>
    <row r="1713" spans="1:8" x14ac:dyDescent="0.25">
      <c r="A1713" s="11">
        <v>1712</v>
      </c>
      <c r="B1713" s="14" t="s">
        <v>1813</v>
      </c>
      <c r="C1713" s="9">
        <v>1568</v>
      </c>
      <c r="D1713" s="9">
        <v>38275</v>
      </c>
      <c r="E1713" s="9" t="s">
        <v>8326</v>
      </c>
      <c r="F1713" s="9" t="s">
        <v>12</v>
      </c>
      <c r="G1713" s="9">
        <v>15</v>
      </c>
      <c r="H1713" s="9" t="str">
        <f>IF(G1713=15,"Дипломант I степени",IF(G1713=14,"Дипломант II степени",IF(G1713=13,"Дипломант III степени","участник")))</f>
        <v>Дипломант I степени</v>
      </c>
    </row>
    <row r="1714" spans="1:8" x14ac:dyDescent="0.25">
      <c r="A1714" s="11">
        <v>1713</v>
      </c>
      <c r="B1714" s="14" t="s">
        <v>3999</v>
      </c>
      <c r="C1714" s="9" t="s">
        <v>468</v>
      </c>
      <c r="D1714" s="9">
        <v>38276</v>
      </c>
      <c r="E1714" s="9" t="s">
        <v>8</v>
      </c>
      <c r="F1714" s="9" t="s">
        <v>7</v>
      </c>
      <c r="G1714" s="9">
        <v>15</v>
      </c>
      <c r="H1714" s="9" t="str">
        <f>IF(G1714=15,"Дипломант I степени",IF(G1714=14,"Дипломант II степени",IF(G1714=13,"Дипломант III степени","участник")))</f>
        <v>Дипломант I степени</v>
      </c>
    </row>
    <row r="1715" spans="1:8" x14ac:dyDescent="0.25">
      <c r="A1715" s="11">
        <v>1714</v>
      </c>
      <c r="B1715" s="14" t="s">
        <v>4001</v>
      </c>
      <c r="C1715" s="9"/>
      <c r="D1715" s="9">
        <v>38278</v>
      </c>
      <c r="E1715" s="9" t="s">
        <v>11</v>
      </c>
      <c r="F1715" s="9" t="s">
        <v>7</v>
      </c>
      <c r="G1715" s="9">
        <v>15</v>
      </c>
      <c r="H1715" s="9" t="str">
        <f>IF(G1715=15,"Дипломант I степени",IF(G1715=14,"Дипломант II степени",IF(G1715=13,"Дипломант III степени","участник")))</f>
        <v>Дипломант I степени</v>
      </c>
    </row>
    <row r="1716" spans="1:8" x14ac:dyDescent="0.25">
      <c r="A1716" s="11">
        <v>1715</v>
      </c>
      <c r="B1716" s="14" t="s">
        <v>4003</v>
      </c>
      <c r="C1716" s="9" t="s">
        <v>1110</v>
      </c>
      <c r="D1716" s="9">
        <v>38280</v>
      </c>
      <c r="E1716" s="9" t="s">
        <v>9</v>
      </c>
      <c r="F1716" s="9" t="s">
        <v>5</v>
      </c>
      <c r="G1716" s="9">
        <v>15</v>
      </c>
      <c r="H1716" s="9" t="str">
        <f>IF(G1716=15,"Дипломант I степени",IF(G1716=14,"Дипломант II степени",IF(G1716=13,"Дипломант III степени","участник")))</f>
        <v>Дипломант I степени</v>
      </c>
    </row>
    <row r="1717" spans="1:8" x14ac:dyDescent="0.25">
      <c r="A1717" s="11">
        <v>1716</v>
      </c>
      <c r="B1717" s="14" t="s">
        <v>4003</v>
      </c>
      <c r="C1717" s="9" t="s">
        <v>1110</v>
      </c>
      <c r="D1717" s="9">
        <v>38280</v>
      </c>
      <c r="E1717" s="9" t="s">
        <v>6</v>
      </c>
      <c r="F1717" s="9" t="s">
        <v>5</v>
      </c>
      <c r="G1717" s="9">
        <v>15</v>
      </c>
      <c r="H1717" s="9" t="str">
        <f>IF(G1717=15,"Дипломант I степени",IF(G1717=14,"Дипломант II степени",IF(G1717=13,"Дипломант III степени","участник")))</f>
        <v>Дипломант I степени</v>
      </c>
    </row>
    <row r="1718" spans="1:8" x14ac:dyDescent="0.25">
      <c r="A1718" s="11">
        <v>1717</v>
      </c>
      <c r="B1718" s="14" t="s">
        <v>4004</v>
      </c>
      <c r="C1718" s="9" t="s">
        <v>1110</v>
      </c>
      <c r="D1718" s="9">
        <v>38280</v>
      </c>
      <c r="E1718" s="9" t="s">
        <v>9</v>
      </c>
      <c r="F1718" s="9" t="s">
        <v>12</v>
      </c>
      <c r="G1718" s="9">
        <v>15</v>
      </c>
      <c r="H1718" s="9" t="str">
        <f>IF(G1718=15,"Дипломант I степени",IF(G1718=14,"Дипломант II степени",IF(G1718=13,"Дипломант III степени","участник")))</f>
        <v>Дипломант I степени</v>
      </c>
    </row>
    <row r="1719" spans="1:8" x14ac:dyDescent="0.25">
      <c r="A1719" s="11">
        <v>1718</v>
      </c>
      <c r="B1719" s="14" t="s">
        <v>4004</v>
      </c>
      <c r="C1719" s="9" t="s">
        <v>1110</v>
      </c>
      <c r="D1719" s="9">
        <v>38280</v>
      </c>
      <c r="E1719" s="9" t="s">
        <v>11</v>
      </c>
      <c r="F1719" s="9" t="s">
        <v>12</v>
      </c>
      <c r="G1719" s="9">
        <v>15</v>
      </c>
      <c r="H1719" s="9" t="str">
        <f>IF(G1719=15,"Дипломант I степени",IF(G1719=14,"Дипломант II степени",IF(G1719=13,"Дипломант III степени","участник")))</f>
        <v>Дипломант I степени</v>
      </c>
    </row>
    <row r="1720" spans="1:8" x14ac:dyDescent="0.25">
      <c r="A1720" s="11">
        <v>1719</v>
      </c>
      <c r="B1720" s="14" t="s">
        <v>4004</v>
      </c>
      <c r="C1720" s="9" t="s">
        <v>1110</v>
      </c>
      <c r="D1720" s="9">
        <v>38280</v>
      </c>
      <c r="E1720" s="9" t="s">
        <v>6</v>
      </c>
      <c r="F1720" s="9" t="s">
        <v>12</v>
      </c>
      <c r="G1720" s="9">
        <v>15</v>
      </c>
      <c r="H1720" s="9" t="str">
        <f>IF(G1720=15,"Дипломант I степени",IF(G1720=14,"Дипломант II степени",IF(G1720=13,"Дипломант III степени","участник")))</f>
        <v>Дипломант I степени</v>
      </c>
    </row>
    <row r="1721" spans="1:8" x14ac:dyDescent="0.25">
      <c r="A1721" s="11">
        <v>1720</v>
      </c>
      <c r="B1721" s="14" t="s">
        <v>4005</v>
      </c>
      <c r="C1721" s="9" t="s">
        <v>1109</v>
      </c>
      <c r="D1721" s="9">
        <v>38281</v>
      </c>
      <c r="E1721" s="9" t="s">
        <v>8326</v>
      </c>
      <c r="F1721" s="9" t="s">
        <v>222</v>
      </c>
      <c r="G1721" s="9">
        <v>15</v>
      </c>
      <c r="H1721" s="9" t="str">
        <f>IF(G1721=15,"Дипломант I степени",IF(G1721=14,"Дипломант II степени",IF(G1721=13,"Дипломант III степени","участник")))</f>
        <v>Дипломант I степени</v>
      </c>
    </row>
    <row r="1722" spans="1:8" x14ac:dyDescent="0.25">
      <c r="A1722" s="11">
        <v>1721</v>
      </c>
      <c r="B1722" s="14" t="s">
        <v>4006</v>
      </c>
      <c r="C1722" s="9" t="s">
        <v>1108</v>
      </c>
      <c r="D1722" s="9">
        <v>38282</v>
      </c>
      <c r="E1722" s="9" t="s">
        <v>8</v>
      </c>
      <c r="F1722" s="9" t="s">
        <v>16</v>
      </c>
      <c r="G1722" s="9">
        <v>15</v>
      </c>
      <c r="H1722" s="9" t="str">
        <f>IF(G1722=15,"Дипломант I степени",IF(G1722=14,"Дипломант II степени",IF(G1722=13,"Дипломант III степени","участник")))</f>
        <v>Дипломант I степени</v>
      </c>
    </row>
    <row r="1723" spans="1:8" x14ac:dyDescent="0.25">
      <c r="A1723" s="11">
        <v>1722</v>
      </c>
      <c r="B1723" s="14" t="s">
        <v>4007</v>
      </c>
      <c r="C1723" s="9" t="s">
        <v>1107</v>
      </c>
      <c r="D1723" s="9">
        <v>38284</v>
      </c>
      <c r="E1723" s="9" t="s">
        <v>8326</v>
      </c>
      <c r="F1723" s="9" t="s">
        <v>7</v>
      </c>
      <c r="G1723" s="9">
        <v>15</v>
      </c>
      <c r="H1723" s="9" t="str">
        <f>IF(G1723=15,"Дипломант I степени",IF(G1723=14,"Дипломант II степени",IF(G1723=13,"Дипломант III степени","участник")))</f>
        <v>Дипломант I степени</v>
      </c>
    </row>
    <row r="1724" spans="1:8" x14ac:dyDescent="0.25">
      <c r="A1724" s="11">
        <v>1723</v>
      </c>
      <c r="B1724" s="14" t="s">
        <v>4007</v>
      </c>
      <c r="C1724" s="9" t="s">
        <v>1107</v>
      </c>
      <c r="D1724" s="9">
        <v>38284</v>
      </c>
      <c r="E1724" s="9" t="s">
        <v>6</v>
      </c>
      <c r="F1724" s="9" t="s">
        <v>7</v>
      </c>
      <c r="G1724" s="9">
        <v>15</v>
      </c>
      <c r="H1724" s="9" t="str">
        <f>IF(G1724=15,"Дипломант I степени",IF(G1724=14,"Дипломант II степени",IF(G1724=13,"Дипломант III степени","участник")))</f>
        <v>Дипломант I степени</v>
      </c>
    </row>
    <row r="1725" spans="1:8" x14ac:dyDescent="0.25">
      <c r="A1725" s="11">
        <v>1724</v>
      </c>
      <c r="B1725" s="14" t="s">
        <v>4010</v>
      </c>
      <c r="C1725" s="9" t="s">
        <v>1106</v>
      </c>
      <c r="D1725" s="9">
        <v>38292</v>
      </c>
      <c r="E1725" s="9" t="s">
        <v>8326</v>
      </c>
      <c r="F1725" s="9" t="s">
        <v>12</v>
      </c>
      <c r="G1725" s="9">
        <v>15</v>
      </c>
      <c r="H1725" s="9" t="str">
        <f>IF(G1725=15,"Дипломант I степени",IF(G1725=14,"Дипломант II степени",IF(G1725=13,"Дипломант III степени","участник")))</f>
        <v>Дипломант I степени</v>
      </c>
    </row>
    <row r="1726" spans="1:8" x14ac:dyDescent="0.25">
      <c r="A1726" s="11">
        <v>1725</v>
      </c>
      <c r="B1726" s="14" t="s">
        <v>4010</v>
      </c>
      <c r="C1726" s="9" t="s">
        <v>1106</v>
      </c>
      <c r="D1726" s="9">
        <v>38292</v>
      </c>
      <c r="E1726" s="9" t="s">
        <v>6</v>
      </c>
      <c r="F1726" s="9" t="s">
        <v>12</v>
      </c>
      <c r="G1726" s="9">
        <v>15</v>
      </c>
      <c r="H1726" s="9" t="str">
        <f>IF(G1726=15,"Дипломант I степени",IF(G1726=14,"Дипломант II степени",IF(G1726=13,"Дипломант III степени","участник")))</f>
        <v>Дипломант I степени</v>
      </c>
    </row>
    <row r="1727" spans="1:8" x14ac:dyDescent="0.25">
      <c r="A1727" s="11">
        <v>1726</v>
      </c>
      <c r="B1727" s="14" t="s">
        <v>4011</v>
      </c>
      <c r="C1727" s="9" t="s">
        <v>1105</v>
      </c>
      <c r="D1727" s="9">
        <v>38294</v>
      </c>
      <c r="E1727" s="9" t="s">
        <v>11</v>
      </c>
      <c r="F1727" s="9" t="s">
        <v>7</v>
      </c>
      <c r="G1727" s="9">
        <v>15</v>
      </c>
      <c r="H1727" s="9" t="str">
        <f>IF(G1727=15,"Дипломант I степени",IF(G1727=14,"Дипломант II степени",IF(G1727=13,"Дипломант III степени","участник")))</f>
        <v>Дипломант I степени</v>
      </c>
    </row>
    <row r="1728" spans="1:8" x14ac:dyDescent="0.25">
      <c r="A1728" s="11">
        <v>1727</v>
      </c>
      <c r="B1728" s="14" t="s">
        <v>4012</v>
      </c>
      <c r="C1728" s="9" t="s">
        <v>1104</v>
      </c>
      <c r="D1728" s="9">
        <v>38296</v>
      </c>
      <c r="E1728" s="9" t="s">
        <v>8326</v>
      </c>
      <c r="F1728" s="9" t="s">
        <v>12</v>
      </c>
      <c r="G1728" s="9">
        <v>15</v>
      </c>
      <c r="H1728" s="9" t="str">
        <f>IF(G1728=15,"Дипломант I степени",IF(G1728=14,"Дипломант II степени",IF(G1728=13,"Дипломант III степени","участник")))</f>
        <v>Дипломант I степени</v>
      </c>
    </row>
    <row r="1729" spans="1:8" x14ac:dyDescent="0.25">
      <c r="A1729" s="11">
        <v>1728</v>
      </c>
      <c r="B1729" s="14" t="s">
        <v>4012</v>
      </c>
      <c r="C1729" s="9" t="s">
        <v>1104</v>
      </c>
      <c r="D1729" s="9">
        <v>38296</v>
      </c>
      <c r="E1729" s="9" t="s">
        <v>9</v>
      </c>
      <c r="F1729" s="9" t="s">
        <v>12</v>
      </c>
      <c r="G1729" s="9">
        <v>15</v>
      </c>
      <c r="H1729" s="9" t="str">
        <f>IF(G1729=15,"Дипломант I степени",IF(G1729=14,"Дипломант II степени",IF(G1729=13,"Дипломант III степени","участник")))</f>
        <v>Дипломант I степени</v>
      </c>
    </row>
    <row r="1730" spans="1:8" x14ac:dyDescent="0.25">
      <c r="A1730" s="11">
        <v>1729</v>
      </c>
      <c r="B1730" s="14" t="s">
        <v>4012</v>
      </c>
      <c r="C1730" s="9" t="s">
        <v>1104</v>
      </c>
      <c r="D1730" s="9">
        <v>38296</v>
      </c>
      <c r="E1730" s="9" t="s">
        <v>11</v>
      </c>
      <c r="F1730" s="9" t="s">
        <v>12</v>
      </c>
      <c r="G1730" s="9">
        <v>15</v>
      </c>
      <c r="H1730" s="9" t="str">
        <f>IF(G1730=15,"Дипломант I степени",IF(G1730=14,"Дипломант II степени",IF(G1730=13,"Дипломант III степени","участник")))</f>
        <v>Дипломант I степени</v>
      </c>
    </row>
    <row r="1731" spans="1:8" x14ac:dyDescent="0.25">
      <c r="A1731" s="11">
        <v>1730</v>
      </c>
      <c r="B1731" s="14" t="s">
        <v>4012</v>
      </c>
      <c r="C1731" s="9" t="s">
        <v>1104</v>
      </c>
      <c r="D1731" s="9">
        <v>38296</v>
      </c>
      <c r="E1731" s="9" t="s">
        <v>6</v>
      </c>
      <c r="F1731" s="9" t="s">
        <v>12</v>
      </c>
      <c r="G1731" s="9">
        <v>15</v>
      </c>
      <c r="H1731" s="9" t="str">
        <f>IF(G1731=15,"Дипломант I степени",IF(G1731=14,"Дипломант II степени",IF(G1731=13,"Дипломант III степени","участник")))</f>
        <v>Дипломант I степени</v>
      </c>
    </row>
    <row r="1732" spans="1:8" x14ac:dyDescent="0.25">
      <c r="A1732" s="11">
        <v>1731</v>
      </c>
      <c r="B1732" s="14" t="s">
        <v>4015</v>
      </c>
      <c r="C1732" s="9" t="s">
        <v>1103</v>
      </c>
      <c r="D1732" s="9">
        <v>38300</v>
      </c>
      <c r="E1732" s="9" t="s">
        <v>9</v>
      </c>
      <c r="F1732" s="9" t="s">
        <v>12</v>
      </c>
      <c r="G1732" s="9">
        <v>15</v>
      </c>
      <c r="H1732" s="9" t="str">
        <f>IF(G1732=15,"Дипломант I степени",IF(G1732=14,"Дипломант II степени",IF(G1732=13,"Дипломант III степени","участник")))</f>
        <v>Дипломант I степени</v>
      </c>
    </row>
    <row r="1733" spans="1:8" x14ac:dyDescent="0.25">
      <c r="A1733" s="11">
        <v>1732</v>
      </c>
      <c r="B1733" s="14" t="s">
        <v>4015</v>
      </c>
      <c r="C1733" s="9" t="s">
        <v>1103</v>
      </c>
      <c r="D1733" s="9">
        <v>38300</v>
      </c>
      <c r="E1733" s="9" t="s">
        <v>6</v>
      </c>
      <c r="F1733" s="9" t="s">
        <v>12</v>
      </c>
      <c r="G1733" s="9">
        <v>15</v>
      </c>
      <c r="H1733" s="9" t="str">
        <f>IF(G1733=15,"Дипломант I степени",IF(G1733=14,"Дипломант II степени",IF(G1733=13,"Дипломант III степени","участник")))</f>
        <v>Дипломант I степени</v>
      </c>
    </row>
    <row r="1734" spans="1:8" x14ac:dyDescent="0.25">
      <c r="A1734" s="11">
        <v>1733</v>
      </c>
      <c r="B1734" s="14" t="s">
        <v>4018</v>
      </c>
      <c r="C1734" s="9"/>
      <c r="D1734" s="9">
        <v>38303</v>
      </c>
      <c r="E1734" s="9" t="s">
        <v>6</v>
      </c>
      <c r="F1734" s="9" t="s">
        <v>12</v>
      </c>
      <c r="G1734" s="9">
        <v>15</v>
      </c>
      <c r="H1734" s="9" t="str">
        <f>IF(G1734=15,"Дипломант I степени",IF(G1734=14,"Дипломант II степени",IF(G1734=13,"Дипломант III степени","участник")))</f>
        <v>Дипломант I степени</v>
      </c>
    </row>
    <row r="1735" spans="1:8" x14ac:dyDescent="0.25">
      <c r="A1735" s="11">
        <v>1734</v>
      </c>
      <c r="B1735" s="14" t="s">
        <v>4019</v>
      </c>
      <c r="C1735" s="9"/>
      <c r="D1735" s="9">
        <v>38303</v>
      </c>
      <c r="E1735" s="9" t="s">
        <v>6</v>
      </c>
      <c r="F1735" s="9" t="s">
        <v>12</v>
      </c>
      <c r="G1735" s="9">
        <v>15</v>
      </c>
      <c r="H1735" s="9" t="str">
        <f>IF(G1735=15,"Дипломант I степени",IF(G1735=14,"Дипломант II степени",IF(G1735=13,"Дипломант III степени","участник")))</f>
        <v>Дипломант I степени</v>
      </c>
    </row>
    <row r="1736" spans="1:8" x14ac:dyDescent="0.25">
      <c r="A1736" s="11">
        <v>1735</v>
      </c>
      <c r="B1736" s="14" t="s">
        <v>4022</v>
      </c>
      <c r="C1736" s="9"/>
      <c r="D1736" s="9">
        <v>38303</v>
      </c>
      <c r="E1736" s="9" t="s">
        <v>8326</v>
      </c>
      <c r="F1736" s="9" t="s">
        <v>12</v>
      </c>
      <c r="G1736" s="9">
        <v>15</v>
      </c>
      <c r="H1736" s="9" t="str">
        <f>IF(G1736=15,"Дипломант I степени",IF(G1736=14,"Дипломант II степени",IF(G1736=13,"Дипломант III степени","участник")))</f>
        <v>Дипломант I степени</v>
      </c>
    </row>
    <row r="1737" spans="1:8" x14ac:dyDescent="0.25">
      <c r="A1737" s="11">
        <v>1736</v>
      </c>
      <c r="B1737" s="14" t="s">
        <v>4024</v>
      </c>
      <c r="C1737" s="9"/>
      <c r="D1737" s="9">
        <v>38303</v>
      </c>
      <c r="E1737" s="9" t="s">
        <v>9</v>
      </c>
      <c r="F1737" s="9" t="s">
        <v>12</v>
      </c>
      <c r="G1737" s="9">
        <v>15</v>
      </c>
      <c r="H1737" s="9" t="str">
        <f>IF(G1737=15,"Дипломант I степени",IF(G1737=14,"Дипломант II степени",IF(G1737=13,"Дипломант III степени","участник")))</f>
        <v>Дипломант I степени</v>
      </c>
    </row>
    <row r="1738" spans="1:8" x14ac:dyDescent="0.25">
      <c r="A1738" s="11">
        <v>1737</v>
      </c>
      <c r="B1738" s="14" t="s">
        <v>4025</v>
      </c>
      <c r="C1738" s="9"/>
      <c r="D1738" s="9">
        <v>38303</v>
      </c>
      <c r="E1738" s="9" t="s">
        <v>8326</v>
      </c>
      <c r="F1738" s="9" t="s">
        <v>12</v>
      </c>
      <c r="G1738" s="9">
        <v>15</v>
      </c>
      <c r="H1738" s="9" t="str">
        <f>IF(G1738=15,"Дипломант I степени",IF(G1738=14,"Дипломант II степени",IF(G1738=13,"Дипломант III степени","участник")))</f>
        <v>Дипломант I степени</v>
      </c>
    </row>
    <row r="1739" spans="1:8" x14ac:dyDescent="0.25">
      <c r="A1739" s="11">
        <v>1738</v>
      </c>
      <c r="B1739" s="14" t="s">
        <v>4027</v>
      </c>
      <c r="C1739" s="9"/>
      <c r="D1739" s="9">
        <v>38303</v>
      </c>
      <c r="E1739" s="9" t="s">
        <v>8326</v>
      </c>
      <c r="F1739" s="9" t="s">
        <v>12</v>
      </c>
      <c r="G1739" s="9">
        <v>15</v>
      </c>
      <c r="H1739" s="9" t="str">
        <f>IF(G1739=15,"Дипломант I степени",IF(G1739=14,"Дипломант II степени",IF(G1739=13,"Дипломант III степени","участник")))</f>
        <v>Дипломант I степени</v>
      </c>
    </row>
    <row r="1740" spans="1:8" x14ac:dyDescent="0.25">
      <c r="A1740" s="11">
        <v>1739</v>
      </c>
      <c r="B1740" s="14" t="s">
        <v>4028</v>
      </c>
      <c r="C1740" s="9"/>
      <c r="D1740" s="9">
        <v>38303</v>
      </c>
      <c r="E1740" s="9" t="s">
        <v>6</v>
      </c>
      <c r="F1740" s="9" t="s">
        <v>12</v>
      </c>
      <c r="G1740" s="9">
        <v>15</v>
      </c>
      <c r="H1740" s="9" t="str">
        <f>IF(G1740=15,"Дипломант I степени",IF(G1740=14,"Дипломант II степени",IF(G1740=13,"Дипломант III степени","участник")))</f>
        <v>Дипломант I степени</v>
      </c>
    </row>
    <row r="1741" spans="1:8" x14ac:dyDescent="0.25">
      <c r="A1741" s="11">
        <v>1740</v>
      </c>
      <c r="B1741" s="14" t="s">
        <v>4031</v>
      </c>
      <c r="C1741" s="9"/>
      <c r="D1741" s="9">
        <v>38303</v>
      </c>
      <c r="E1741" s="9" t="s">
        <v>8326</v>
      </c>
      <c r="F1741" s="9" t="s">
        <v>12</v>
      </c>
      <c r="G1741" s="9">
        <v>15</v>
      </c>
      <c r="H1741" s="9" t="str">
        <f>IF(G1741=15,"Дипломант I степени",IF(G1741=14,"Дипломант II степени",IF(G1741=13,"Дипломант III степени","участник")))</f>
        <v>Дипломант I степени</v>
      </c>
    </row>
    <row r="1742" spans="1:8" x14ac:dyDescent="0.25">
      <c r="A1742" s="11">
        <v>1741</v>
      </c>
      <c r="B1742" s="14" t="s">
        <v>4032</v>
      </c>
      <c r="C1742" s="9"/>
      <c r="D1742" s="9">
        <v>38303</v>
      </c>
      <c r="E1742" s="9" t="s">
        <v>6</v>
      </c>
      <c r="F1742" s="9" t="s">
        <v>12</v>
      </c>
      <c r="G1742" s="9">
        <v>15</v>
      </c>
      <c r="H1742" s="9" t="str">
        <f>IF(G1742=15,"Дипломант I степени",IF(G1742=14,"Дипломант II степени",IF(G1742=13,"Дипломант III степени","участник")))</f>
        <v>Дипломант I степени</v>
      </c>
    </row>
    <row r="1743" spans="1:8" x14ac:dyDescent="0.25">
      <c r="A1743" s="11">
        <v>1742</v>
      </c>
      <c r="B1743" s="14" t="s">
        <v>4033</v>
      </c>
      <c r="C1743" s="9"/>
      <c r="D1743" s="9">
        <v>38303</v>
      </c>
      <c r="E1743" s="9" t="s">
        <v>8326</v>
      </c>
      <c r="F1743" s="9" t="s">
        <v>12</v>
      </c>
      <c r="G1743" s="9">
        <v>15</v>
      </c>
      <c r="H1743" s="9" t="str">
        <f>IF(G1743=15,"Дипломант I степени",IF(G1743=14,"Дипломант II степени",IF(G1743=13,"Дипломант III степени","участник")))</f>
        <v>Дипломант I степени</v>
      </c>
    </row>
    <row r="1744" spans="1:8" x14ac:dyDescent="0.25">
      <c r="A1744" s="11">
        <v>1743</v>
      </c>
      <c r="B1744" s="14" t="s">
        <v>4033</v>
      </c>
      <c r="C1744" s="9"/>
      <c r="D1744" s="9">
        <v>38303</v>
      </c>
      <c r="E1744" s="9" t="s">
        <v>6</v>
      </c>
      <c r="F1744" s="9" t="s">
        <v>12</v>
      </c>
      <c r="G1744" s="9">
        <v>15</v>
      </c>
      <c r="H1744" s="9" t="str">
        <f>IF(G1744=15,"Дипломант I степени",IF(G1744=14,"Дипломант II степени",IF(G1744=13,"Дипломант III степени","участник")))</f>
        <v>Дипломант I степени</v>
      </c>
    </row>
    <row r="1745" spans="1:8" x14ac:dyDescent="0.25">
      <c r="A1745" s="11">
        <v>1744</v>
      </c>
      <c r="B1745" s="14" t="s">
        <v>4035</v>
      </c>
      <c r="C1745" s="9" t="s">
        <v>1102</v>
      </c>
      <c r="D1745" s="9">
        <v>38305</v>
      </c>
      <c r="E1745" s="9" t="s">
        <v>8326</v>
      </c>
      <c r="F1745" s="9" t="s">
        <v>5</v>
      </c>
      <c r="G1745" s="9">
        <v>15</v>
      </c>
      <c r="H1745" s="9" t="str">
        <f>IF(G1745=15,"Дипломант I степени",IF(G1745=14,"Дипломант II степени",IF(G1745=13,"Дипломант III степени","участник")))</f>
        <v>Дипломант I степени</v>
      </c>
    </row>
    <row r="1746" spans="1:8" x14ac:dyDescent="0.25">
      <c r="A1746" s="11">
        <v>1745</v>
      </c>
      <c r="B1746" s="14" t="s">
        <v>4035</v>
      </c>
      <c r="C1746" s="9" t="s">
        <v>1102</v>
      </c>
      <c r="D1746" s="9">
        <v>38305</v>
      </c>
      <c r="E1746" s="9" t="s">
        <v>8</v>
      </c>
      <c r="F1746" s="9" t="s">
        <v>5</v>
      </c>
      <c r="G1746" s="9">
        <v>15</v>
      </c>
      <c r="H1746" s="9" t="str">
        <f>IF(G1746=15,"Дипломант I степени",IF(G1746=14,"Дипломант II степени",IF(G1746=13,"Дипломант III степени","участник")))</f>
        <v>Дипломант I степени</v>
      </c>
    </row>
    <row r="1747" spans="1:8" x14ac:dyDescent="0.25">
      <c r="A1747" s="11">
        <v>1746</v>
      </c>
      <c r="B1747" s="14" t="s">
        <v>4036</v>
      </c>
      <c r="C1747" s="9" t="s">
        <v>1101</v>
      </c>
      <c r="D1747" s="9">
        <v>38307</v>
      </c>
      <c r="E1747" s="9" t="s">
        <v>9</v>
      </c>
      <c r="F1747" s="9" t="s">
        <v>16</v>
      </c>
      <c r="G1747" s="9">
        <v>15</v>
      </c>
      <c r="H1747" s="9" t="str">
        <f>IF(G1747=15,"Дипломант I степени",IF(G1747=14,"Дипломант II степени",IF(G1747=13,"Дипломант III степени","участник")))</f>
        <v>Дипломант I степени</v>
      </c>
    </row>
    <row r="1748" spans="1:8" x14ac:dyDescent="0.25">
      <c r="A1748" s="11">
        <v>1747</v>
      </c>
      <c r="B1748" s="14" t="s">
        <v>4037</v>
      </c>
      <c r="C1748" s="9" t="s">
        <v>1100</v>
      </c>
      <c r="D1748" s="9">
        <v>38310</v>
      </c>
      <c r="E1748" s="9" t="s">
        <v>8326</v>
      </c>
      <c r="F1748" s="9" t="s">
        <v>12</v>
      </c>
      <c r="G1748" s="9">
        <v>15</v>
      </c>
      <c r="H1748" s="9" t="str">
        <f>IF(G1748=15,"Дипломант I степени",IF(G1748=14,"Дипломант II степени",IF(G1748=13,"Дипломант III степени","участник")))</f>
        <v>Дипломант I степени</v>
      </c>
    </row>
    <row r="1749" spans="1:8" x14ac:dyDescent="0.25">
      <c r="A1749" s="11">
        <v>1748</v>
      </c>
      <c r="B1749" s="14" t="s">
        <v>4037</v>
      </c>
      <c r="C1749" s="9" t="s">
        <v>1100</v>
      </c>
      <c r="D1749" s="9">
        <v>38310</v>
      </c>
      <c r="E1749" s="9" t="s">
        <v>9</v>
      </c>
      <c r="F1749" s="9" t="s">
        <v>12</v>
      </c>
      <c r="G1749" s="9">
        <v>15</v>
      </c>
      <c r="H1749" s="9" t="str">
        <f>IF(G1749=15,"Дипломант I степени",IF(G1749=14,"Дипломант II степени",IF(G1749=13,"Дипломант III степени","участник")))</f>
        <v>Дипломант I степени</v>
      </c>
    </row>
    <row r="1750" spans="1:8" x14ac:dyDescent="0.25">
      <c r="A1750" s="11">
        <v>1749</v>
      </c>
      <c r="B1750" s="14" t="s">
        <v>4037</v>
      </c>
      <c r="C1750" s="9" t="s">
        <v>1100</v>
      </c>
      <c r="D1750" s="9">
        <v>38310</v>
      </c>
      <c r="E1750" s="9" t="s">
        <v>6</v>
      </c>
      <c r="F1750" s="9" t="s">
        <v>12</v>
      </c>
      <c r="G1750" s="9">
        <v>15</v>
      </c>
      <c r="H1750" s="9" t="str">
        <f>IF(G1750=15,"Дипломант I степени",IF(G1750=14,"Дипломант II степени",IF(G1750=13,"Дипломант III степени","участник")))</f>
        <v>Дипломант I степени</v>
      </c>
    </row>
    <row r="1751" spans="1:8" x14ac:dyDescent="0.25">
      <c r="A1751" s="11">
        <v>1750</v>
      </c>
      <c r="B1751" s="14" t="s">
        <v>4038</v>
      </c>
      <c r="C1751" s="9" t="s">
        <v>1099</v>
      </c>
      <c r="D1751" s="9">
        <v>38311</v>
      </c>
      <c r="E1751" s="9" t="s">
        <v>9</v>
      </c>
      <c r="F1751" s="9" t="s">
        <v>12</v>
      </c>
      <c r="G1751" s="9">
        <v>15</v>
      </c>
      <c r="H1751" s="9" t="str">
        <f>IF(G1751=15,"Дипломант I степени",IF(G1751=14,"Дипломант II степени",IF(G1751=13,"Дипломант III степени","участник")))</f>
        <v>Дипломант I степени</v>
      </c>
    </row>
    <row r="1752" spans="1:8" x14ac:dyDescent="0.25">
      <c r="A1752" s="11">
        <v>1751</v>
      </c>
      <c r="B1752" s="14" t="s">
        <v>4039</v>
      </c>
      <c r="C1752" s="9" t="s">
        <v>1099</v>
      </c>
      <c r="D1752" s="9">
        <v>38311</v>
      </c>
      <c r="E1752" s="9" t="s">
        <v>8326</v>
      </c>
      <c r="F1752" s="9" t="s">
        <v>12</v>
      </c>
      <c r="G1752" s="9">
        <v>15</v>
      </c>
      <c r="H1752" s="9" t="str">
        <f>IF(G1752=15,"Дипломант I степени",IF(G1752=14,"Дипломант II степени",IF(G1752=13,"Дипломант III степени","участник")))</f>
        <v>Дипломант I степени</v>
      </c>
    </row>
    <row r="1753" spans="1:8" x14ac:dyDescent="0.25">
      <c r="A1753" s="11">
        <v>1752</v>
      </c>
      <c r="B1753" s="14" t="s">
        <v>4040</v>
      </c>
      <c r="C1753" s="9" t="s">
        <v>1098</v>
      </c>
      <c r="D1753" s="9">
        <v>38312</v>
      </c>
      <c r="E1753" s="9" t="s">
        <v>8</v>
      </c>
      <c r="F1753" s="9" t="s">
        <v>16</v>
      </c>
      <c r="G1753" s="9">
        <v>15</v>
      </c>
      <c r="H1753" s="9" t="str">
        <f>IF(G1753=15,"Дипломант I степени",IF(G1753=14,"Дипломант II степени",IF(G1753=13,"Дипломант III степени","участник")))</f>
        <v>Дипломант I степени</v>
      </c>
    </row>
    <row r="1754" spans="1:8" x14ac:dyDescent="0.25">
      <c r="A1754" s="11">
        <v>1753</v>
      </c>
      <c r="B1754" s="14" t="s">
        <v>4042</v>
      </c>
      <c r="C1754" s="9" t="s">
        <v>1012</v>
      </c>
      <c r="D1754" s="9">
        <v>38314</v>
      </c>
      <c r="E1754" s="9" t="s">
        <v>8326</v>
      </c>
      <c r="F1754" s="9" t="s">
        <v>12</v>
      </c>
      <c r="G1754" s="9">
        <v>15</v>
      </c>
      <c r="H1754" s="9" t="str">
        <f>IF(G1754=15,"Дипломант I степени",IF(G1754=14,"Дипломант II степени",IF(G1754=13,"Дипломант III степени","участник")))</f>
        <v>Дипломант I степени</v>
      </c>
    </row>
    <row r="1755" spans="1:8" x14ac:dyDescent="0.25">
      <c r="A1755" s="11">
        <v>1754</v>
      </c>
      <c r="B1755" s="14" t="s">
        <v>4043</v>
      </c>
      <c r="C1755" s="9" t="s">
        <v>1012</v>
      </c>
      <c r="D1755" s="9">
        <v>38314</v>
      </c>
      <c r="E1755" s="9" t="s">
        <v>9</v>
      </c>
      <c r="F1755" s="9" t="s">
        <v>12</v>
      </c>
      <c r="G1755" s="9">
        <v>15</v>
      </c>
      <c r="H1755" s="9" t="str">
        <f>IF(G1755=15,"Дипломант I степени",IF(G1755=14,"Дипломант II степени",IF(G1755=13,"Дипломант III степени","участник")))</f>
        <v>Дипломант I степени</v>
      </c>
    </row>
    <row r="1756" spans="1:8" x14ac:dyDescent="0.25">
      <c r="A1756" s="11">
        <v>1755</v>
      </c>
      <c r="B1756" s="14" t="s">
        <v>4046</v>
      </c>
      <c r="C1756" s="9" t="s">
        <v>1097</v>
      </c>
      <c r="D1756" s="9">
        <v>38315</v>
      </c>
      <c r="E1756" s="9" t="s">
        <v>8326</v>
      </c>
      <c r="F1756" s="9" t="s">
        <v>10</v>
      </c>
      <c r="G1756" s="9">
        <v>15</v>
      </c>
      <c r="H1756" s="9" t="str">
        <f>IF(G1756=15,"Дипломант I степени",IF(G1756=14,"Дипломант II степени",IF(G1756=13,"Дипломант III степени","участник")))</f>
        <v>Дипломант I степени</v>
      </c>
    </row>
    <row r="1757" spans="1:8" x14ac:dyDescent="0.25">
      <c r="A1757" s="11">
        <v>1756</v>
      </c>
      <c r="B1757" s="14" t="s">
        <v>4047</v>
      </c>
      <c r="C1757" s="9" t="s">
        <v>1097</v>
      </c>
      <c r="D1757" s="9">
        <v>38315</v>
      </c>
      <c r="E1757" s="9" t="s">
        <v>8326</v>
      </c>
      <c r="F1757" s="9" t="s">
        <v>12</v>
      </c>
      <c r="G1757" s="9">
        <v>15</v>
      </c>
      <c r="H1757" s="9" t="str">
        <f>IF(G1757=15,"Дипломант I степени",IF(G1757=14,"Дипломант II степени",IF(G1757=13,"Дипломант III степени","участник")))</f>
        <v>Дипломант I степени</v>
      </c>
    </row>
    <row r="1758" spans="1:8" x14ac:dyDescent="0.25">
      <c r="A1758" s="11">
        <v>1757</v>
      </c>
      <c r="B1758" s="14" t="s">
        <v>4047</v>
      </c>
      <c r="C1758" s="9" t="s">
        <v>1097</v>
      </c>
      <c r="D1758" s="9">
        <v>38315</v>
      </c>
      <c r="E1758" s="9" t="s">
        <v>6</v>
      </c>
      <c r="F1758" s="9" t="s">
        <v>12</v>
      </c>
      <c r="G1758" s="9">
        <v>15</v>
      </c>
      <c r="H1758" s="9" t="str">
        <f>IF(G1758=15,"Дипломант I степени",IF(G1758=14,"Дипломант II степени",IF(G1758=13,"Дипломант III степени","участник")))</f>
        <v>Дипломант I степени</v>
      </c>
    </row>
    <row r="1759" spans="1:8" x14ac:dyDescent="0.25">
      <c r="A1759" s="11">
        <v>1758</v>
      </c>
      <c r="B1759" s="14" t="s">
        <v>4050</v>
      </c>
      <c r="C1759" s="9" t="s">
        <v>1096</v>
      </c>
      <c r="D1759" s="9">
        <v>38317</v>
      </c>
      <c r="E1759" s="9" t="s">
        <v>8326</v>
      </c>
      <c r="F1759" s="9" t="s">
        <v>16</v>
      </c>
      <c r="G1759" s="9">
        <v>15</v>
      </c>
      <c r="H1759" s="9" t="str">
        <f>IF(G1759=15,"Дипломант I степени",IF(G1759=14,"Дипломант II степени",IF(G1759=13,"Дипломант III степени","участник")))</f>
        <v>Дипломант I степени</v>
      </c>
    </row>
    <row r="1760" spans="1:8" x14ac:dyDescent="0.25">
      <c r="A1760" s="11">
        <v>1759</v>
      </c>
      <c r="B1760" s="14" t="s">
        <v>7631</v>
      </c>
      <c r="C1760" s="9" t="s">
        <v>55</v>
      </c>
      <c r="D1760" s="9">
        <v>38318</v>
      </c>
      <c r="E1760" s="9" t="s">
        <v>8326</v>
      </c>
      <c r="F1760" s="9" t="s">
        <v>7</v>
      </c>
      <c r="G1760" s="9">
        <v>15</v>
      </c>
      <c r="H1760" s="9" t="str">
        <f>IF(G1760=15,"Дипломант I степени",IF(G1760=14,"Дипломант II степени",IF(G1760=13,"Дипломант III степени","участник")))</f>
        <v>Дипломант I степени</v>
      </c>
    </row>
    <row r="1761" spans="1:8" x14ac:dyDescent="0.25">
      <c r="A1761" s="11">
        <v>1760</v>
      </c>
      <c r="B1761" s="14" t="s">
        <v>7631</v>
      </c>
      <c r="C1761" s="9" t="s">
        <v>55</v>
      </c>
      <c r="D1761" s="9">
        <v>38318</v>
      </c>
      <c r="E1761" s="9" t="s">
        <v>11</v>
      </c>
      <c r="F1761" s="9" t="s">
        <v>7</v>
      </c>
      <c r="G1761" s="9">
        <v>15</v>
      </c>
      <c r="H1761" s="9" t="str">
        <f>IF(G1761=15,"Дипломант I степени",IF(G1761=14,"Дипломант II степени",IF(G1761=13,"Дипломант III степени","участник")))</f>
        <v>Дипломант I степени</v>
      </c>
    </row>
    <row r="1762" spans="1:8" x14ac:dyDescent="0.25">
      <c r="A1762" s="11">
        <v>1761</v>
      </c>
      <c r="B1762" s="15" t="s">
        <v>7962</v>
      </c>
      <c r="C1762" s="9" t="s">
        <v>7963</v>
      </c>
      <c r="D1762" s="9">
        <v>38324</v>
      </c>
      <c r="E1762" s="9" t="s">
        <v>6</v>
      </c>
      <c r="F1762" s="9" t="s">
        <v>16</v>
      </c>
      <c r="G1762" s="9">
        <v>15</v>
      </c>
      <c r="H1762" s="9" t="str">
        <f>IF(G1762=15,"Дипломант I степени",IF(G1762=14,"Дипломант II степени",IF(G1762=13,"Дипломант III степени","участник")))</f>
        <v>Дипломант I степени</v>
      </c>
    </row>
    <row r="1763" spans="1:8" x14ac:dyDescent="0.25">
      <c r="A1763" s="11">
        <v>1762</v>
      </c>
      <c r="B1763" s="15" t="s">
        <v>7962</v>
      </c>
      <c r="C1763" s="9" t="s">
        <v>7963</v>
      </c>
      <c r="D1763" s="9">
        <v>38324</v>
      </c>
      <c r="E1763" s="9" t="s">
        <v>8326</v>
      </c>
      <c r="F1763" s="9" t="s">
        <v>16</v>
      </c>
      <c r="G1763" s="9">
        <v>15</v>
      </c>
      <c r="H1763" s="9" t="str">
        <f>IF(G1763=15,"Дипломант I степени",IF(G1763=14,"Дипломант II степени",IF(G1763=13,"Дипломант III степени","участник")))</f>
        <v>Дипломант I степени</v>
      </c>
    </row>
    <row r="1764" spans="1:8" x14ac:dyDescent="0.25">
      <c r="A1764" s="11">
        <v>1763</v>
      </c>
      <c r="B1764" s="14" t="s">
        <v>4056</v>
      </c>
      <c r="C1764" s="9" t="s">
        <v>230</v>
      </c>
      <c r="D1764" s="9">
        <v>38326</v>
      </c>
      <c r="E1764" s="9" t="s">
        <v>8326</v>
      </c>
      <c r="F1764" s="9" t="s">
        <v>16</v>
      </c>
      <c r="G1764" s="9">
        <v>15</v>
      </c>
      <c r="H1764" s="9" t="str">
        <f>IF(G1764=15,"Дипломант I степени",IF(G1764=14,"Дипломант II степени",IF(G1764=13,"Дипломант III степени","участник")))</f>
        <v>Дипломант I степени</v>
      </c>
    </row>
    <row r="1765" spans="1:8" x14ac:dyDescent="0.25">
      <c r="A1765" s="11">
        <v>1764</v>
      </c>
      <c r="B1765" s="14" t="s">
        <v>4056</v>
      </c>
      <c r="C1765" s="9" t="s">
        <v>230</v>
      </c>
      <c r="D1765" s="9">
        <v>38326</v>
      </c>
      <c r="E1765" s="9" t="s">
        <v>6</v>
      </c>
      <c r="F1765" s="9" t="s">
        <v>16</v>
      </c>
      <c r="G1765" s="9">
        <v>15</v>
      </c>
      <c r="H1765" s="9" t="str">
        <f>IF(G1765=15,"Дипломант I степени",IF(G1765=14,"Дипломант II степени",IF(G1765=13,"Дипломант III степени","участник")))</f>
        <v>Дипломант I степени</v>
      </c>
    </row>
    <row r="1766" spans="1:8" x14ac:dyDescent="0.25">
      <c r="A1766" s="11">
        <v>1765</v>
      </c>
      <c r="B1766" s="14" t="s">
        <v>7568</v>
      </c>
      <c r="C1766" s="9" t="s">
        <v>1095</v>
      </c>
      <c r="D1766" s="9">
        <v>38327</v>
      </c>
      <c r="E1766" s="9" t="s">
        <v>8326</v>
      </c>
      <c r="F1766" s="9" t="s">
        <v>10</v>
      </c>
      <c r="G1766" s="9">
        <v>15</v>
      </c>
      <c r="H1766" s="9" t="str">
        <f>IF(G1766=15,"Дипломант I степени",IF(G1766=14,"Дипломант II степени",IF(G1766=13,"Дипломант III степени","участник")))</f>
        <v>Дипломант I степени</v>
      </c>
    </row>
    <row r="1767" spans="1:8" x14ac:dyDescent="0.25">
      <c r="A1767" s="11">
        <v>1766</v>
      </c>
      <c r="B1767" s="14" t="s">
        <v>7568</v>
      </c>
      <c r="C1767" s="9" t="s">
        <v>1095</v>
      </c>
      <c r="D1767" s="9">
        <v>38327</v>
      </c>
      <c r="E1767" s="9" t="s">
        <v>11</v>
      </c>
      <c r="F1767" s="9" t="s">
        <v>10</v>
      </c>
      <c r="G1767" s="9">
        <v>15</v>
      </c>
      <c r="H1767" s="9" t="str">
        <f>IF(G1767=15,"Дипломант I степени",IF(G1767=14,"Дипломант II степени",IF(G1767=13,"Дипломант III степени","участник")))</f>
        <v>Дипломант I степени</v>
      </c>
    </row>
    <row r="1768" spans="1:8" x14ac:dyDescent="0.25">
      <c r="A1768" s="11">
        <v>1767</v>
      </c>
      <c r="B1768" s="14" t="s">
        <v>4057</v>
      </c>
      <c r="C1768" s="9" t="s">
        <v>1094</v>
      </c>
      <c r="D1768" s="9">
        <v>38328</v>
      </c>
      <c r="E1768" s="9" t="s">
        <v>9</v>
      </c>
      <c r="F1768" s="9" t="s">
        <v>15</v>
      </c>
      <c r="G1768" s="9">
        <v>15</v>
      </c>
      <c r="H1768" s="9" t="str">
        <f>IF(G1768=15,"Дипломант I степени",IF(G1768=14,"Дипломант II степени",IF(G1768=13,"Дипломант III степени","участник")))</f>
        <v>Дипломант I степени</v>
      </c>
    </row>
    <row r="1769" spans="1:8" x14ac:dyDescent="0.25">
      <c r="A1769" s="11">
        <v>1768</v>
      </c>
      <c r="B1769" s="15" t="s">
        <v>7964</v>
      </c>
      <c r="C1769" s="9" t="s">
        <v>7965</v>
      </c>
      <c r="D1769" s="9">
        <v>38331</v>
      </c>
      <c r="E1769" s="9" t="s">
        <v>6</v>
      </c>
      <c r="F1769" s="9" t="s">
        <v>7</v>
      </c>
      <c r="G1769" s="9">
        <v>15</v>
      </c>
      <c r="H1769" s="9" t="str">
        <f>IF(G1769=15,"Дипломант I степени",IF(G1769=14,"Дипломант II степени",IF(G1769=13,"Дипломант III степени","участник")))</f>
        <v>Дипломант I степени</v>
      </c>
    </row>
    <row r="1770" spans="1:8" x14ac:dyDescent="0.25">
      <c r="A1770" s="11">
        <v>1769</v>
      </c>
      <c r="B1770" s="15" t="s">
        <v>7964</v>
      </c>
      <c r="C1770" s="9" t="s">
        <v>7965</v>
      </c>
      <c r="D1770" s="9">
        <v>38331</v>
      </c>
      <c r="E1770" s="9" t="s">
        <v>11</v>
      </c>
      <c r="F1770" s="9" t="s">
        <v>7</v>
      </c>
      <c r="G1770" s="9">
        <v>15</v>
      </c>
      <c r="H1770" s="9" t="str">
        <f>IF(G1770=15,"Дипломант I степени",IF(G1770=14,"Дипломант II степени",IF(G1770=13,"Дипломант III степени","участник")))</f>
        <v>Дипломант I степени</v>
      </c>
    </row>
    <row r="1771" spans="1:8" x14ac:dyDescent="0.25">
      <c r="A1771" s="11">
        <v>1770</v>
      </c>
      <c r="B1771" s="15" t="s">
        <v>7964</v>
      </c>
      <c r="C1771" s="9" t="s">
        <v>7965</v>
      </c>
      <c r="D1771" s="9">
        <v>38331</v>
      </c>
      <c r="E1771" s="9" t="s">
        <v>8326</v>
      </c>
      <c r="F1771" s="9" t="s">
        <v>7</v>
      </c>
      <c r="G1771" s="9">
        <v>15</v>
      </c>
      <c r="H1771" s="9" t="str">
        <f>IF(G1771=15,"Дипломант I степени",IF(G1771=14,"Дипломант II степени",IF(G1771=13,"Дипломант III степени","участник")))</f>
        <v>Дипломант I степени</v>
      </c>
    </row>
    <row r="1772" spans="1:8" x14ac:dyDescent="0.25">
      <c r="A1772" s="11">
        <v>1771</v>
      </c>
      <c r="B1772" s="15" t="s">
        <v>7966</v>
      </c>
      <c r="C1772" s="9" t="s">
        <v>7967</v>
      </c>
      <c r="D1772" s="9">
        <v>38332</v>
      </c>
      <c r="E1772" s="9" t="s">
        <v>11</v>
      </c>
      <c r="F1772" s="10" t="s">
        <v>10</v>
      </c>
      <c r="G1772" s="9">
        <v>15</v>
      </c>
      <c r="H1772" s="9" t="str">
        <f>IF(G1772=15,"Дипломант I степени",IF(G1772=14,"Дипломант II степени",IF(G1772=13,"Дипломант III степени","участник")))</f>
        <v>Дипломант I степени</v>
      </c>
    </row>
    <row r="1773" spans="1:8" x14ac:dyDescent="0.25">
      <c r="A1773" s="11">
        <v>1772</v>
      </c>
      <c r="B1773" s="14" t="s">
        <v>4061</v>
      </c>
      <c r="C1773" s="9" t="s">
        <v>1093</v>
      </c>
      <c r="D1773" s="9">
        <v>38337</v>
      </c>
      <c r="E1773" s="9" t="s">
        <v>8326</v>
      </c>
      <c r="F1773" s="9" t="s">
        <v>3</v>
      </c>
      <c r="G1773" s="9">
        <v>15</v>
      </c>
      <c r="H1773" s="9" t="str">
        <f>IF(G1773=15,"Дипломант I степени",IF(G1773=14,"Дипломант II степени",IF(G1773=13,"Дипломант III степени","участник")))</f>
        <v>Дипломант I степени</v>
      </c>
    </row>
    <row r="1774" spans="1:8" x14ac:dyDescent="0.25">
      <c r="A1774" s="11">
        <v>1773</v>
      </c>
      <c r="B1774" s="14" t="s">
        <v>4062</v>
      </c>
      <c r="C1774" s="9" t="s">
        <v>1092</v>
      </c>
      <c r="D1774" s="9">
        <v>38338</v>
      </c>
      <c r="E1774" s="9" t="s">
        <v>8326</v>
      </c>
      <c r="F1774" s="9" t="s">
        <v>222</v>
      </c>
      <c r="G1774" s="9">
        <v>15</v>
      </c>
      <c r="H1774" s="9" t="str">
        <f>IF(G1774=15,"Дипломант I степени",IF(G1774=14,"Дипломант II степени",IF(G1774=13,"Дипломант III степени","участник")))</f>
        <v>Дипломант I степени</v>
      </c>
    </row>
    <row r="1775" spans="1:8" x14ac:dyDescent="0.25">
      <c r="A1775" s="11">
        <v>1774</v>
      </c>
      <c r="B1775" s="14" t="s">
        <v>4062</v>
      </c>
      <c r="C1775" s="9" t="s">
        <v>1092</v>
      </c>
      <c r="D1775" s="9">
        <v>38338</v>
      </c>
      <c r="E1775" s="9" t="s">
        <v>9</v>
      </c>
      <c r="F1775" s="9" t="s">
        <v>222</v>
      </c>
      <c r="G1775" s="9">
        <v>15</v>
      </c>
      <c r="H1775" s="9" t="str">
        <f>IF(G1775=15,"Дипломант I степени",IF(G1775=14,"Дипломант II степени",IF(G1775=13,"Дипломант III степени","участник")))</f>
        <v>Дипломант I степени</v>
      </c>
    </row>
    <row r="1776" spans="1:8" x14ac:dyDescent="0.25">
      <c r="A1776" s="11">
        <v>1775</v>
      </c>
      <c r="B1776" s="14" t="s">
        <v>4062</v>
      </c>
      <c r="C1776" s="9" t="s">
        <v>1092</v>
      </c>
      <c r="D1776" s="9">
        <v>38338</v>
      </c>
      <c r="E1776" s="9" t="s">
        <v>11</v>
      </c>
      <c r="F1776" s="9" t="s">
        <v>222</v>
      </c>
      <c r="G1776" s="9">
        <v>15</v>
      </c>
      <c r="H1776" s="9" t="str">
        <f>IF(G1776=15,"Дипломант I степени",IF(G1776=14,"Дипломант II степени",IF(G1776=13,"Дипломант III степени","участник")))</f>
        <v>Дипломант I степени</v>
      </c>
    </row>
    <row r="1777" spans="1:8" x14ac:dyDescent="0.25">
      <c r="A1777" s="11">
        <v>1776</v>
      </c>
      <c r="B1777" s="14" t="s">
        <v>4062</v>
      </c>
      <c r="C1777" s="9" t="s">
        <v>1092</v>
      </c>
      <c r="D1777" s="9">
        <v>38338</v>
      </c>
      <c r="E1777" s="9" t="s">
        <v>6</v>
      </c>
      <c r="F1777" s="9" t="s">
        <v>222</v>
      </c>
      <c r="G1777" s="9">
        <v>15</v>
      </c>
      <c r="H1777" s="9" t="str">
        <f>IF(G1777=15,"Дипломант I степени",IF(G1777=14,"Дипломант II степени",IF(G1777=13,"Дипломант III степени","участник")))</f>
        <v>Дипломант I степени</v>
      </c>
    </row>
    <row r="1778" spans="1:8" x14ac:dyDescent="0.25">
      <c r="A1778" s="11">
        <v>1777</v>
      </c>
      <c r="B1778" s="14" t="s">
        <v>4065</v>
      </c>
      <c r="C1778" s="9" t="s">
        <v>1091</v>
      </c>
      <c r="D1778" s="9">
        <v>38341</v>
      </c>
      <c r="E1778" s="9" t="s">
        <v>11</v>
      </c>
      <c r="F1778" s="9" t="s">
        <v>7</v>
      </c>
      <c r="G1778" s="9">
        <v>15</v>
      </c>
      <c r="H1778" s="9" t="str">
        <f>IF(G1778=15,"Дипломант I степени",IF(G1778=14,"Дипломант II степени",IF(G1778=13,"Дипломант III степени","участник")))</f>
        <v>Дипломант I степени</v>
      </c>
    </row>
    <row r="1779" spans="1:8" x14ac:dyDescent="0.25">
      <c r="A1779" s="11">
        <v>1778</v>
      </c>
      <c r="B1779" s="14" t="s">
        <v>4065</v>
      </c>
      <c r="C1779" s="9" t="s">
        <v>1091</v>
      </c>
      <c r="D1779" s="9">
        <v>38341</v>
      </c>
      <c r="E1779" s="9" t="s">
        <v>6</v>
      </c>
      <c r="F1779" s="9" t="s">
        <v>7</v>
      </c>
      <c r="G1779" s="9">
        <v>15</v>
      </c>
      <c r="H1779" s="9" t="str">
        <f>IF(G1779=15,"Дипломант I степени",IF(G1779=14,"Дипломант II степени",IF(G1779=13,"Дипломант III степени","участник")))</f>
        <v>Дипломант I степени</v>
      </c>
    </row>
    <row r="1780" spans="1:8" x14ac:dyDescent="0.25">
      <c r="A1780" s="11">
        <v>1779</v>
      </c>
      <c r="B1780" s="14" t="s">
        <v>4065</v>
      </c>
      <c r="C1780" s="9" t="s">
        <v>1091</v>
      </c>
      <c r="D1780" s="9">
        <v>38341</v>
      </c>
      <c r="E1780" s="9" t="s">
        <v>8</v>
      </c>
      <c r="F1780" s="9" t="s">
        <v>7</v>
      </c>
      <c r="G1780" s="9">
        <v>15</v>
      </c>
      <c r="H1780" s="9" t="str">
        <f>IF(G1780=15,"Дипломант I степени",IF(G1780=14,"Дипломант II степени",IF(G1780=13,"Дипломант III степени","участник")))</f>
        <v>Дипломант I степени</v>
      </c>
    </row>
    <row r="1781" spans="1:8" x14ac:dyDescent="0.25">
      <c r="A1781" s="11">
        <v>1780</v>
      </c>
      <c r="B1781" s="14" t="s">
        <v>4067</v>
      </c>
      <c r="C1781" s="9" t="s">
        <v>1090</v>
      </c>
      <c r="D1781" s="9">
        <v>38343</v>
      </c>
      <c r="E1781" s="9" t="s">
        <v>8326</v>
      </c>
      <c r="F1781" s="9" t="s">
        <v>12</v>
      </c>
      <c r="G1781" s="9">
        <v>15</v>
      </c>
      <c r="H1781" s="9" t="str">
        <f>IF(G1781=15,"Дипломант I степени",IF(G1781=14,"Дипломант II степени",IF(G1781=13,"Дипломант III степени","участник")))</f>
        <v>Дипломант I степени</v>
      </c>
    </row>
    <row r="1782" spans="1:8" x14ac:dyDescent="0.25">
      <c r="A1782" s="11">
        <v>1781</v>
      </c>
      <c r="B1782" s="14" t="s">
        <v>4067</v>
      </c>
      <c r="C1782" s="9" t="s">
        <v>1090</v>
      </c>
      <c r="D1782" s="9">
        <v>38343</v>
      </c>
      <c r="E1782" s="9" t="s">
        <v>9</v>
      </c>
      <c r="F1782" s="9" t="s">
        <v>12</v>
      </c>
      <c r="G1782" s="9">
        <v>15</v>
      </c>
      <c r="H1782" s="9" t="str">
        <f>IF(G1782=15,"Дипломант I степени",IF(G1782=14,"Дипломант II степени",IF(G1782=13,"Дипломант III степени","участник")))</f>
        <v>Дипломант I степени</v>
      </c>
    </row>
    <row r="1783" spans="1:8" x14ac:dyDescent="0.25">
      <c r="A1783" s="11">
        <v>1782</v>
      </c>
      <c r="B1783" s="14" t="s">
        <v>4067</v>
      </c>
      <c r="C1783" s="9" t="s">
        <v>1090</v>
      </c>
      <c r="D1783" s="9">
        <v>38343</v>
      </c>
      <c r="E1783" s="9" t="s">
        <v>6</v>
      </c>
      <c r="F1783" s="9" t="s">
        <v>12</v>
      </c>
      <c r="G1783" s="9">
        <v>15</v>
      </c>
      <c r="H1783" s="9" t="str">
        <f>IF(G1783=15,"Дипломант I степени",IF(G1783=14,"Дипломант II степени",IF(G1783=13,"Дипломант III степени","участник")))</f>
        <v>Дипломант I степени</v>
      </c>
    </row>
    <row r="1784" spans="1:8" x14ac:dyDescent="0.25">
      <c r="A1784" s="11">
        <v>1783</v>
      </c>
      <c r="B1784" s="14" t="s">
        <v>4075</v>
      </c>
      <c r="C1784" s="9" t="s">
        <v>1089</v>
      </c>
      <c r="D1784" s="9">
        <v>38351</v>
      </c>
      <c r="E1784" s="9" t="s">
        <v>8326</v>
      </c>
      <c r="F1784" s="9" t="s">
        <v>5</v>
      </c>
      <c r="G1784" s="9">
        <v>15</v>
      </c>
      <c r="H1784" s="9" t="str">
        <f>IF(G1784=15,"Дипломант I степени",IF(G1784=14,"Дипломант II степени",IF(G1784=13,"Дипломант III степени","участник")))</f>
        <v>Дипломант I степени</v>
      </c>
    </row>
    <row r="1785" spans="1:8" x14ac:dyDescent="0.25">
      <c r="A1785" s="11">
        <v>1784</v>
      </c>
      <c r="B1785" s="14" t="s">
        <v>4075</v>
      </c>
      <c r="C1785" s="9" t="s">
        <v>1089</v>
      </c>
      <c r="D1785" s="9">
        <v>38351</v>
      </c>
      <c r="E1785" s="9" t="s">
        <v>6</v>
      </c>
      <c r="F1785" s="9" t="s">
        <v>5</v>
      </c>
      <c r="G1785" s="9">
        <v>15</v>
      </c>
      <c r="H1785" s="9" t="str">
        <f>IF(G1785=15,"Дипломант I степени",IF(G1785=14,"Дипломант II степени",IF(G1785=13,"Дипломант III степени","участник")))</f>
        <v>Дипломант I степени</v>
      </c>
    </row>
    <row r="1786" spans="1:8" x14ac:dyDescent="0.25">
      <c r="A1786" s="11">
        <v>1785</v>
      </c>
      <c r="B1786" s="14" t="s">
        <v>4079</v>
      </c>
      <c r="C1786" s="9" t="s">
        <v>1088</v>
      </c>
      <c r="D1786" s="9">
        <v>38356</v>
      </c>
      <c r="E1786" s="9" t="s">
        <v>6</v>
      </c>
      <c r="F1786" s="9" t="s">
        <v>7</v>
      </c>
      <c r="G1786" s="9">
        <v>15</v>
      </c>
      <c r="H1786" s="9" t="str">
        <f>IF(G1786=15,"Дипломант I степени",IF(G1786=14,"Дипломант II степени",IF(G1786=13,"Дипломант III степени","участник")))</f>
        <v>Дипломант I степени</v>
      </c>
    </row>
    <row r="1787" spans="1:8" x14ac:dyDescent="0.25">
      <c r="A1787" s="11">
        <v>1786</v>
      </c>
      <c r="B1787" s="14" t="s">
        <v>4082</v>
      </c>
      <c r="C1787" s="9" t="s">
        <v>1088</v>
      </c>
      <c r="D1787" s="9">
        <v>38356</v>
      </c>
      <c r="E1787" s="9" t="s">
        <v>6</v>
      </c>
      <c r="F1787" s="9" t="s">
        <v>7</v>
      </c>
      <c r="G1787" s="9">
        <v>15</v>
      </c>
      <c r="H1787" s="9" t="str">
        <f>IF(G1787=15,"Дипломант I степени",IF(G1787=14,"Дипломант II степени",IF(G1787=13,"Дипломант III степени","участник")))</f>
        <v>Дипломант I степени</v>
      </c>
    </row>
    <row r="1788" spans="1:8" x14ac:dyDescent="0.25">
      <c r="A1788" s="11">
        <v>1787</v>
      </c>
      <c r="B1788" s="14" t="s">
        <v>4083</v>
      </c>
      <c r="C1788" s="9" t="s">
        <v>1088</v>
      </c>
      <c r="D1788" s="9">
        <v>38356</v>
      </c>
      <c r="E1788" s="9" t="s">
        <v>8326</v>
      </c>
      <c r="F1788" s="9" t="s">
        <v>7</v>
      </c>
      <c r="G1788" s="9">
        <v>15</v>
      </c>
      <c r="H1788" s="9" t="str">
        <f>IF(G1788=15,"Дипломант I степени",IF(G1788=14,"Дипломант II степени",IF(G1788=13,"Дипломант III степени","участник")))</f>
        <v>Дипломант I степени</v>
      </c>
    </row>
    <row r="1789" spans="1:8" x14ac:dyDescent="0.25">
      <c r="A1789" s="11">
        <v>1788</v>
      </c>
      <c r="B1789" s="14" t="s">
        <v>4083</v>
      </c>
      <c r="C1789" s="9" t="s">
        <v>1088</v>
      </c>
      <c r="D1789" s="9">
        <v>38356</v>
      </c>
      <c r="E1789" s="9" t="s">
        <v>6</v>
      </c>
      <c r="F1789" s="9" t="s">
        <v>7</v>
      </c>
      <c r="G1789" s="9">
        <v>15</v>
      </c>
      <c r="H1789" s="9" t="str">
        <f>IF(G1789=15,"Дипломант I степени",IF(G1789=14,"Дипломант II степени",IF(G1789=13,"Дипломант III степени","участник")))</f>
        <v>Дипломант I степени</v>
      </c>
    </row>
    <row r="1790" spans="1:8" x14ac:dyDescent="0.25">
      <c r="A1790" s="11">
        <v>1789</v>
      </c>
      <c r="B1790" s="14" t="s">
        <v>4087</v>
      </c>
      <c r="C1790" s="9" t="s">
        <v>1088</v>
      </c>
      <c r="D1790" s="9">
        <v>38356</v>
      </c>
      <c r="E1790" s="9" t="s">
        <v>8326</v>
      </c>
      <c r="F1790" s="9" t="s">
        <v>7</v>
      </c>
      <c r="G1790" s="9">
        <v>15</v>
      </c>
      <c r="H1790" s="9" t="str">
        <f>IF(G1790=15,"Дипломант I степени",IF(G1790=14,"Дипломант II степени",IF(G1790=13,"Дипломант III степени","участник")))</f>
        <v>Дипломант I степени</v>
      </c>
    </row>
    <row r="1791" spans="1:8" x14ac:dyDescent="0.25">
      <c r="A1791" s="11">
        <v>1790</v>
      </c>
      <c r="B1791" s="14" t="s">
        <v>4088</v>
      </c>
      <c r="C1791" s="9" t="s">
        <v>1088</v>
      </c>
      <c r="D1791" s="9">
        <v>38356</v>
      </c>
      <c r="E1791" s="9" t="s">
        <v>6</v>
      </c>
      <c r="F1791" s="9" t="s">
        <v>7</v>
      </c>
      <c r="G1791" s="9">
        <v>15</v>
      </c>
      <c r="H1791" s="9" t="str">
        <f>IF(G1791=15,"Дипломант I степени",IF(G1791=14,"Дипломант II степени",IF(G1791=13,"Дипломант III степени","участник")))</f>
        <v>Дипломант I степени</v>
      </c>
    </row>
    <row r="1792" spans="1:8" x14ac:dyDescent="0.25">
      <c r="A1792" s="11">
        <v>1791</v>
      </c>
      <c r="B1792" s="14" t="s">
        <v>4092</v>
      </c>
      <c r="C1792" s="9" t="s">
        <v>1088</v>
      </c>
      <c r="D1792" s="9">
        <v>38356</v>
      </c>
      <c r="E1792" s="9" t="s">
        <v>6</v>
      </c>
      <c r="F1792" s="9" t="s">
        <v>7</v>
      </c>
      <c r="G1792" s="9">
        <v>15</v>
      </c>
      <c r="H1792" s="9" t="str">
        <f>IF(G1792=15,"Дипломант I степени",IF(G1792=14,"Дипломант II степени",IF(G1792=13,"Дипломант III степени","участник")))</f>
        <v>Дипломант I степени</v>
      </c>
    </row>
    <row r="1793" spans="1:8" x14ac:dyDescent="0.25">
      <c r="A1793" s="11">
        <v>1792</v>
      </c>
      <c r="B1793" s="14" t="s">
        <v>4093</v>
      </c>
      <c r="C1793" s="9" t="s">
        <v>1087</v>
      </c>
      <c r="D1793" s="9">
        <v>38358</v>
      </c>
      <c r="E1793" s="9" t="s">
        <v>9</v>
      </c>
      <c r="F1793" s="9" t="s">
        <v>7</v>
      </c>
      <c r="G1793" s="9">
        <v>15</v>
      </c>
      <c r="H1793" s="9" t="str">
        <f>IF(G1793=15,"Дипломант I степени",IF(G1793=14,"Дипломант II степени",IF(G1793=13,"Дипломант III степени","участник")))</f>
        <v>Дипломант I степени</v>
      </c>
    </row>
    <row r="1794" spans="1:8" x14ac:dyDescent="0.25">
      <c r="A1794" s="11">
        <v>1793</v>
      </c>
      <c r="B1794" s="14" t="s">
        <v>4093</v>
      </c>
      <c r="C1794" s="9" t="s">
        <v>1087</v>
      </c>
      <c r="D1794" s="9">
        <v>38358</v>
      </c>
      <c r="E1794" s="9" t="s">
        <v>6</v>
      </c>
      <c r="F1794" s="9" t="s">
        <v>7</v>
      </c>
      <c r="G1794" s="9">
        <v>15</v>
      </c>
      <c r="H1794" s="9" t="str">
        <f>IF(G1794=15,"Дипломант I степени",IF(G1794=14,"Дипломант II степени",IF(G1794=13,"Дипломант III степени","участник")))</f>
        <v>Дипломант I степени</v>
      </c>
    </row>
    <row r="1795" spans="1:8" x14ac:dyDescent="0.25">
      <c r="A1795" s="11">
        <v>1794</v>
      </c>
      <c r="B1795" s="14" t="s">
        <v>4096</v>
      </c>
      <c r="C1795" s="9" t="s">
        <v>247</v>
      </c>
      <c r="D1795" s="9">
        <v>38362</v>
      </c>
      <c r="E1795" s="9" t="s">
        <v>6</v>
      </c>
      <c r="F1795" s="9" t="s">
        <v>16</v>
      </c>
      <c r="G1795" s="9">
        <v>15</v>
      </c>
      <c r="H1795" s="9" t="str">
        <f>IF(G1795=15,"Дипломант I степени",IF(G1795=14,"Дипломант II степени",IF(G1795=13,"Дипломант III степени","участник")))</f>
        <v>Дипломант I степени</v>
      </c>
    </row>
    <row r="1796" spans="1:8" x14ac:dyDescent="0.25">
      <c r="A1796" s="11">
        <v>1795</v>
      </c>
      <c r="B1796" s="14" t="s">
        <v>4097</v>
      </c>
      <c r="C1796" s="9" t="s">
        <v>247</v>
      </c>
      <c r="D1796" s="9">
        <v>38362</v>
      </c>
      <c r="E1796" s="9" t="s">
        <v>6</v>
      </c>
      <c r="F1796" s="9" t="s">
        <v>5</v>
      </c>
      <c r="G1796" s="9">
        <v>15</v>
      </c>
      <c r="H1796" s="9" t="str">
        <f>IF(G1796=15,"Дипломант I степени",IF(G1796=14,"Дипломант II степени",IF(G1796=13,"Дипломант III степени","участник")))</f>
        <v>Дипломант I степени</v>
      </c>
    </row>
    <row r="1797" spans="1:8" x14ac:dyDescent="0.25">
      <c r="A1797" s="11">
        <v>1796</v>
      </c>
      <c r="B1797" s="14" t="s">
        <v>4099</v>
      </c>
      <c r="C1797" s="9" t="s">
        <v>1086</v>
      </c>
      <c r="D1797" s="9">
        <v>38366</v>
      </c>
      <c r="E1797" s="9" t="s">
        <v>8326</v>
      </c>
      <c r="F1797" s="9" t="s">
        <v>7</v>
      </c>
      <c r="G1797" s="9">
        <v>15</v>
      </c>
      <c r="H1797" s="9" t="str">
        <f>IF(G1797=15,"Дипломант I степени",IF(G1797=14,"Дипломант II степени",IF(G1797=13,"Дипломант III степени","участник")))</f>
        <v>Дипломант I степени</v>
      </c>
    </row>
    <row r="1798" spans="1:8" x14ac:dyDescent="0.25">
      <c r="A1798" s="11">
        <v>1797</v>
      </c>
      <c r="B1798" s="14" t="s">
        <v>4099</v>
      </c>
      <c r="C1798" s="9" t="s">
        <v>1086</v>
      </c>
      <c r="D1798" s="9">
        <v>38366</v>
      </c>
      <c r="E1798" s="9" t="s">
        <v>11</v>
      </c>
      <c r="F1798" s="9" t="s">
        <v>7</v>
      </c>
      <c r="G1798" s="9">
        <v>15</v>
      </c>
      <c r="H1798" s="9" t="str">
        <f>IF(G1798=15,"Дипломант I степени",IF(G1798=14,"Дипломант II степени",IF(G1798=13,"Дипломант III степени","участник")))</f>
        <v>Дипломант I степени</v>
      </c>
    </row>
    <row r="1799" spans="1:8" x14ac:dyDescent="0.25">
      <c r="A1799" s="11">
        <v>1798</v>
      </c>
      <c r="B1799" s="14" t="s">
        <v>4100</v>
      </c>
      <c r="C1799" s="9"/>
      <c r="D1799" s="9">
        <v>38367</v>
      </c>
      <c r="E1799" s="9" t="s">
        <v>8326</v>
      </c>
      <c r="F1799" s="9" t="s">
        <v>5</v>
      </c>
      <c r="G1799" s="9">
        <v>15</v>
      </c>
      <c r="H1799" s="9" t="str">
        <f>IF(G1799=15,"Дипломант I степени",IF(G1799=14,"Дипломант II степени",IF(G1799=13,"Дипломант III степени","участник")))</f>
        <v>Дипломант I степени</v>
      </c>
    </row>
    <row r="1800" spans="1:8" x14ac:dyDescent="0.25">
      <c r="A1800" s="11">
        <v>1799</v>
      </c>
      <c r="B1800" s="14" t="s">
        <v>4105</v>
      </c>
      <c r="C1800" s="9" t="s">
        <v>1085</v>
      </c>
      <c r="D1800" s="9">
        <v>38374</v>
      </c>
      <c r="E1800" s="9" t="s">
        <v>8</v>
      </c>
      <c r="F1800" s="9" t="s">
        <v>7</v>
      </c>
      <c r="G1800" s="9">
        <v>15</v>
      </c>
      <c r="H1800" s="9" t="str">
        <f>IF(G1800=15,"Дипломант I степени",IF(G1800=14,"Дипломант II степени",IF(G1800=13,"Дипломант III степени","участник")))</f>
        <v>Дипломант I степени</v>
      </c>
    </row>
    <row r="1801" spans="1:8" x14ac:dyDescent="0.25">
      <c r="A1801" s="11">
        <v>1800</v>
      </c>
      <c r="B1801" s="14" t="s">
        <v>4106</v>
      </c>
      <c r="C1801" s="9" t="s">
        <v>1084</v>
      </c>
      <c r="D1801" s="9">
        <v>38375</v>
      </c>
      <c r="E1801" s="9" t="s">
        <v>6</v>
      </c>
      <c r="F1801" s="9" t="s">
        <v>12</v>
      </c>
      <c r="G1801" s="9">
        <v>15</v>
      </c>
      <c r="H1801" s="9" t="str">
        <f>IF(G1801=15,"Дипломант I степени",IF(G1801=14,"Дипломант II степени",IF(G1801=13,"Дипломант III степени","участник")))</f>
        <v>Дипломант I степени</v>
      </c>
    </row>
    <row r="1802" spans="1:8" x14ac:dyDescent="0.25">
      <c r="A1802" s="11">
        <v>1801</v>
      </c>
      <c r="B1802" s="14" t="s">
        <v>4107</v>
      </c>
      <c r="C1802" s="9" t="s">
        <v>1084</v>
      </c>
      <c r="D1802" s="9">
        <v>38375</v>
      </c>
      <c r="E1802" s="9" t="s">
        <v>8326</v>
      </c>
      <c r="F1802" s="9" t="s">
        <v>12</v>
      </c>
      <c r="G1802" s="9">
        <v>15</v>
      </c>
      <c r="H1802" s="9" t="str">
        <f>IF(G1802=15,"Дипломант I степени",IF(G1802=14,"Дипломант II степени",IF(G1802=13,"Дипломант III степени","участник")))</f>
        <v>Дипломант I степени</v>
      </c>
    </row>
    <row r="1803" spans="1:8" x14ac:dyDescent="0.25">
      <c r="A1803" s="11">
        <v>1802</v>
      </c>
      <c r="B1803" s="14" t="s">
        <v>4107</v>
      </c>
      <c r="C1803" s="9" t="s">
        <v>1084</v>
      </c>
      <c r="D1803" s="9">
        <v>38375</v>
      </c>
      <c r="E1803" s="9" t="s">
        <v>9</v>
      </c>
      <c r="F1803" s="9" t="s">
        <v>12</v>
      </c>
      <c r="G1803" s="9">
        <v>15</v>
      </c>
      <c r="H1803" s="9" t="str">
        <f>IF(G1803=15,"Дипломант I степени",IF(G1803=14,"Дипломант II степени",IF(G1803=13,"Дипломант III степени","участник")))</f>
        <v>Дипломант I степени</v>
      </c>
    </row>
    <row r="1804" spans="1:8" x14ac:dyDescent="0.25">
      <c r="A1804" s="11">
        <v>1803</v>
      </c>
      <c r="B1804" s="14" t="s">
        <v>4111</v>
      </c>
      <c r="C1804" s="9" t="s">
        <v>1083</v>
      </c>
      <c r="D1804" s="9">
        <v>38379</v>
      </c>
      <c r="E1804" s="9" t="s">
        <v>8326</v>
      </c>
      <c r="F1804" s="9" t="s">
        <v>13</v>
      </c>
      <c r="G1804" s="9">
        <v>15</v>
      </c>
      <c r="H1804" s="9" t="str">
        <f>IF(G1804=15,"Дипломант I степени",IF(G1804=14,"Дипломант II степени",IF(G1804=13,"Дипломант III степени","участник")))</f>
        <v>Дипломант I степени</v>
      </c>
    </row>
    <row r="1805" spans="1:8" x14ac:dyDescent="0.25">
      <c r="A1805" s="11">
        <v>1804</v>
      </c>
      <c r="B1805" s="14" t="s">
        <v>4113</v>
      </c>
      <c r="C1805" s="9" t="s">
        <v>1082</v>
      </c>
      <c r="D1805" s="9">
        <v>38381</v>
      </c>
      <c r="E1805" s="9" t="s">
        <v>8326</v>
      </c>
      <c r="F1805" s="9" t="s">
        <v>16</v>
      </c>
      <c r="G1805" s="9">
        <v>15</v>
      </c>
      <c r="H1805" s="9" t="str">
        <f>IF(G1805=15,"Дипломант I степени",IF(G1805=14,"Дипломант II степени",IF(G1805=13,"Дипломант III степени","участник")))</f>
        <v>Дипломант I степени</v>
      </c>
    </row>
    <row r="1806" spans="1:8" x14ac:dyDescent="0.25">
      <c r="A1806" s="11">
        <v>1805</v>
      </c>
      <c r="B1806" s="14" t="s">
        <v>4115</v>
      </c>
      <c r="C1806" s="9" t="s">
        <v>1081</v>
      </c>
      <c r="D1806" s="9">
        <v>38385</v>
      </c>
      <c r="E1806" s="9" t="s">
        <v>8326</v>
      </c>
      <c r="F1806" s="9" t="s">
        <v>5</v>
      </c>
      <c r="G1806" s="9">
        <v>15</v>
      </c>
      <c r="H1806" s="9" t="str">
        <f>IF(G1806=15,"Дипломант I степени",IF(G1806=14,"Дипломант II степени",IF(G1806=13,"Дипломант III степени","участник")))</f>
        <v>Дипломант I степени</v>
      </c>
    </row>
    <row r="1807" spans="1:8" x14ac:dyDescent="0.25">
      <c r="A1807" s="11">
        <v>1806</v>
      </c>
      <c r="B1807" s="14" t="s">
        <v>4115</v>
      </c>
      <c r="C1807" s="9" t="s">
        <v>1081</v>
      </c>
      <c r="D1807" s="9">
        <v>38385</v>
      </c>
      <c r="E1807" s="9" t="s">
        <v>8</v>
      </c>
      <c r="F1807" s="9" t="s">
        <v>5</v>
      </c>
      <c r="G1807" s="9">
        <v>15</v>
      </c>
      <c r="H1807" s="9" t="str">
        <f>IF(G1807=15,"Дипломант I степени",IF(G1807=14,"Дипломант II степени",IF(G1807=13,"Дипломант III степени","участник")))</f>
        <v>Дипломант I степени</v>
      </c>
    </row>
    <row r="1808" spans="1:8" x14ac:dyDescent="0.25">
      <c r="A1808" s="11">
        <v>1807</v>
      </c>
      <c r="B1808" s="14" t="s">
        <v>4116</v>
      </c>
      <c r="C1808" s="9" t="s">
        <v>1080</v>
      </c>
      <c r="D1808" s="9">
        <v>38386</v>
      </c>
      <c r="E1808" s="9" t="s">
        <v>8326</v>
      </c>
      <c r="F1808" s="9" t="s">
        <v>222</v>
      </c>
      <c r="G1808" s="9">
        <v>15</v>
      </c>
      <c r="H1808" s="9" t="str">
        <f>IF(G1808=15,"Дипломант I степени",IF(G1808=14,"Дипломант II степени",IF(G1808=13,"Дипломант III степени","участник")))</f>
        <v>Дипломант I степени</v>
      </c>
    </row>
    <row r="1809" spans="1:8" x14ac:dyDescent="0.25">
      <c r="A1809" s="11">
        <v>1808</v>
      </c>
      <c r="B1809" s="14" t="s">
        <v>4116</v>
      </c>
      <c r="C1809" s="9" t="s">
        <v>1080</v>
      </c>
      <c r="D1809" s="9">
        <v>38386</v>
      </c>
      <c r="E1809" s="9" t="s">
        <v>6</v>
      </c>
      <c r="F1809" s="9" t="s">
        <v>222</v>
      </c>
      <c r="G1809" s="9">
        <v>15</v>
      </c>
      <c r="H1809" s="9" t="str">
        <f>IF(G1809=15,"Дипломант I степени",IF(G1809=14,"Дипломант II степени",IF(G1809=13,"Дипломант III степени","участник")))</f>
        <v>Дипломант I степени</v>
      </c>
    </row>
    <row r="1810" spans="1:8" x14ac:dyDescent="0.25">
      <c r="A1810" s="11">
        <v>1809</v>
      </c>
      <c r="B1810" s="14" t="s">
        <v>4119</v>
      </c>
      <c r="C1810" s="9" t="s">
        <v>1080</v>
      </c>
      <c r="D1810" s="9">
        <v>38386</v>
      </c>
      <c r="E1810" s="9" t="s">
        <v>8326</v>
      </c>
      <c r="F1810" s="9" t="s">
        <v>222</v>
      </c>
      <c r="G1810" s="9">
        <v>15</v>
      </c>
      <c r="H1810" s="9" t="str">
        <f>IF(G1810=15,"Дипломант I степени",IF(G1810=14,"Дипломант II степени",IF(G1810=13,"Дипломант III степени","участник")))</f>
        <v>Дипломант I степени</v>
      </c>
    </row>
    <row r="1811" spans="1:8" x14ac:dyDescent="0.25">
      <c r="A1811" s="11">
        <v>1810</v>
      </c>
      <c r="B1811" s="14" t="s">
        <v>4119</v>
      </c>
      <c r="C1811" s="9" t="s">
        <v>1080</v>
      </c>
      <c r="D1811" s="9">
        <v>38386</v>
      </c>
      <c r="E1811" s="9" t="s">
        <v>6</v>
      </c>
      <c r="F1811" s="9" t="s">
        <v>222</v>
      </c>
      <c r="G1811" s="9">
        <v>15</v>
      </c>
      <c r="H1811" s="9" t="str">
        <f>IF(G1811=15,"Дипломант I степени",IF(G1811=14,"Дипломант II степени",IF(G1811=13,"Дипломант III степени","участник")))</f>
        <v>Дипломант I степени</v>
      </c>
    </row>
    <row r="1812" spans="1:8" x14ac:dyDescent="0.25">
      <c r="A1812" s="11">
        <v>1811</v>
      </c>
      <c r="B1812" s="14" t="s">
        <v>7569</v>
      </c>
      <c r="C1812" s="9" t="s">
        <v>1079</v>
      </c>
      <c r="D1812" s="9">
        <v>38388</v>
      </c>
      <c r="E1812" s="9" t="s">
        <v>8326</v>
      </c>
      <c r="F1812" s="9" t="s">
        <v>12</v>
      </c>
      <c r="G1812" s="9">
        <v>15</v>
      </c>
      <c r="H1812" s="9" t="str">
        <f>IF(G1812=15,"Дипломант I степени",IF(G1812=14,"Дипломант II степени",IF(G1812=13,"Дипломант III степени","участник")))</f>
        <v>Дипломант I степени</v>
      </c>
    </row>
    <row r="1813" spans="1:8" x14ac:dyDescent="0.25">
      <c r="A1813" s="11">
        <v>1812</v>
      </c>
      <c r="B1813" s="14" t="s">
        <v>4121</v>
      </c>
      <c r="C1813" s="9" t="s">
        <v>1078</v>
      </c>
      <c r="D1813" s="9">
        <v>38390</v>
      </c>
      <c r="E1813" s="9" t="s">
        <v>6</v>
      </c>
      <c r="F1813" s="9" t="s">
        <v>16</v>
      </c>
      <c r="G1813" s="9">
        <v>15</v>
      </c>
      <c r="H1813" s="9" t="str">
        <f>IF(G1813=15,"Дипломант I степени",IF(G1813=14,"Дипломант II степени",IF(G1813=13,"Дипломант III степени","участник")))</f>
        <v>Дипломант I степени</v>
      </c>
    </row>
    <row r="1814" spans="1:8" x14ac:dyDescent="0.25">
      <c r="A1814" s="11">
        <v>1813</v>
      </c>
      <c r="B1814" s="14" t="s">
        <v>4129</v>
      </c>
      <c r="C1814" s="9" t="s">
        <v>1077</v>
      </c>
      <c r="D1814" s="9">
        <v>38397</v>
      </c>
      <c r="E1814" s="9" t="s">
        <v>8</v>
      </c>
      <c r="F1814" s="9" t="s">
        <v>16</v>
      </c>
      <c r="G1814" s="9">
        <v>15</v>
      </c>
      <c r="H1814" s="9" t="str">
        <f>IF(G1814=15,"Дипломант I степени",IF(G1814=14,"Дипломант II степени",IF(G1814=13,"Дипломант III степени","участник")))</f>
        <v>Дипломант I степени</v>
      </c>
    </row>
    <row r="1815" spans="1:8" x14ac:dyDescent="0.25">
      <c r="A1815" s="11">
        <v>1814</v>
      </c>
      <c r="B1815" s="14" t="s">
        <v>4131</v>
      </c>
      <c r="C1815" s="9" t="s">
        <v>1076</v>
      </c>
      <c r="D1815" s="9">
        <v>38398</v>
      </c>
      <c r="E1815" s="9" t="s">
        <v>11</v>
      </c>
      <c r="F1815" s="9" t="s">
        <v>16</v>
      </c>
      <c r="G1815" s="9">
        <v>15</v>
      </c>
      <c r="H1815" s="9" t="str">
        <f>IF(G1815=15,"Дипломант I степени",IF(G1815=14,"Дипломант II степени",IF(G1815=13,"Дипломант III степени","участник")))</f>
        <v>Дипломант I степени</v>
      </c>
    </row>
    <row r="1816" spans="1:8" x14ac:dyDescent="0.25">
      <c r="A1816" s="11">
        <v>1815</v>
      </c>
      <c r="B1816" s="14" t="s">
        <v>4132</v>
      </c>
      <c r="C1816" s="9" t="s">
        <v>1075</v>
      </c>
      <c r="D1816" s="9">
        <v>38400</v>
      </c>
      <c r="E1816" s="9" t="s">
        <v>8326</v>
      </c>
      <c r="F1816" s="9" t="s">
        <v>10</v>
      </c>
      <c r="G1816" s="9">
        <v>15</v>
      </c>
      <c r="H1816" s="9" t="str">
        <f>IF(G1816=15,"Дипломант I степени",IF(G1816=14,"Дипломант II степени",IF(G1816=13,"Дипломант III степени","участник")))</f>
        <v>Дипломант I степени</v>
      </c>
    </row>
    <row r="1817" spans="1:8" x14ac:dyDescent="0.25">
      <c r="A1817" s="11">
        <v>1816</v>
      </c>
      <c r="B1817" s="14" t="s">
        <v>4138</v>
      </c>
      <c r="C1817" s="9" t="s">
        <v>1073</v>
      </c>
      <c r="D1817" s="9">
        <v>38412</v>
      </c>
      <c r="E1817" s="9" t="s">
        <v>6</v>
      </c>
      <c r="F1817" s="9" t="s">
        <v>222</v>
      </c>
      <c r="G1817" s="9">
        <v>15</v>
      </c>
      <c r="H1817" s="9" t="str">
        <f>IF(G1817=15,"Дипломант I степени",IF(G1817=14,"Дипломант II степени",IF(G1817=13,"Дипломант III степени","участник")))</f>
        <v>Дипломант I степени</v>
      </c>
    </row>
    <row r="1818" spans="1:8" x14ac:dyDescent="0.25">
      <c r="A1818" s="11">
        <v>1817</v>
      </c>
      <c r="B1818" s="14" t="s">
        <v>7573</v>
      </c>
      <c r="C1818" s="9" t="s">
        <v>1072</v>
      </c>
      <c r="D1818" s="9">
        <v>38414</v>
      </c>
      <c r="E1818" s="9" t="s">
        <v>6</v>
      </c>
      <c r="F1818" s="9" t="s">
        <v>13</v>
      </c>
      <c r="G1818" s="9">
        <v>15</v>
      </c>
      <c r="H1818" s="9" t="str">
        <f>IF(G1818=15,"Дипломант I степени",IF(G1818=14,"Дипломант II степени",IF(G1818=13,"Дипломант III степени","участник")))</f>
        <v>Дипломант I степени</v>
      </c>
    </row>
    <row r="1819" spans="1:8" x14ac:dyDescent="0.25">
      <c r="A1819" s="11">
        <v>1818</v>
      </c>
      <c r="B1819" s="14" t="s">
        <v>4139</v>
      </c>
      <c r="C1819" s="9" t="s">
        <v>1071</v>
      </c>
      <c r="D1819" s="9">
        <v>38415</v>
      </c>
      <c r="E1819" s="9" t="s">
        <v>8</v>
      </c>
      <c r="F1819" s="9" t="s">
        <v>5</v>
      </c>
      <c r="G1819" s="9">
        <v>15</v>
      </c>
      <c r="H1819" s="9" t="str">
        <f>IF(G1819=15,"Дипломант I степени",IF(G1819=14,"Дипломант II степени",IF(G1819=13,"Дипломант III степени","участник")))</f>
        <v>Дипломант I степени</v>
      </c>
    </row>
    <row r="1820" spans="1:8" x14ac:dyDescent="0.25">
      <c r="A1820" s="11">
        <v>1819</v>
      </c>
      <c r="B1820" s="15" t="s">
        <v>7971</v>
      </c>
      <c r="C1820" s="9" t="s">
        <v>7972</v>
      </c>
      <c r="D1820" s="9">
        <v>38417</v>
      </c>
      <c r="E1820" s="9" t="s">
        <v>6</v>
      </c>
      <c r="F1820" s="10" t="s">
        <v>10</v>
      </c>
      <c r="G1820" s="9">
        <v>15</v>
      </c>
      <c r="H1820" s="9" t="str">
        <f>IF(G1820=15,"Дипломант I степени",IF(G1820=14,"Дипломант II степени",IF(G1820=13,"Дипломант III степени","участник")))</f>
        <v>Дипломант I степени</v>
      </c>
    </row>
    <row r="1821" spans="1:8" x14ac:dyDescent="0.25">
      <c r="A1821" s="11">
        <v>1820</v>
      </c>
      <c r="B1821" s="14" t="s">
        <v>4141</v>
      </c>
      <c r="C1821" s="9" t="s">
        <v>1070</v>
      </c>
      <c r="D1821" s="9">
        <v>38419</v>
      </c>
      <c r="E1821" s="9" t="s">
        <v>8326</v>
      </c>
      <c r="F1821" s="9" t="s">
        <v>7</v>
      </c>
      <c r="G1821" s="9">
        <v>15</v>
      </c>
      <c r="H1821" s="9" t="str">
        <f>IF(G1821=15,"Дипломант I степени",IF(G1821=14,"Дипломант II степени",IF(G1821=13,"Дипломант III степени","участник")))</f>
        <v>Дипломант I степени</v>
      </c>
    </row>
    <row r="1822" spans="1:8" x14ac:dyDescent="0.25">
      <c r="A1822" s="11">
        <v>1821</v>
      </c>
      <c r="B1822" s="14" t="s">
        <v>4141</v>
      </c>
      <c r="C1822" s="9" t="s">
        <v>1070</v>
      </c>
      <c r="D1822" s="9">
        <v>38419</v>
      </c>
      <c r="E1822" s="9" t="s">
        <v>9</v>
      </c>
      <c r="F1822" s="9" t="s">
        <v>7</v>
      </c>
      <c r="G1822" s="9">
        <v>15</v>
      </c>
      <c r="H1822" s="9" t="str">
        <f>IF(G1822=15,"Дипломант I степени",IF(G1822=14,"Дипломант II степени",IF(G1822=13,"Дипломант III степени","участник")))</f>
        <v>Дипломант I степени</v>
      </c>
    </row>
    <row r="1823" spans="1:8" x14ac:dyDescent="0.25">
      <c r="A1823" s="11">
        <v>1822</v>
      </c>
      <c r="B1823" s="14" t="s">
        <v>4141</v>
      </c>
      <c r="C1823" s="9" t="s">
        <v>1070</v>
      </c>
      <c r="D1823" s="9">
        <v>38419</v>
      </c>
      <c r="E1823" s="9" t="s">
        <v>11</v>
      </c>
      <c r="F1823" s="9" t="s">
        <v>7</v>
      </c>
      <c r="G1823" s="9">
        <v>15</v>
      </c>
      <c r="H1823" s="9" t="str">
        <f>IF(G1823=15,"Дипломант I степени",IF(G1823=14,"Дипломант II степени",IF(G1823=13,"Дипломант III степени","участник")))</f>
        <v>Дипломант I степени</v>
      </c>
    </row>
    <row r="1824" spans="1:8" x14ac:dyDescent="0.25">
      <c r="A1824" s="11">
        <v>1823</v>
      </c>
      <c r="B1824" s="14" t="s">
        <v>4141</v>
      </c>
      <c r="C1824" s="9" t="s">
        <v>1070</v>
      </c>
      <c r="D1824" s="9">
        <v>38419</v>
      </c>
      <c r="E1824" s="9" t="s">
        <v>6</v>
      </c>
      <c r="F1824" s="9" t="s">
        <v>7</v>
      </c>
      <c r="G1824" s="9">
        <v>15</v>
      </c>
      <c r="H1824" s="9" t="str">
        <f>IF(G1824=15,"Дипломант I степени",IF(G1824=14,"Дипломант II степени",IF(G1824=13,"Дипломант III степени","участник")))</f>
        <v>Дипломант I степени</v>
      </c>
    </row>
    <row r="1825" spans="1:8" x14ac:dyDescent="0.25">
      <c r="A1825" s="11">
        <v>1824</v>
      </c>
      <c r="B1825" s="14" t="s">
        <v>4141</v>
      </c>
      <c r="C1825" s="9" t="s">
        <v>1070</v>
      </c>
      <c r="D1825" s="9">
        <v>38419</v>
      </c>
      <c r="E1825" s="9" t="s">
        <v>8</v>
      </c>
      <c r="F1825" s="9" t="s">
        <v>7</v>
      </c>
      <c r="G1825" s="9">
        <v>15</v>
      </c>
      <c r="H1825" s="9" t="str">
        <f>IF(G1825=15,"Дипломант I степени",IF(G1825=14,"Дипломант II степени",IF(G1825=13,"Дипломант III степени","участник")))</f>
        <v>Дипломант I степени</v>
      </c>
    </row>
    <row r="1826" spans="1:8" x14ac:dyDescent="0.25">
      <c r="A1826" s="11">
        <v>1825</v>
      </c>
      <c r="B1826" s="14" t="s">
        <v>4142</v>
      </c>
      <c r="C1826" s="9" t="s">
        <v>1069</v>
      </c>
      <c r="D1826" s="9">
        <v>38422</v>
      </c>
      <c r="E1826" s="9" t="s">
        <v>9</v>
      </c>
      <c r="F1826" s="9" t="s">
        <v>3</v>
      </c>
      <c r="G1826" s="9">
        <v>15</v>
      </c>
      <c r="H1826" s="9" t="str">
        <f>IF(G1826=15,"Дипломант I степени",IF(G1826=14,"Дипломант II степени",IF(G1826=13,"Дипломант III степени","участник")))</f>
        <v>Дипломант I степени</v>
      </c>
    </row>
    <row r="1827" spans="1:8" x14ac:dyDescent="0.25">
      <c r="A1827" s="11">
        <v>1826</v>
      </c>
      <c r="B1827" s="14" t="s">
        <v>4143</v>
      </c>
      <c r="C1827" s="9" t="s">
        <v>1069</v>
      </c>
      <c r="D1827" s="9">
        <v>38422</v>
      </c>
      <c r="E1827" s="9" t="s">
        <v>8326</v>
      </c>
      <c r="F1827" s="9" t="s">
        <v>3</v>
      </c>
      <c r="G1827" s="9">
        <v>15</v>
      </c>
      <c r="H1827" s="9" t="str">
        <f>IF(G1827=15,"Дипломант I степени",IF(G1827=14,"Дипломант II степени",IF(G1827=13,"Дипломант III степени","участник")))</f>
        <v>Дипломант I степени</v>
      </c>
    </row>
    <row r="1828" spans="1:8" x14ac:dyDescent="0.25">
      <c r="A1828" s="11">
        <v>1827</v>
      </c>
      <c r="B1828" s="14" t="s">
        <v>4144</v>
      </c>
      <c r="C1828" s="9" t="s">
        <v>1068</v>
      </c>
      <c r="D1828" s="9">
        <v>38424</v>
      </c>
      <c r="E1828" s="9" t="s">
        <v>6</v>
      </c>
      <c r="F1828" s="9" t="s">
        <v>16</v>
      </c>
      <c r="G1828" s="9">
        <v>15</v>
      </c>
      <c r="H1828" s="9" t="str">
        <f>IF(G1828=15,"Дипломант I степени",IF(G1828=14,"Дипломант II степени",IF(G1828=13,"Дипломант III степени","участник")))</f>
        <v>Дипломант I степени</v>
      </c>
    </row>
    <row r="1829" spans="1:8" x14ac:dyDescent="0.25">
      <c r="A1829" s="11">
        <v>1828</v>
      </c>
      <c r="B1829" s="14" t="s">
        <v>4145</v>
      </c>
      <c r="C1829" s="9" t="s">
        <v>1067</v>
      </c>
      <c r="D1829" s="9">
        <v>38425</v>
      </c>
      <c r="E1829" s="9" t="s">
        <v>6</v>
      </c>
      <c r="F1829" s="9" t="s">
        <v>12</v>
      </c>
      <c r="G1829" s="9">
        <v>15</v>
      </c>
      <c r="H1829" s="9" t="str">
        <f>IF(G1829=15,"Дипломант I степени",IF(G1829=14,"Дипломант II степени",IF(G1829=13,"Дипломант III степени","участник")))</f>
        <v>Дипломант I степени</v>
      </c>
    </row>
    <row r="1830" spans="1:8" x14ac:dyDescent="0.25">
      <c r="A1830" s="11">
        <v>1829</v>
      </c>
      <c r="B1830" s="14" t="s">
        <v>4146</v>
      </c>
      <c r="C1830" s="9" t="s">
        <v>1067</v>
      </c>
      <c r="D1830" s="9">
        <v>38425</v>
      </c>
      <c r="E1830" s="9" t="s">
        <v>11</v>
      </c>
      <c r="F1830" s="9" t="s">
        <v>222</v>
      </c>
      <c r="G1830" s="9">
        <v>15</v>
      </c>
      <c r="H1830" s="9" t="str">
        <f>IF(G1830=15,"Дипломант I степени",IF(G1830=14,"Дипломант II степени",IF(G1830=13,"Дипломант III степени","участник")))</f>
        <v>Дипломант I степени</v>
      </c>
    </row>
    <row r="1831" spans="1:8" x14ac:dyDescent="0.25">
      <c r="A1831" s="11">
        <v>1830</v>
      </c>
      <c r="B1831" s="14" t="s">
        <v>4147</v>
      </c>
      <c r="C1831" s="9" t="s">
        <v>1067</v>
      </c>
      <c r="D1831" s="9">
        <v>38425</v>
      </c>
      <c r="E1831" s="9" t="s">
        <v>8326</v>
      </c>
      <c r="F1831" s="9" t="s">
        <v>222</v>
      </c>
      <c r="G1831" s="9">
        <v>15</v>
      </c>
      <c r="H1831" s="9" t="str">
        <f>IF(G1831=15,"Дипломант I степени",IF(G1831=14,"Дипломант II степени",IF(G1831=13,"Дипломант III степени","участник")))</f>
        <v>Дипломант I степени</v>
      </c>
    </row>
    <row r="1832" spans="1:8" x14ac:dyDescent="0.25">
      <c r="A1832" s="11">
        <v>1831</v>
      </c>
      <c r="B1832" s="14" t="s">
        <v>4148</v>
      </c>
      <c r="C1832" s="9" t="s">
        <v>1067</v>
      </c>
      <c r="D1832" s="9">
        <v>38425</v>
      </c>
      <c r="E1832" s="9" t="s">
        <v>9</v>
      </c>
      <c r="F1832" s="9" t="s">
        <v>12</v>
      </c>
      <c r="G1832" s="9">
        <v>15</v>
      </c>
      <c r="H1832" s="9" t="str">
        <f>IF(G1832=15,"Дипломант I степени",IF(G1832=14,"Дипломант II степени",IF(G1832=13,"Дипломант III степени","участник")))</f>
        <v>Дипломант I степени</v>
      </c>
    </row>
    <row r="1833" spans="1:8" x14ac:dyDescent="0.25">
      <c r="A1833" s="11">
        <v>1832</v>
      </c>
      <c r="B1833" s="14" t="s">
        <v>4149</v>
      </c>
      <c r="C1833" s="9" t="s">
        <v>1066</v>
      </c>
      <c r="D1833" s="9">
        <v>38426</v>
      </c>
      <c r="E1833" s="9" t="s">
        <v>11</v>
      </c>
      <c r="F1833" s="9" t="s">
        <v>222</v>
      </c>
      <c r="G1833" s="9">
        <v>15</v>
      </c>
      <c r="H1833" s="9" t="str">
        <f>IF(G1833=15,"Дипломант I степени",IF(G1833=14,"Дипломант II степени",IF(G1833=13,"Дипломант III степени","участник")))</f>
        <v>Дипломант I степени</v>
      </c>
    </row>
    <row r="1834" spans="1:8" x14ac:dyDescent="0.25">
      <c r="A1834" s="11">
        <v>1833</v>
      </c>
      <c r="B1834" s="14" t="s">
        <v>4150</v>
      </c>
      <c r="C1834" s="9" t="s">
        <v>1066</v>
      </c>
      <c r="D1834" s="9">
        <v>38426</v>
      </c>
      <c r="E1834" s="9" t="s">
        <v>11</v>
      </c>
      <c r="F1834" s="9" t="s">
        <v>222</v>
      </c>
      <c r="G1834" s="9">
        <v>15</v>
      </c>
      <c r="H1834" s="9" t="str">
        <f>IF(G1834=15,"Дипломант I степени",IF(G1834=14,"Дипломант II степени",IF(G1834=13,"Дипломант III степени","участник")))</f>
        <v>Дипломант I степени</v>
      </c>
    </row>
    <row r="1835" spans="1:8" x14ac:dyDescent="0.25">
      <c r="A1835" s="11">
        <v>1834</v>
      </c>
      <c r="B1835" s="14" t="s">
        <v>4159</v>
      </c>
      <c r="C1835" s="9" t="s">
        <v>1065</v>
      </c>
      <c r="D1835" s="9">
        <v>38432</v>
      </c>
      <c r="E1835" s="9" t="s">
        <v>8326</v>
      </c>
      <c r="F1835" s="9" t="s">
        <v>15</v>
      </c>
      <c r="G1835" s="9">
        <v>15</v>
      </c>
      <c r="H1835" s="9" t="str">
        <f>IF(G1835=15,"Дипломант I степени",IF(G1835=14,"Дипломант II степени",IF(G1835=13,"Дипломант III степени","участник")))</f>
        <v>Дипломант I степени</v>
      </c>
    </row>
    <row r="1836" spans="1:8" x14ac:dyDescent="0.25">
      <c r="A1836" s="11">
        <v>1835</v>
      </c>
      <c r="B1836" s="14" t="s">
        <v>4163</v>
      </c>
      <c r="C1836" s="9" t="s">
        <v>1064</v>
      </c>
      <c r="D1836" s="9">
        <v>38438</v>
      </c>
      <c r="E1836" s="9" t="s">
        <v>8</v>
      </c>
      <c r="F1836" s="9" t="s">
        <v>7</v>
      </c>
      <c r="G1836" s="9">
        <v>15</v>
      </c>
      <c r="H1836" s="9" t="str">
        <f>IF(G1836=15,"Дипломант I степени",IF(G1836=14,"Дипломант II степени",IF(G1836=13,"Дипломант III степени","участник")))</f>
        <v>Дипломант I степени</v>
      </c>
    </row>
    <row r="1837" spans="1:8" x14ac:dyDescent="0.25">
      <c r="A1837" s="11">
        <v>1836</v>
      </c>
      <c r="B1837" s="14" t="s">
        <v>4165</v>
      </c>
      <c r="C1837" s="9" t="s">
        <v>1063</v>
      </c>
      <c r="D1837" s="9">
        <v>38440</v>
      </c>
      <c r="E1837" s="9" t="s">
        <v>6</v>
      </c>
      <c r="F1837" s="9" t="s">
        <v>12</v>
      </c>
      <c r="G1837" s="9">
        <v>15</v>
      </c>
      <c r="H1837" s="9" t="str">
        <f>IF(G1837=15,"Дипломант I степени",IF(G1837=14,"Дипломант II степени",IF(G1837=13,"Дипломант III степени","участник")))</f>
        <v>Дипломант I степени</v>
      </c>
    </row>
    <row r="1838" spans="1:8" x14ac:dyDescent="0.25">
      <c r="A1838" s="11">
        <v>1837</v>
      </c>
      <c r="B1838" s="14" t="s">
        <v>4166</v>
      </c>
      <c r="C1838" s="9" t="s">
        <v>1062</v>
      </c>
      <c r="D1838" s="9">
        <v>38443</v>
      </c>
      <c r="E1838" s="9" t="s">
        <v>6</v>
      </c>
      <c r="F1838" s="9" t="s">
        <v>12</v>
      </c>
      <c r="G1838" s="9">
        <v>15</v>
      </c>
      <c r="H1838" s="9" t="str">
        <f>IF(G1838=15,"Дипломант I степени",IF(G1838=14,"Дипломант II степени",IF(G1838=13,"Дипломант III степени","участник")))</f>
        <v>Дипломант I степени</v>
      </c>
    </row>
    <row r="1839" spans="1:8" x14ac:dyDescent="0.25">
      <c r="A1839" s="11">
        <v>1838</v>
      </c>
      <c r="B1839" s="14" t="s">
        <v>4168</v>
      </c>
      <c r="C1839" s="9" t="s">
        <v>1061</v>
      </c>
      <c r="D1839" s="9">
        <v>38444</v>
      </c>
      <c r="E1839" s="9" t="s">
        <v>8326</v>
      </c>
      <c r="F1839" s="9" t="s">
        <v>16</v>
      </c>
      <c r="G1839" s="9">
        <v>15</v>
      </c>
      <c r="H1839" s="9" t="str">
        <f>IF(G1839=15,"Дипломант I степени",IF(G1839=14,"Дипломант II степени",IF(G1839=13,"Дипломант III степени","участник")))</f>
        <v>Дипломант I степени</v>
      </c>
    </row>
    <row r="1840" spans="1:8" x14ac:dyDescent="0.25">
      <c r="A1840" s="11">
        <v>1839</v>
      </c>
      <c r="B1840" s="15" t="s">
        <v>7973</v>
      </c>
      <c r="C1840" s="9" t="s">
        <v>7974</v>
      </c>
      <c r="D1840" s="9">
        <v>38450</v>
      </c>
      <c r="E1840" s="9" t="s">
        <v>8</v>
      </c>
      <c r="F1840" s="9" t="s">
        <v>5</v>
      </c>
      <c r="G1840" s="9">
        <v>15</v>
      </c>
      <c r="H1840" s="9" t="str">
        <f>IF(G1840=15,"Дипломант I степени",IF(G1840=14,"Дипломант II степени",IF(G1840=13,"Дипломант III степени","участник")))</f>
        <v>Дипломант I степени</v>
      </c>
    </row>
    <row r="1841" spans="1:8" x14ac:dyDescent="0.25">
      <c r="A1841" s="11">
        <v>1840</v>
      </c>
      <c r="B1841" s="15" t="s">
        <v>7973</v>
      </c>
      <c r="C1841" s="9" t="s">
        <v>7974</v>
      </c>
      <c r="D1841" s="9">
        <v>38450</v>
      </c>
      <c r="E1841" s="9" t="s">
        <v>6</v>
      </c>
      <c r="F1841" s="9" t="s">
        <v>5</v>
      </c>
      <c r="G1841" s="9">
        <v>15</v>
      </c>
      <c r="H1841" s="9" t="str">
        <f>IF(G1841=15,"Дипломант I степени",IF(G1841=14,"Дипломант II степени",IF(G1841=13,"Дипломант III степени","участник")))</f>
        <v>Дипломант I степени</v>
      </c>
    </row>
    <row r="1842" spans="1:8" x14ac:dyDescent="0.25">
      <c r="A1842" s="11">
        <v>1841</v>
      </c>
      <c r="B1842" s="15" t="s">
        <v>7973</v>
      </c>
      <c r="C1842" s="9" t="s">
        <v>7974</v>
      </c>
      <c r="D1842" s="9">
        <v>38450</v>
      </c>
      <c r="E1842" s="9" t="s">
        <v>8326</v>
      </c>
      <c r="F1842" s="9" t="s">
        <v>5</v>
      </c>
      <c r="G1842" s="9">
        <v>15</v>
      </c>
      <c r="H1842" s="9" t="str">
        <f>IF(G1842=15,"Дипломант I степени",IF(G1842=14,"Дипломант II степени",IF(G1842=13,"Дипломант III степени","участник")))</f>
        <v>Дипломант I степени</v>
      </c>
    </row>
    <row r="1843" spans="1:8" x14ac:dyDescent="0.25">
      <c r="A1843" s="11">
        <v>1842</v>
      </c>
      <c r="B1843" s="15" t="s">
        <v>7975</v>
      </c>
      <c r="C1843" s="9" t="s">
        <v>7976</v>
      </c>
      <c r="D1843" s="9">
        <v>38452</v>
      </c>
      <c r="E1843" s="9" t="s">
        <v>8</v>
      </c>
      <c r="F1843" s="9" t="s">
        <v>7</v>
      </c>
      <c r="G1843" s="9">
        <v>15</v>
      </c>
      <c r="H1843" s="9" t="str">
        <f>IF(G1843=15,"Дипломант I степени",IF(G1843=14,"Дипломант II степени",IF(G1843=13,"Дипломант III степени","участник")))</f>
        <v>Дипломант I степени</v>
      </c>
    </row>
    <row r="1844" spans="1:8" x14ac:dyDescent="0.25">
      <c r="A1844" s="11">
        <v>1843</v>
      </c>
      <c r="B1844" s="15" t="s">
        <v>7975</v>
      </c>
      <c r="C1844" s="9" t="s">
        <v>7976</v>
      </c>
      <c r="D1844" s="9">
        <v>38452</v>
      </c>
      <c r="E1844" s="9" t="s">
        <v>11</v>
      </c>
      <c r="F1844" s="9" t="s">
        <v>7</v>
      </c>
      <c r="G1844" s="9">
        <v>15</v>
      </c>
      <c r="H1844" s="9" t="str">
        <f>IF(G1844=15,"Дипломант I степени",IF(G1844=14,"Дипломант II степени",IF(G1844=13,"Дипломант III степени","участник")))</f>
        <v>Дипломант I степени</v>
      </c>
    </row>
    <row r="1845" spans="1:8" x14ac:dyDescent="0.25">
      <c r="A1845" s="11">
        <v>1844</v>
      </c>
      <c r="B1845" s="15" t="s">
        <v>7975</v>
      </c>
      <c r="C1845" s="9" t="s">
        <v>7976</v>
      </c>
      <c r="D1845" s="9">
        <v>38452</v>
      </c>
      <c r="E1845" s="9" t="s">
        <v>8326</v>
      </c>
      <c r="F1845" s="9" t="s">
        <v>7</v>
      </c>
      <c r="G1845" s="9">
        <v>15</v>
      </c>
      <c r="H1845" s="9" t="str">
        <f>IF(G1845=15,"Дипломант I степени",IF(G1845=14,"Дипломант II степени",IF(G1845=13,"Дипломант III степени","участник")))</f>
        <v>Дипломант I степени</v>
      </c>
    </row>
    <row r="1846" spans="1:8" x14ac:dyDescent="0.25">
      <c r="A1846" s="11">
        <v>1845</v>
      </c>
      <c r="B1846" s="14" t="s">
        <v>4173</v>
      </c>
      <c r="C1846" s="9" t="s">
        <v>1060</v>
      </c>
      <c r="D1846" s="9">
        <v>38454</v>
      </c>
      <c r="E1846" s="9" t="s">
        <v>6</v>
      </c>
      <c r="F1846" s="9" t="s">
        <v>12</v>
      </c>
      <c r="G1846" s="9">
        <v>15</v>
      </c>
      <c r="H1846" s="9" t="str">
        <f>IF(G1846=15,"Дипломант I степени",IF(G1846=14,"Дипломант II степени",IF(G1846=13,"Дипломант III степени","участник")))</f>
        <v>Дипломант I степени</v>
      </c>
    </row>
    <row r="1847" spans="1:8" x14ac:dyDescent="0.25">
      <c r="A1847" s="11">
        <v>1846</v>
      </c>
      <c r="B1847" s="14" t="s">
        <v>4175</v>
      </c>
      <c r="C1847" s="9" t="s">
        <v>1059</v>
      </c>
      <c r="D1847" s="9">
        <v>38457</v>
      </c>
      <c r="E1847" s="9" t="s">
        <v>6</v>
      </c>
      <c r="F1847" s="9" t="s">
        <v>222</v>
      </c>
      <c r="G1847" s="9">
        <v>15</v>
      </c>
      <c r="H1847" s="9" t="str">
        <f>IF(G1847=15,"Дипломант I степени",IF(G1847=14,"Дипломант II степени",IF(G1847=13,"Дипломант III степени","участник")))</f>
        <v>Дипломант I степени</v>
      </c>
    </row>
    <row r="1848" spans="1:8" x14ac:dyDescent="0.25">
      <c r="A1848" s="11">
        <v>1847</v>
      </c>
      <c r="B1848" s="14" t="s">
        <v>4176</v>
      </c>
      <c r="C1848" s="9" t="s">
        <v>1058</v>
      </c>
      <c r="D1848" s="9">
        <v>38458</v>
      </c>
      <c r="E1848" s="9" t="s">
        <v>8326</v>
      </c>
      <c r="F1848" s="9" t="s">
        <v>16</v>
      </c>
      <c r="G1848" s="9">
        <v>15</v>
      </c>
      <c r="H1848" s="9" t="str">
        <f>IF(G1848=15,"Дипломант I степени",IF(G1848=14,"Дипломант II степени",IF(G1848=13,"Дипломант III степени","участник")))</f>
        <v>Дипломант I степени</v>
      </c>
    </row>
    <row r="1849" spans="1:8" x14ac:dyDescent="0.25">
      <c r="A1849" s="11">
        <v>1848</v>
      </c>
      <c r="B1849" s="14" t="s">
        <v>4176</v>
      </c>
      <c r="C1849" s="9" t="s">
        <v>1058</v>
      </c>
      <c r="D1849" s="9">
        <v>38458</v>
      </c>
      <c r="E1849" s="9" t="s">
        <v>6</v>
      </c>
      <c r="F1849" s="9" t="s">
        <v>16</v>
      </c>
      <c r="G1849" s="9">
        <v>15</v>
      </c>
      <c r="H1849" s="9" t="str">
        <f>IF(G1849=15,"Дипломант I степени",IF(G1849=14,"Дипломант II степени",IF(G1849=13,"Дипломант III степени","участник")))</f>
        <v>Дипломант I степени</v>
      </c>
    </row>
    <row r="1850" spans="1:8" x14ac:dyDescent="0.25">
      <c r="A1850" s="11">
        <v>1849</v>
      </c>
      <c r="B1850" s="14" t="s">
        <v>4177</v>
      </c>
      <c r="C1850" s="9" t="s">
        <v>1057</v>
      </c>
      <c r="D1850" s="9">
        <v>38461</v>
      </c>
      <c r="E1850" s="9" t="s">
        <v>8326</v>
      </c>
      <c r="F1850" s="9" t="s">
        <v>12</v>
      </c>
      <c r="G1850" s="9">
        <v>15</v>
      </c>
      <c r="H1850" s="9" t="str">
        <f>IF(G1850=15,"Дипломант I степени",IF(G1850=14,"Дипломант II степени",IF(G1850=13,"Дипломант III степени","участник")))</f>
        <v>Дипломант I степени</v>
      </c>
    </row>
    <row r="1851" spans="1:8" x14ac:dyDescent="0.25">
      <c r="A1851" s="11">
        <v>1850</v>
      </c>
      <c r="B1851" s="14" t="s">
        <v>4178</v>
      </c>
      <c r="C1851" s="9" t="s">
        <v>1056</v>
      </c>
      <c r="D1851" s="9">
        <v>38465</v>
      </c>
      <c r="E1851" s="9" t="s">
        <v>9</v>
      </c>
      <c r="F1851" s="9" t="s">
        <v>7</v>
      </c>
      <c r="G1851" s="9">
        <v>15</v>
      </c>
      <c r="H1851" s="9" t="str">
        <f>IF(G1851=15,"Дипломант I степени",IF(G1851=14,"Дипломант II степени",IF(G1851=13,"Дипломант III степени","участник")))</f>
        <v>Дипломант I степени</v>
      </c>
    </row>
    <row r="1852" spans="1:8" x14ac:dyDescent="0.25">
      <c r="A1852" s="11">
        <v>1851</v>
      </c>
      <c r="B1852" s="14" t="s">
        <v>4179</v>
      </c>
      <c r="C1852" s="9" t="s">
        <v>1055</v>
      </c>
      <c r="D1852" s="9">
        <v>38466</v>
      </c>
      <c r="E1852" s="9" t="s">
        <v>11</v>
      </c>
      <c r="F1852" s="9" t="s">
        <v>7</v>
      </c>
      <c r="G1852" s="9">
        <v>15</v>
      </c>
      <c r="H1852" s="9" t="str">
        <f>IF(G1852=15,"Дипломант I степени",IF(G1852=14,"Дипломант II степени",IF(G1852=13,"Дипломант III степени","участник")))</f>
        <v>Дипломант I степени</v>
      </c>
    </row>
    <row r="1853" spans="1:8" x14ac:dyDescent="0.25">
      <c r="A1853" s="11">
        <v>1852</v>
      </c>
      <c r="B1853" s="14" t="s">
        <v>4179</v>
      </c>
      <c r="C1853" s="9" t="s">
        <v>1055</v>
      </c>
      <c r="D1853" s="9">
        <v>38466</v>
      </c>
      <c r="E1853" s="9" t="s">
        <v>6</v>
      </c>
      <c r="F1853" s="9" t="s">
        <v>7</v>
      </c>
      <c r="G1853" s="9">
        <v>15</v>
      </c>
      <c r="H1853" s="9" t="str">
        <f>IF(G1853=15,"Дипломант I степени",IF(G1853=14,"Дипломант II степени",IF(G1853=13,"Дипломант III степени","участник")))</f>
        <v>Дипломант I степени</v>
      </c>
    </row>
    <row r="1854" spans="1:8" x14ac:dyDescent="0.25">
      <c r="A1854" s="11">
        <v>1853</v>
      </c>
      <c r="B1854" s="14" t="s">
        <v>4179</v>
      </c>
      <c r="C1854" s="9" t="s">
        <v>1055</v>
      </c>
      <c r="D1854" s="9">
        <v>38466</v>
      </c>
      <c r="E1854" s="9" t="s">
        <v>8</v>
      </c>
      <c r="F1854" s="9" t="s">
        <v>7</v>
      </c>
      <c r="G1854" s="9">
        <v>15</v>
      </c>
      <c r="H1854" s="9" t="str">
        <f>IF(G1854=15,"Дипломант I степени",IF(G1854=14,"Дипломант II степени",IF(G1854=13,"Дипломант III степени","участник")))</f>
        <v>Дипломант I степени</v>
      </c>
    </row>
    <row r="1855" spans="1:8" x14ac:dyDescent="0.25">
      <c r="A1855" s="11">
        <v>1854</v>
      </c>
      <c r="B1855" s="15" t="s">
        <v>7977</v>
      </c>
      <c r="C1855" s="9" t="s">
        <v>7978</v>
      </c>
      <c r="D1855" s="9">
        <v>38467</v>
      </c>
      <c r="E1855" s="9" t="s">
        <v>6</v>
      </c>
      <c r="F1855" s="9" t="s">
        <v>222</v>
      </c>
      <c r="G1855" s="9">
        <v>15</v>
      </c>
      <c r="H1855" s="9" t="str">
        <f>IF(G1855=15,"Дипломант I степени",IF(G1855=14,"Дипломант II степени",IF(G1855=13,"Дипломант III степени","участник")))</f>
        <v>Дипломант I степени</v>
      </c>
    </row>
    <row r="1856" spans="1:8" x14ac:dyDescent="0.25">
      <c r="A1856" s="11">
        <v>1855</v>
      </c>
      <c r="B1856" s="15" t="s">
        <v>7977</v>
      </c>
      <c r="C1856" s="9" t="s">
        <v>7978</v>
      </c>
      <c r="D1856" s="9">
        <v>38467</v>
      </c>
      <c r="E1856" s="9" t="s">
        <v>8326</v>
      </c>
      <c r="F1856" s="9" t="s">
        <v>222</v>
      </c>
      <c r="G1856" s="9">
        <v>15</v>
      </c>
      <c r="H1856" s="9" t="str">
        <f>IF(G1856=15,"Дипломант I степени",IF(G1856=14,"Дипломант II степени",IF(G1856=13,"Дипломант III степени","участник")))</f>
        <v>Дипломант I степени</v>
      </c>
    </row>
    <row r="1857" spans="1:8" x14ac:dyDescent="0.25">
      <c r="A1857" s="11">
        <v>1856</v>
      </c>
      <c r="B1857" s="14" t="s">
        <v>4182</v>
      </c>
      <c r="C1857" s="9" t="s">
        <v>530</v>
      </c>
      <c r="D1857" s="9">
        <v>38469</v>
      </c>
      <c r="E1857" s="9" t="s">
        <v>11</v>
      </c>
      <c r="F1857" s="9" t="s">
        <v>7</v>
      </c>
      <c r="G1857" s="9">
        <v>15</v>
      </c>
      <c r="H1857" s="9" t="str">
        <f>IF(G1857=15,"Дипломант I степени",IF(G1857=14,"Дипломант II степени",IF(G1857=13,"Дипломант III степени","участник")))</f>
        <v>Дипломант I степени</v>
      </c>
    </row>
    <row r="1858" spans="1:8" x14ac:dyDescent="0.25">
      <c r="A1858" s="11">
        <v>1857</v>
      </c>
      <c r="B1858" s="14" t="s">
        <v>4182</v>
      </c>
      <c r="C1858" s="9" t="s">
        <v>530</v>
      </c>
      <c r="D1858" s="9">
        <v>38469</v>
      </c>
      <c r="E1858" s="9" t="s">
        <v>6</v>
      </c>
      <c r="F1858" s="9" t="s">
        <v>7</v>
      </c>
      <c r="G1858" s="9">
        <v>15</v>
      </c>
      <c r="H1858" s="9" t="str">
        <f>IF(G1858=15,"Дипломант I степени",IF(G1858=14,"Дипломант II степени",IF(G1858=13,"Дипломант III степени","участник")))</f>
        <v>Дипломант I степени</v>
      </c>
    </row>
    <row r="1859" spans="1:8" x14ac:dyDescent="0.25">
      <c r="A1859" s="11">
        <v>1858</v>
      </c>
      <c r="B1859" s="14" t="s">
        <v>4184</v>
      </c>
      <c r="C1859" s="9" t="s">
        <v>1054</v>
      </c>
      <c r="D1859" s="9">
        <v>38476</v>
      </c>
      <c r="E1859" s="9" t="s">
        <v>8326</v>
      </c>
      <c r="F1859" s="9" t="s">
        <v>5</v>
      </c>
      <c r="G1859" s="9">
        <v>15</v>
      </c>
      <c r="H1859" s="9" t="str">
        <f>IF(G1859=15,"Дипломант I степени",IF(G1859=14,"Дипломант II степени",IF(G1859=13,"Дипломант III степени","участник")))</f>
        <v>Дипломант I степени</v>
      </c>
    </row>
    <row r="1860" spans="1:8" x14ac:dyDescent="0.25">
      <c r="A1860" s="11">
        <v>1859</v>
      </c>
      <c r="B1860" s="14" t="s">
        <v>4188</v>
      </c>
      <c r="C1860" s="9" t="s">
        <v>1053</v>
      </c>
      <c r="D1860" s="9">
        <v>38485</v>
      </c>
      <c r="E1860" s="9" t="s">
        <v>11</v>
      </c>
      <c r="F1860" s="9" t="s">
        <v>15</v>
      </c>
      <c r="G1860" s="9">
        <v>15</v>
      </c>
      <c r="H1860" s="9" t="str">
        <f>IF(G1860=15,"Дипломант I степени",IF(G1860=14,"Дипломант II степени",IF(G1860=13,"Дипломант III степени","участник")))</f>
        <v>Дипломант I степени</v>
      </c>
    </row>
    <row r="1861" spans="1:8" x14ac:dyDescent="0.25">
      <c r="A1861" s="11">
        <v>1860</v>
      </c>
      <c r="B1861" s="14" t="s">
        <v>4191</v>
      </c>
      <c r="C1861" s="9" t="s">
        <v>1052</v>
      </c>
      <c r="D1861" s="9">
        <v>38492</v>
      </c>
      <c r="E1861" s="9" t="s">
        <v>9</v>
      </c>
      <c r="F1861" s="9" t="s">
        <v>222</v>
      </c>
      <c r="G1861" s="9">
        <v>15</v>
      </c>
      <c r="H1861" s="9" t="str">
        <f>IF(G1861=15,"Дипломант I степени",IF(G1861=14,"Дипломант II степени",IF(G1861=13,"Дипломант III степени","участник")))</f>
        <v>Дипломант I степени</v>
      </c>
    </row>
    <row r="1862" spans="1:8" x14ac:dyDescent="0.25">
      <c r="A1862" s="11">
        <v>1861</v>
      </c>
      <c r="B1862" s="14" t="s">
        <v>4192</v>
      </c>
      <c r="C1862" s="9" t="s">
        <v>1051</v>
      </c>
      <c r="D1862" s="9">
        <v>38493</v>
      </c>
      <c r="E1862" s="9" t="s">
        <v>8326</v>
      </c>
      <c r="F1862" s="9" t="s">
        <v>12</v>
      </c>
      <c r="G1862" s="9">
        <v>15</v>
      </c>
      <c r="H1862" s="9" t="str">
        <f>IF(G1862=15,"Дипломант I степени",IF(G1862=14,"Дипломант II степени",IF(G1862=13,"Дипломант III степени","участник")))</f>
        <v>Дипломант I степени</v>
      </c>
    </row>
    <row r="1863" spans="1:8" x14ac:dyDescent="0.25">
      <c r="A1863" s="11">
        <v>1862</v>
      </c>
      <c r="B1863" s="14" t="s">
        <v>4192</v>
      </c>
      <c r="C1863" s="9" t="s">
        <v>1051</v>
      </c>
      <c r="D1863" s="9">
        <v>38493</v>
      </c>
      <c r="E1863" s="9" t="s">
        <v>6</v>
      </c>
      <c r="F1863" s="9" t="s">
        <v>12</v>
      </c>
      <c r="G1863" s="9">
        <v>15</v>
      </c>
      <c r="H1863" s="9" t="str">
        <f>IF(G1863=15,"Дипломант I степени",IF(G1863=14,"Дипломант II степени",IF(G1863=13,"Дипломант III степени","участник")))</f>
        <v>Дипломант I степени</v>
      </c>
    </row>
    <row r="1864" spans="1:8" x14ac:dyDescent="0.25">
      <c r="A1864" s="11">
        <v>1863</v>
      </c>
      <c r="B1864" s="15" t="s">
        <v>7979</v>
      </c>
      <c r="C1864" s="9" t="s">
        <v>954</v>
      </c>
      <c r="D1864" s="9">
        <v>38497</v>
      </c>
      <c r="E1864" s="9" t="s">
        <v>6</v>
      </c>
      <c r="F1864" s="10" t="s">
        <v>7</v>
      </c>
      <c r="G1864" s="9">
        <v>15</v>
      </c>
      <c r="H1864" s="9" t="str">
        <f>IF(G1864=15,"Дипломант I степени",IF(G1864=14,"Дипломант II степени",IF(G1864=13,"Дипломант III степени","участник")))</f>
        <v>Дипломант I степени</v>
      </c>
    </row>
    <row r="1865" spans="1:8" x14ac:dyDescent="0.25">
      <c r="A1865" s="11">
        <v>1864</v>
      </c>
      <c r="B1865" s="14" t="s">
        <v>4196</v>
      </c>
      <c r="C1865" s="9" t="s">
        <v>1050</v>
      </c>
      <c r="D1865" s="9">
        <v>38498</v>
      </c>
      <c r="E1865" s="9" t="s">
        <v>8326</v>
      </c>
      <c r="F1865" s="9" t="s">
        <v>222</v>
      </c>
      <c r="G1865" s="9">
        <v>15</v>
      </c>
      <c r="H1865" s="9" t="str">
        <f>IF(G1865=15,"Дипломант I степени",IF(G1865=14,"Дипломант II степени",IF(G1865=13,"Дипломант III степени","участник")))</f>
        <v>Дипломант I степени</v>
      </c>
    </row>
    <row r="1866" spans="1:8" x14ac:dyDescent="0.25">
      <c r="A1866" s="11">
        <v>1865</v>
      </c>
      <c r="B1866" s="14" t="s">
        <v>4197</v>
      </c>
      <c r="C1866" s="9" t="s">
        <v>1050</v>
      </c>
      <c r="D1866" s="9">
        <v>38498</v>
      </c>
      <c r="E1866" s="9" t="s">
        <v>8326</v>
      </c>
      <c r="F1866" s="9" t="s">
        <v>222</v>
      </c>
      <c r="G1866" s="9">
        <v>15</v>
      </c>
      <c r="H1866" s="9" t="str">
        <f>IF(G1866=15,"Дипломант I степени",IF(G1866=14,"Дипломант II степени",IF(G1866=13,"Дипломант III степени","участник")))</f>
        <v>Дипломант I степени</v>
      </c>
    </row>
    <row r="1867" spans="1:8" x14ac:dyDescent="0.25">
      <c r="A1867" s="11">
        <v>1866</v>
      </c>
      <c r="B1867" s="14" t="s">
        <v>4199</v>
      </c>
      <c r="C1867" s="9" t="s">
        <v>1049</v>
      </c>
      <c r="D1867" s="9">
        <v>38500</v>
      </c>
      <c r="E1867" s="9" t="s">
        <v>8326</v>
      </c>
      <c r="F1867" s="9" t="s">
        <v>7</v>
      </c>
      <c r="G1867" s="9">
        <v>15</v>
      </c>
      <c r="H1867" s="9" t="str">
        <f>IF(G1867=15,"Дипломант I степени",IF(G1867=14,"Дипломант II степени",IF(G1867=13,"Дипломант III степени","участник")))</f>
        <v>Дипломант I степени</v>
      </c>
    </row>
    <row r="1868" spans="1:8" x14ac:dyDescent="0.25">
      <c r="A1868" s="11">
        <v>1867</v>
      </c>
      <c r="B1868" s="14" t="s">
        <v>4199</v>
      </c>
      <c r="C1868" s="9" t="s">
        <v>1049</v>
      </c>
      <c r="D1868" s="9">
        <v>38500</v>
      </c>
      <c r="E1868" s="9" t="s">
        <v>9</v>
      </c>
      <c r="F1868" s="9" t="s">
        <v>7</v>
      </c>
      <c r="G1868" s="9">
        <v>15</v>
      </c>
      <c r="H1868" s="9" t="str">
        <f>IF(G1868=15,"Дипломант I степени",IF(G1868=14,"Дипломант II степени",IF(G1868=13,"Дипломант III степени","участник")))</f>
        <v>Дипломант I степени</v>
      </c>
    </row>
    <row r="1869" spans="1:8" x14ac:dyDescent="0.25">
      <c r="A1869" s="11">
        <v>1868</v>
      </c>
      <c r="B1869" s="14" t="s">
        <v>4199</v>
      </c>
      <c r="C1869" s="9" t="s">
        <v>1049</v>
      </c>
      <c r="D1869" s="9">
        <v>38500</v>
      </c>
      <c r="E1869" s="9" t="s">
        <v>11</v>
      </c>
      <c r="F1869" s="9" t="s">
        <v>7</v>
      </c>
      <c r="G1869" s="9">
        <v>15</v>
      </c>
      <c r="H1869" s="9" t="str">
        <f>IF(G1869=15,"Дипломант I степени",IF(G1869=14,"Дипломант II степени",IF(G1869=13,"Дипломант III степени","участник")))</f>
        <v>Дипломант I степени</v>
      </c>
    </row>
    <row r="1870" spans="1:8" x14ac:dyDescent="0.25">
      <c r="A1870" s="11">
        <v>1869</v>
      </c>
      <c r="B1870" s="14" t="s">
        <v>4199</v>
      </c>
      <c r="C1870" s="9" t="s">
        <v>1049</v>
      </c>
      <c r="D1870" s="9">
        <v>38500</v>
      </c>
      <c r="E1870" s="9" t="s">
        <v>6</v>
      </c>
      <c r="F1870" s="9" t="s">
        <v>7</v>
      </c>
      <c r="G1870" s="9">
        <v>15</v>
      </c>
      <c r="H1870" s="9" t="str">
        <f>IF(G1870=15,"Дипломант I степени",IF(G1870=14,"Дипломант II степени",IF(G1870=13,"Дипломант III степени","участник")))</f>
        <v>Дипломант I степени</v>
      </c>
    </row>
    <row r="1871" spans="1:8" x14ac:dyDescent="0.25">
      <c r="A1871" s="11">
        <v>1870</v>
      </c>
      <c r="B1871" s="14" t="s">
        <v>4206</v>
      </c>
      <c r="C1871" s="9" t="s">
        <v>1048</v>
      </c>
      <c r="D1871" s="9">
        <v>38510</v>
      </c>
      <c r="E1871" s="9" t="s">
        <v>6</v>
      </c>
      <c r="F1871" s="9" t="s">
        <v>12</v>
      </c>
      <c r="G1871" s="9">
        <v>15</v>
      </c>
      <c r="H1871" s="9" t="str">
        <f>IF(G1871=15,"Дипломант I степени",IF(G1871=14,"Дипломант II степени",IF(G1871=13,"Дипломант III степени","участник")))</f>
        <v>Дипломант I степени</v>
      </c>
    </row>
    <row r="1872" spans="1:8" x14ac:dyDescent="0.25">
      <c r="A1872" s="11">
        <v>1871</v>
      </c>
      <c r="B1872" s="14" t="s">
        <v>4207</v>
      </c>
      <c r="C1872" s="9" t="s">
        <v>1047</v>
      </c>
      <c r="D1872" s="9">
        <v>38512</v>
      </c>
      <c r="E1872" s="9" t="s">
        <v>9</v>
      </c>
      <c r="F1872" s="9" t="s">
        <v>12</v>
      </c>
      <c r="G1872" s="9">
        <v>15</v>
      </c>
      <c r="H1872" s="9" t="str">
        <f>IF(G1872=15,"Дипломант I степени",IF(G1872=14,"Дипломант II степени",IF(G1872=13,"Дипломант III степени","участник")))</f>
        <v>Дипломант I степени</v>
      </c>
    </row>
    <row r="1873" spans="1:8" x14ac:dyDescent="0.25">
      <c r="A1873" s="11">
        <v>1872</v>
      </c>
      <c r="B1873" s="14" t="s">
        <v>4207</v>
      </c>
      <c r="C1873" s="9" t="s">
        <v>1047</v>
      </c>
      <c r="D1873" s="9">
        <v>38512</v>
      </c>
      <c r="E1873" s="9" t="s">
        <v>6</v>
      </c>
      <c r="F1873" s="9" t="s">
        <v>12</v>
      </c>
      <c r="G1873" s="9">
        <v>15</v>
      </c>
      <c r="H1873" s="9" t="str">
        <f>IF(G1873=15,"Дипломант I степени",IF(G1873=14,"Дипломант II степени",IF(G1873=13,"Дипломант III степени","участник")))</f>
        <v>Дипломант I степени</v>
      </c>
    </row>
    <row r="1874" spans="1:8" x14ac:dyDescent="0.25">
      <c r="A1874" s="11">
        <v>1873</v>
      </c>
      <c r="B1874" s="14" t="s">
        <v>4212</v>
      </c>
      <c r="C1874" s="9" t="s">
        <v>1046</v>
      </c>
      <c r="D1874" s="9">
        <v>38519</v>
      </c>
      <c r="E1874" s="9" t="s">
        <v>11</v>
      </c>
      <c r="F1874" s="9" t="s">
        <v>16</v>
      </c>
      <c r="G1874" s="9">
        <v>15</v>
      </c>
      <c r="H1874" s="9" t="str">
        <f>IF(G1874=15,"Дипломант I степени",IF(G1874=14,"Дипломант II степени",IF(G1874=13,"Дипломант III степени","участник")))</f>
        <v>Дипломант I степени</v>
      </c>
    </row>
    <row r="1875" spans="1:8" x14ac:dyDescent="0.25">
      <c r="A1875" s="11">
        <v>1874</v>
      </c>
      <c r="B1875" s="14" t="s">
        <v>4214</v>
      </c>
      <c r="C1875" s="9" t="s">
        <v>1045</v>
      </c>
      <c r="D1875" s="9">
        <v>38520</v>
      </c>
      <c r="E1875" s="9" t="s">
        <v>11</v>
      </c>
      <c r="F1875" s="9" t="s">
        <v>16</v>
      </c>
      <c r="G1875" s="9">
        <v>15</v>
      </c>
      <c r="H1875" s="9" t="str">
        <f>IF(G1875=15,"Дипломант I степени",IF(G1875=14,"Дипломант II степени",IF(G1875=13,"Дипломант III степени","участник")))</f>
        <v>Дипломант I степени</v>
      </c>
    </row>
    <row r="1876" spans="1:8" x14ac:dyDescent="0.25">
      <c r="A1876" s="11">
        <v>1875</v>
      </c>
      <c r="B1876" s="14" t="s">
        <v>4214</v>
      </c>
      <c r="C1876" s="9" t="s">
        <v>1045</v>
      </c>
      <c r="D1876" s="9">
        <v>38520</v>
      </c>
      <c r="E1876" s="9" t="s">
        <v>6</v>
      </c>
      <c r="F1876" s="9" t="s">
        <v>16</v>
      </c>
      <c r="G1876" s="9">
        <v>15</v>
      </c>
      <c r="H1876" s="9" t="str">
        <f>IF(G1876=15,"Дипломант I степени",IF(G1876=14,"Дипломант II степени",IF(G1876=13,"Дипломант III степени","участник")))</f>
        <v>Дипломант I степени</v>
      </c>
    </row>
    <row r="1877" spans="1:8" x14ac:dyDescent="0.25">
      <c r="A1877" s="11">
        <v>1876</v>
      </c>
      <c r="B1877" s="14" t="s">
        <v>4217</v>
      </c>
      <c r="C1877" s="9" t="s">
        <v>1044</v>
      </c>
      <c r="D1877" s="9">
        <v>38522</v>
      </c>
      <c r="E1877" s="9" t="s">
        <v>8326</v>
      </c>
      <c r="F1877" s="9" t="s">
        <v>16</v>
      </c>
      <c r="G1877" s="9">
        <v>15</v>
      </c>
      <c r="H1877" s="9" t="str">
        <f>IF(G1877=15,"Дипломант I степени",IF(G1877=14,"Дипломант II степени",IF(G1877=13,"Дипломант III степени","участник")))</f>
        <v>Дипломант I степени</v>
      </c>
    </row>
    <row r="1878" spans="1:8" x14ac:dyDescent="0.25">
      <c r="A1878" s="11">
        <v>1877</v>
      </c>
      <c r="B1878" s="14" t="s">
        <v>4217</v>
      </c>
      <c r="C1878" s="9" t="s">
        <v>1044</v>
      </c>
      <c r="D1878" s="9">
        <v>38522</v>
      </c>
      <c r="E1878" s="9" t="s">
        <v>9</v>
      </c>
      <c r="F1878" s="9" t="s">
        <v>16</v>
      </c>
      <c r="G1878" s="9">
        <v>15</v>
      </c>
      <c r="H1878" s="9" t="str">
        <f>IF(G1878=15,"Дипломант I степени",IF(G1878=14,"Дипломант II степени",IF(G1878=13,"Дипломант III степени","участник")))</f>
        <v>Дипломант I степени</v>
      </c>
    </row>
    <row r="1879" spans="1:8" x14ac:dyDescent="0.25">
      <c r="A1879" s="11">
        <v>1878</v>
      </c>
      <c r="B1879" s="14" t="s">
        <v>4217</v>
      </c>
      <c r="C1879" s="9" t="s">
        <v>1044</v>
      </c>
      <c r="D1879" s="9">
        <v>38522</v>
      </c>
      <c r="E1879" s="9" t="s">
        <v>11</v>
      </c>
      <c r="F1879" s="9" t="s">
        <v>16</v>
      </c>
      <c r="G1879" s="9">
        <v>15</v>
      </c>
      <c r="H1879" s="9" t="str">
        <f>IF(G1879=15,"Дипломант I степени",IF(G1879=14,"Дипломант II степени",IF(G1879=13,"Дипломант III степени","участник")))</f>
        <v>Дипломант I степени</v>
      </c>
    </row>
    <row r="1880" spans="1:8" x14ac:dyDescent="0.25">
      <c r="A1880" s="11">
        <v>1879</v>
      </c>
      <c r="B1880" s="14" t="s">
        <v>4217</v>
      </c>
      <c r="C1880" s="9" t="s">
        <v>1044</v>
      </c>
      <c r="D1880" s="9">
        <v>38522</v>
      </c>
      <c r="E1880" s="9" t="s">
        <v>6</v>
      </c>
      <c r="F1880" s="9" t="s">
        <v>16</v>
      </c>
      <c r="G1880" s="9">
        <v>15</v>
      </c>
      <c r="H1880" s="9" t="str">
        <f>IF(G1880=15,"Дипломант I степени",IF(G1880=14,"Дипломант II степени",IF(G1880=13,"Дипломант III степени","участник")))</f>
        <v>Дипломант I степени</v>
      </c>
    </row>
    <row r="1881" spans="1:8" x14ac:dyDescent="0.25">
      <c r="A1881" s="11">
        <v>1880</v>
      </c>
      <c r="B1881" s="14" t="s">
        <v>4218</v>
      </c>
      <c r="C1881" s="9" t="s">
        <v>1043</v>
      </c>
      <c r="D1881" s="9">
        <v>38523</v>
      </c>
      <c r="E1881" s="9" t="s">
        <v>8326</v>
      </c>
      <c r="F1881" s="9" t="s">
        <v>3</v>
      </c>
      <c r="G1881" s="9">
        <v>15</v>
      </c>
      <c r="H1881" s="9" t="str">
        <f>IF(G1881=15,"Дипломант I степени",IF(G1881=14,"Дипломант II степени",IF(G1881=13,"Дипломант III степени","участник")))</f>
        <v>Дипломант I степени</v>
      </c>
    </row>
    <row r="1882" spans="1:8" x14ac:dyDescent="0.25">
      <c r="A1882" s="11">
        <v>1881</v>
      </c>
      <c r="B1882" s="15" t="s">
        <v>7980</v>
      </c>
      <c r="C1882" s="9" t="s">
        <v>7981</v>
      </c>
      <c r="D1882" s="9">
        <v>38532</v>
      </c>
      <c r="E1882" s="9" t="s">
        <v>8</v>
      </c>
      <c r="F1882" s="9" t="s">
        <v>7</v>
      </c>
      <c r="G1882" s="9">
        <v>15</v>
      </c>
      <c r="H1882" s="9" t="str">
        <f>IF(G1882=15,"Дипломант I степени",IF(G1882=14,"Дипломант II степени",IF(G1882=13,"Дипломант III степени","участник")))</f>
        <v>Дипломант I степени</v>
      </c>
    </row>
    <row r="1883" spans="1:8" x14ac:dyDescent="0.25">
      <c r="A1883" s="11">
        <v>1882</v>
      </c>
      <c r="B1883" s="15" t="s">
        <v>7982</v>
      </c>
      <c r="C1883" s="9" t="s">
        <v>7981</v>
      </c>
      <c r="D1883" s="9">
        <v>38532</v>
      </c>
      <c r="E1883" s="9" t="s">
        <v>8</v>
      </c>
      <c r="F1883" s="9" t="s">
        <v>7</v>
      </c>
      <c r="G1883" s="9">
        <v>15</v>
      </c>
      <c r="H1883" s="9" t="str">
        <f>IF(G1883=15,"Дипломант I степени",IF(G1883=14,"Дипломант II степени",IF(G1883=13,"Дипломант III степени","участник")))</f>
        <v>Дипломант I степени</v>
      </c>
    </row>
    <row r="1884" spans="1:8" x14ac:dyDescent="0.25">
      <c r="A1884" s="11">
        <v>1883</v>
      </c>
      <c r="B1884" s="15" t="s">
        <v>7983</v>
      </c>
      <c r="C1884" s="9" t="s">
        <v>7981</v>
      </c>
      <c r="D1884" s="9">
        <v>38532</v>
      </c>
      <c r="E1884" s="9" t="s">
        <v>8</v>
      </c>
      <c r="F1884" s="9" t="s">
        <v>7</v>
      </c>
      <c r="G1884" s="9">
        <v>15</v>
      </c>
      <c r="H1884" s="9" t="str">
        <f>IF(G1884=15,"Дипломант I степени",IF(G1884=14,"Дипломант II степени",IF(G1884=13,"Дипломант III степени","участник")))</f>
        <v>Дипломант I степени</v>
      </c>
    </row>
    <row r="1885" spans="1:8" x14ac:dyDescent="0.25">
      <c r="A1885" s="11">
        <v>1884</v>
      </c>
      <c r="B1885" s="14" t="s">
        <v>4222</v>
      </c>
      <c r="C1885" s="9" t="s">
        <v>1042</v>
      </c>
      <c r="D1885" s="9">
        <v>38534</v>
      </c>
      <c r="E1885" s="9" t="s">
        <v>6</v>
      </c>
      <c r="F1885" s="9" t="s">
        <v>222</v>
      </c>
      <c r="G1885" s="9">
        <v>15</v>
      </c>
      <c r="H1885" s="9" t="str">
        <f>IF(G1885=15,"Дипломант I степени",IF(G1885=14,"Дипломант II степени",IF(G1885=13,"Дипломант III степени","участник")))</f>
        <v>Дипломант I степени</v>
      </c>
    </row>
    <row r="1886" spans="1:8" x14ac:dyDescent="0.25">
      <c r="A1886" s="11">
        <v>1885</v>
      </c>
      <c r="B1886" s="14" t="s">
        <v>4224</v>
      </c>
      <c r="C1886" s="9" t="s">
        <v>1041</v>
      </c>
      <c r="D1886" s="9">
        <v>38535</v>
      </c>
      <c r="E1886" s="9" t="s">
        <v>8326</v>
      </c>
      <c r="F1886" s="9" t="s">
        <v>222</v>
      </c>
      <c r="G1886" s="9">
        <v>15</v>
      </c>
      <c r="H1886" s="9" t="str">
        <f>IF(G1886=15,"Дипломант I степени",IF(G1886=14,"Дипломант II степени",IF(G1886=13,"Дипломант III степени","участник")))</f>
        <v>Дипломант I степени</v>
      </c>
    </row>
    <row r="1887" spans="1:8" x14ac:dyDescent="0.25">
      <c r="A1887" s="11">
        <v>1886</v>
      </c>
      <c r="B1887" s="14" t="s">
        <v>4233</v>
      </c>
      <c r="C1887" s="9" t="s">
        <v>1040</v>
      </c>
      <c r="D1887" s="9">
        <v>38540</v>
      </c>
      <c r="E1887" s="9" t="s">
        <v>11</v>
      </c>
      <c r="F1887" s="9" t="s">
        <v>12</v>
      </c>
      <c r="G1887" s="9">
        <v>15</v>
      </c>
      <c r="H1887" s="9" t="str">
        <f>IF(G1887=15,"Дипломант I степени",IF(G1887=14,"Дипломант II степени",IF(G1887=13,"Дипломант III степени","участник")))</f>
        <v>Дипломант I степени</v>
      </c>
    </row>
    <row r="1888" spans="1:8" x14ac:dyDescent="0.25">
      <c r="A1888" s="11">
        <v>1887</v>
      </c>
      <c r="B1888" s="14" t="s">
        <v>4233</v>
      </c>
      <c r="C1888" s="9" t="s">
        <v>1040</v>
      </c>
      <c r="D1888" s="9">
        <v>38540</v>
      </c>
      <c r="E1888" s="9" t="s">
        <v>6</v>
      </c>
      <c r="F1888" s="9" t="s">
        <v>12</v>
      </c>
      <c r="G1888" s="9">
        <v>15</v>
      </c>
      <c r="H1888" s="9" t="str">
        <f>IF(G1888=15,"Дипломант I степени",IF(G1888=14,"Дипломант II степени",IF(G1888=13,"Дипломант III степени","участник")))</f>
        <v>Дипломант I степени</v>
      </c>
    </row>
    <row r="1889" spans="1:8" x14ac:dyDescent="0.25">
      <c r="A1889" s="11">
        <v>1888</v>
      </c>
      <c r="B1889" s="15" t="s">
        <v>7984</v>
      </c>
      <c r="C1889" s="9" t="s">
        <v>7985</v>
      </c>
      <c r="D1889" s="9">
        <v>38541</v>
      </c>
      <c r="E1889" s="9" t="s">
        <v>8326</v>
      </c>
      <c r="F1889" s="9" t="s">
        <v>10</v>
      </c>
      <c r="G1889" s="9">
        <v>15</v>
      </c>
      <c r="H1889" s="9" t="str">
        <f>IF(G1889=15,"Дипломант I степени",IF(G1889=14,"Дипломант II степени",IF(G1889=13,"Дипломант III степени","участник")))</f>
        <v>Дипломант I степени</v>
      </c>
    </row>
    <row r="1890" spans="1:8" x14ac:dyDescent="0.25">
      <c r="A1890" s="11">
        <v>1889</v>
      </c>
      <c r="B1890" s="14" t="s">
        <v>4234</v>
      </c>
      <c r="C1890" s="9" t="s">
        <v>1039</v>
      </c>
      <c r="D1890" s="9">
        <v>38544</v>
      </c>
      <c r="E1890" s="9" t="s">
        <v>6</v>
      </c>
      <c r="F1890" s="9" t="s">
        <v>16</v>
      </c>
      <c r="G1890" s="9">
        <v>15</v>
      </c>
      <c r="H1890" s="9" t="str">
        <f>IF(G1890=15,"Дипломант I степени",IF(G1890=14,"Дипломант II степени",IF(G1890=13,"Дипломант III степени","участник")))</f>
        <v>Дипломант I степени</v>
      </c>
    </row>
    <row r="1891" spans="1:8" x14ac:dyDescent="0.25">
      <c r="A1891" s="11">
        <v>1890</v>
      </c>
      <c r="B1891" s="14" t="s">
        <v>4235</v>
      </c>
      <c r="C1891" s="9" t="s">
        <v>1038</v>
      </c>
      <c r="D1891" s="9">
        <v>38545</v>
      </c>
      <c r="E1891" s="9" t="s">
        <v>8326</v>
      </c>
      <c r="F1891" s="9" t="s">
        <v>12</v>
      </c>
      <c r="G1891" s="9">
        <v>15</v>
      </c>
      <c r="H1891" s="9" t="str">
        <f>IF(G1891=15,"Дипломант I степени",IF(G1891=14,"Дипломант II степени",IF(G1891=13,"Дипломант III степени","участник")))</f>
        <v>Дипломант I степени</v>
      </c>
    </row>
    <row r="1892" spans="1:8" x14ac:dyDescent="0.25">
      <c r="A1892" s="11">
        <v>1891</v>
      </c>
      <c r="B1892" s="14" t="s">
        <v>4236</v>
      </c>
      <c r="C1892" s="9" t="s">
        <v>1038</v>
      </c>
      <c r="D1892" s="9">
        <v>38545</v>
      </c>
      <c r="E1892" s="9" t="s">
        <v>9</v>
      </c>
      <c r="F1892" s="9" t="s">
        <v>3</v>
      </c>
      <c r="G1892" s="9">
        <v>15</v>
      </c>
      <c r="H1892" s="9" t="str">
        <f>IF(G1892=15,"Дипломант I степени",IF(G1892=14,"Дипломант II степени",IF(G1892=13,"Дипломант III степени","участник")))</f>
        <v>Дипломант I степени</v>
      </c>
    </row>
    <row r="1893" spans="1:8" x14ac:dyDescent="0.25">
      <c r="A1893" s="11">
        <v>1892</v>
      </c>
      <c r="B1893" s="14" t="s">
        <v>4237</v>
      </c>
      <c r="C1893" s="9" t="s">
        <v>1038</v>
      </c>
      <c r="D1893" s="9">
        <v>38545</v>
      </c>
      <c r="E1893" s="9" t="s">
        <v>8326</v>
      </c>
      <c r="F1893" s="9" t="s">
        <v>3</v>
      </c>
      <c r="G1893" s="9">
        <v>15</v>
      </c>
      <c r="H1893" s="9" t="str">
        <f>IF(G1893=15,"Дипломант I степени",IF(G1893=14,"Дипломант II степени",IF(G1893=13,"Дипломант III степени","участник")))</f>
        <v>Дипломант I степени</v>
      </c>
    </row>
    <row r="1894" spans="1:8" x14ac:dyDescent="0.25">
      <c r="A1894" s="11">
        <v>1893</v>
      </c>
      <c r="B1894" s="15" t="s">
        <v>7986</v>
      </c>
      <c r="C1894" s="9" t="s">
        <v>7987</v>
      </c>
      <c r="D1894" s="9">
        <v>38550</v>
      </c>
      <c r="E1894" s="9" t="s">
        <v>8326</v>
      </c>
      <c r="F1894" s="10" t="s">
        <v>222</v>
      </c>
      <c r="G1894" s="9">
        <v>15</v>
      </c>
      <c r="H1894" s="9" t="str">
        <f>IF(G1894=15,"Дипломант I степени",IF(G1894=14,"Дипломант II степени",IF(G1894=13,"Дипломант III степени","участник")))</f>
        <v>Дипломант I степени</v>
      </c>
    </row>
    <row r="1895" spans="1:8" x14ac:dyDescent="0.25">
      <c r="A1895" s="11">
        <v>1894</v>
      </c>
      <c r="B1895" s="14" t="s">
        <v>4239</v>
      </c>
      <c r="C1895" s="9" t="s">
        <v>1037</v>
      </c>
      <c r="D1895" s="9">
        <v>38551</v>
      </c>
      <c r="E1895" s="9" t="s">
        <v>8326</v>
      </c>
      <c r="F1895" s="9" t="s">
        <v>12</v>
      </c>
      <c r="G1895" s="9">
        <v>15</v>
      </c>
      <c r="H1895" s="9" t="str">
        <f>IF(G1895=15,"Дипломант I степени",IF(G1895=14,"Дипломант II степени",IF(G1895=13,"Дипломант III степени","участник")))</f>
        <v>Дипломант I степени</v>
      </c>
    </row>
    <row r="1896" spans="1:8" x14ac:dyDescent="0.25">
      <c r="A1896" s="11">
        <v>1895</v>
      </c>
      <c r="B1896" s="14" t="s">
        <v>4239</v>
      </c>
      <c r="C1896" s="9" t="s">
        <v>1037</v>
      </c>
      <c r="D1896" s="9">
        <v>38551</v>
      </c>
      <c r="E1896" s="9" t="s">
        <v>6</v>
      </c>
      <c r="F1896" s="9" t="s">
        <v>12</v>
      </c>
      <c r="G1896" s="9">
        <v>15</v>
      </c>
      <c r="H1896" s="9" t="str">
        <f>IF(G1896=15,"Дипломант I степени",IF(G1896=14,"Дипломант II степени",IF(G1896=13,"Дипломант III степени","участник")))</f>
        <v>Дипломант I степени</v>
      </c>
    </row>
    <row r="1897" spans="1:8" x14ac:dyDescent="0.25">
      <c r="A1897" s="11">
        <v>1896</v>
      </c>
      <c r="B1897" s="15" t="s">
        <v>7988</v>
      </c>
      <c r="C1897" s="9" t="s">
        <v>7989</v>
      </c>
      <c r="D1897" s="9">
        <v>38552</v>
      </c>
      <c r="E1897" s="9" t="s">
        <v>6</v>
      </c>
      <c r="F1897" s="10" t="s">
        <v>7</v>
      </c>
      <c r="G1897" s="9">
        <v>15</v>
      </c>
      <c r="H1897" s="9" t="str">
        <f>IF(G1897=15,"Дипломант I степени",IF(G1897=14,"Дипломант II степени",IF(G1897=13,"Дипломант III степени","участник")))</f>
        <v>Дипломант I степени</v>
      </c>
    </row>
    <row r="1898" spans="1:8" x14ac:dyDescent="0.25">
      <c r="A1898" s="11">
        <v>1897</v>
      </c>
      <c r="B1898" s="15" t="s">
        <v>7988</v>
      </c>
      <c r="C1898" s="9" t="s">
        <v>7989</v>
      </c>
      <c r="D1898" s="9">
        <v>38552</v>
      </c>
      <c r="E1898" s="9" t="s">
        <v>11</v>
      </c>
      <c r="F1898" s="10" t="s">
        <v>7</v>
      </c>
      <c r="G1898" s="9">
        <v>15</v>
      </c>
      <c r="H1898" s="9" t="str">
        <f>IF(G1898=15,"Дипломант I степени",IF(G1898=14,"Дипломант II степени",IF(G1898=13,"Дипломант III степени","участник")))</f>
        <v>Дипломант I степени</v>
      </c>
    </row>
    <row r="1899" spans="1:8" x14ac:dyDescent="0.25">
      <c r="A1899" s="11">
        <v>1898</v>
      </c>
      <c r="B1899" s="14" t="s">
        <v>4240</v>
      </c>
      <c r="C1899" s="9" t="s">
        <v>1036</v>
      </c>
      <c r="D1899" s="9">
        <v>38556</v>
      </c>
      <c r="E1899" s="9" t="s">
        <v>9</v>
      </c>
      <c r="F1899" s="9" t="s">
        <v>222</v>
      </c>
      <c r="G1899" s="9">
        <v>15</v>
      </c>
      <c r="H1899" s="9" t="str">
        <f>IF(G1899=15,"Дипломант I степени",IF(G1899=14,"Дипломант II степени",IF(G1899=13,"Дипломант III степени","участник")))</f>
        <v>Дипломант I степени</v>
      </c>
    </row>
    <row r="1900" spans="1:8" x14ac:dyDescent="0.25">
      <c r="A1900" s="11">
        <v>1899</v>
      </c>
      <c r="B1900" s="15" t="s">
        <v>7990</v>
      </c>
      <c r="C1900" s="9" t="s">
        <v>7991</v>
      </c>
      <c r="D1900" s="9">
        <v>38561</v>
      </c>
      <c r="E1900" s="9" t="s">
        <v>9</v>
      </c>
      <c r="F1900" s="10" t="s">
        <v>16</v>
      </c>
      <c r="G1900" s="9">
        <v>15</v>
      </c>
      <c r="H1900" s="9" t="str">
        <f>IF(G1900=15,"Дипломант I степени",IF(G1900=14,"Дипломант II степени",IF(G1900=13,"Дипломант III степени","участник")))</f>
        <v>Дипломант I степени</v>
      </c>
    </row>
    <row r="1901" spans="1:8" x14ac:dyDescent="0.25">
      <c r="A1901" s="11">
        <v>1900</v>
      </c>
      <c r="B1901" s="15" t="s">
        <v>7990</v>
      </c>
      <c r="C1901" s="9" t="s">
        <v>7991</v>
      </c>
      <c r="D1901" s="9">
        <v>38561</v>
      </c>
      <c r="E1901" s="9" t="s">
        <v>6</v>
      </c>
      <c r="F1901" s="10" t="s">
        <v>16</v>
      </c>
      <c r="G1901" s="9">
        <v>15</v>
      </c>
      <c r="H1901" s="9" t="str">
        <f>IF(G1901=15,"Дипломант I степени",IF(G1901=14,"Дипломант II степени",IF(G1901=13,"Дипломант III степени","участник")))</f>
        <v>Дипломант I степени</v>
      </c>
    </row>
    <row r="1902" spans="1:8" x14ac:dyDescent="0.25">
      <c r="A1902" s="11">
        <v>1901</v>
      </c>
      <c r="B1902" s="14" t="s">
        <v>4247</v>
      </c>
      <c r="C1902" s="9" t="s">
        <v>1035</v>
      </c>
      <c r="D1902" s="9">
        <v>38565</v>
      </c>
      <c r="E1902" s="9" t="s">
        <v>6</v>
      </c>
      <c r="F1902" s="9" t="s">
        <v>7</v>
      </c>
      <c r="G1902" s="9">
        <v>15</v>
      </c>
      <c r="H1902" s="9" t="str">
        <f>IF(G1902=15,"Дипломант I степени",IF(G1902=14,"Дипломант II степени",IF(G1902=13,"Дипломант III степени","участник")))</f>
        <v>Дипломант I степени</v>
      </c>
    </row>
    <row r="1903" spans="1:8" x14ac:dyDescent="0.25">
      <c r="A1903" s="11">
        <v>1902</v>
      </c>
      <c r="B1903" s="15" t="s">
        <v>7992</v>
      </c>
      <c r="C1903" s="9" t="s">
        <v>7993</v>
      </c>
      <c r="D1903" s="9">
        <v>38566</v>
      </c>
      <c r="E1903" s="9" t="s">
        <v>11</v>
      </c>
      <c r="F1903" s="9" t="s">
        <v>15</v>
      </c>
      <c r="G1903" s="9">
        <v>15</v>
      </c>
      <c r="H1903" s="9" t="str">
        <f>IF(G1903=15,"Дипломант I степени",IF(G1903=14,"Дипломант II степени",IF(G1903=13,"Дипломант III степени","участник")))</f>
        <v>Дипломант I степени</v>
      </c>
    </row>
    <row r="1904" spans="1:8" x14ac:dyDescent="0.25">
      <c r="A1904" s="11">
        <v>1903</v>
      </c>
      <c r="B1904" s="15" t="s">
        <v>7994</v>
      </c>
      <c r="C1904" s="9" t="s">
        <v>1015</v>
      </c>
      <c r="D1904" s="9">
        <v>38567</v>
      </c>
      <c r="E1904" s="9" t="s">
        <v>8</v>
      </c>
      <c r="F1904" s="9" t="s">
        <v>16</v>
      </c>
      <c r="G1904" s="9">
        <v>15</v>
      </c>
      <c r="H1904" s="9" t="str">
        <f>IF(G1904=15,"Дипломант I степени",IF(G1904=14,"Дипломант II степени",IF(G1904=13,"Дипломант III степени","участник")))</f>
        <v>Дипломант I степени</v>
      </c>
    </row>
    <row r="1905" spans="1:8" x14ac:dyDescent="0.25">
      <c r="A1905" s="11">
        <v>1904</v>
      </c>
      <c r="B1905" s="14" t="s">
        <v>4249</v>
      </c>
      <c r="C1905" s="9" t="s">
        <v>1034</v>
      </c>
      <c r="D1905" s="9">
        <v>38570</v>
      </c>
      <c r="E1905" s="9" t="s">
        <v>8326</v>
      </c>
      <c r="F1905" s="9" t="s">
        <v>222</v>
      </c>
      <c r="G1905" s="9">
        <v>15</v>
      </c>
      <c r="H1905" s="9" t="str">
        <f>IF(G1905=15,"Дипломант I степени",IF(G1905=14,"Дипломант II степени",IF(G1905=13,"Дипломант III степени","участник")))</f>
        <v>Дипломант I степени</v>
      </c>
    </row>
    <row r="1906" spans="1:8" x14ac:dyDescent="0.25">
      <c r="A1906" s="11">
        <v>1905</v>
      </c>
      <c r="B1906" s="14" t="s">
        <v>4252</v>
      </c>
      <c r="C1906" s="9" t="s">
        <v>1033</v>
      </c>
      <c r="D1906" s="9">
        <v>38572</v>
      </c>
      <c r="E1906" s="9" t="s">
        <v>8326</v>
      </c>
      <c r="F1906" s="9" t="s">
        <v>12</v>
      </c>
      <c r="G1906" s="9">
        <v>15</v>
      </c>
      <c r="H1906" s="9" t="str">
        <f>IF(G1906=15,"Дипломант I степени",IF(G1906=14,"Дипломант II степени",IF(G1906=13,"Дипломант III степени","участник")))</f>
        <v>Дипломант I степени</v>
      </c>
    </row>
    <row r="1907" spans="1:8" x14ac:dyDescent="0.25">
      <c r="A1907" s="11">
        <v>1906</v>
      </c>
      <c r="B1907" s="14" t="s">
        <v>4253</v>
      </c>
      <c r="C1907" s="9" t="s">
        <v>1032</v>
      </c>
      <c r="D1907" s="9">
        <v>38573</v>
      </c>
      <c r="E1907" s="9" t="s">
        <v>9</v>
      </c>
      <c r="F1907" s="9" t="s">
        <v>7</v>
      </c>
      <c r="G1907" s="9">
        <v>15</v>
      </c>
      <c r="H1907" s="9" t="str">
        <f>IF(G1907=15,"Дипломант I степени",IF(G1907=14,"Дипломант II степени",IF(G1907=13,"Дипломант III степени","участник")))</f>
        <v>Дипломант I степени</v>
      </c>
    </row>
    <row r="1908" spans="1:8" x14ac:dyDescent="0.25">
      <c r="A1908" s="11">
        <v>1907</v>
      </c>
      <c r="B1908" s="14" t="s">
        <v>4253</v>
      </c>
      <c r="C1908" s="9" t="s">
        <v>1032</v>
      </c>
      <c r="D1908" s="9">
        <v>38573</v>
      </c>
      <c r="E1908" s="9" t="s">
        <v>8</v>
      </c>
      <c r="F1908" s="9" t="s">
        <v>7</v>
      </c>
      <c r="G1908" s="9">
        <v>15</v>
      </c>
      <c r="H1908" s="9" t="str">
        <f>IF(G1908=15,"Дипломант I степени",IF(G1908=14,"Дипломант II степени",IF(G1908=13,"Дипломант III степени","участник")))</f>
        <v>Дипломант I степени</v>
      </c>
    </row>
    <row r="1909" spans="1:8" x14ac:dyDescent="0.25">
      <c r="A1909" s="11">
        <v>1908</v>
      </c>
      <c r="B1909" s="14" t="s">
        <v>4255</v>
      </c>
      <c r="C1909" s="9" t="s">
        <v>1031</v>
      </c>
      <c r="D1909" s="9">
        <v>38577</v>
      </c>
      <c r="E1909" s="9" t="s">
        <v>6</v>
      </c>
      <c r="F1909" s="9" t="s">
        <v>5</v>
      </c>
      <c r="G1909" s="9">
        <v>15</v>
      </c>
      <c r="H1909" s="9" t="str">
        <f>IF(G1909=15,"Дипломант I степени",IF(G1909=14,"Дипломант II степени",IF(G1909=13,"Дипломант III степени","участник")))</f>
        <v>Дипломант I степени</v>
      </c>
    </row>
    <row r="1910" spans="1:8" x14ac:dyDescent="0.25">
      <c r="A1910" s="11">
        <v>1909</v>
      </c>
      <c r="B1910" s="14" t="s">
        <v>4255</v>
      </c>
      <c r="C1910" s="9" t="s">
        <v>1031</v>
      </c>
      <c r="D1910" s="9">
        <v>38577</v>
      </c>
      <c r="E1910" s="9" t="s">
        <v>8</v>
      </c>
      <c r="F1910" s="9" t="s">
        <v>5</v>
      </c>
      <c r="G1910" s="9">
        <v>15</v>
      </c>
      <c r="H1910" s="9" t="str">
        <f>IF(G1910=15,"Дипломант I степени",IF(G1910=14,"Дипломант II степени",IF(G1910=13,"Дипломант III степени","участник")))</f>
        <v>Дипломант I степени</v>
      </c>
    </row>
    <row r="1911" spans="1:8" x14ac:dyDescent="0.25">
      <c r="A1911" s="11">
        <v>1910</v>
      </c>
      <c r="B1911" s="15" t="s">
        <v>7995</v>
      </c>
      <c r="C1911" s="9" t="s">
        <v>7996</v>
      </c>
      <c r="D1911" s="9">
        <v>38579</v>
      </c>
      <c r="E1911" s="9" t="s">
        <v>8326</v>
      </c>
      <c r="F1911" s="10" t="s">
        <v>10</v>
      </c>
      <c r="G1911" s="9">
        <v>15</v>
      </c>
      <c r="H1911" s="9" t="str">
        <f>IF(G1911=15,"Дипломант I степени",IF(G1911=14,"Дипломант II степени",IF(G1911=13,"Дипломант III степени","участник")))</f>
        <v>Дипломант I степени</v>
      </c>
    </row>
    <row r="1912" spans="1:8" x14ac:dyDescent="0.25">
      <c r="A1912" s="11">
        <v>1911</v>
      </c>
      <c r="B1912" s="14" t="s">
        <v>4264</v>
      </c>
      <c r="C1912" s="9" t="s">
        <v>1030</v>
      </c>
      <c r="D1912" s="9">
        <v>38588</v>
      </c>
      <c r="E1912" s="9" t="s">
        <v>8326</v>
      </c>
      <c r="F1912" s="9" t="s">
        <v>222</v>
      </c>
      <c r="G1912" s="9">
        <v>15</v>
      </c>
      <c r="H1912" s="9" t="str">
        <f>IF(G1912=15,"Дипломант I степени",IF(G1912=14,"Дипломант II степени",IF(G1912=13,"Дипломант III степени","участник")))</f>
        <v>Дипломант I степени</v>
      </c>
    </row>
    <row r="1913" spans="1:8" x14ac:dyDescent="0.25">
      <c r="A1913" s="11">
        <v>1912</v>
      </c>
      <c r="B1913" s="15" t="s">
        <v>7997</v>
      </c>
      <c r="C1913" s="9" t="s">
        <v>7998</v>
      </c>
      <c r="D1913" s="9">
        <v>38589</v>
      </c>
      <c r="E1913" s="9" t="s">
        <v>8326</v>
      </c>
      <c r="F1913" s="10" t="s">
        <v>7</v>
      </c>
      <c r="G1913" s="9">
        <v>15</v>
      </c>
      <c r="H1913" s="9" t="str">
        <f>IF(G1913=15,"Дипломант I степени",IF(G1913=14,"Дипломант II степени",IF(G1913=13,"Дипломант III степени","участник")))</f>
        <v>Дипломант I степени</v>
      </c>
    </row>
    <row r="1914" spans="1:8" x14ac:dyDescent="0.25">
      <c r="A1914" s="11">
        <v>1913</v>
      </c>
      <c r="B1914" s="14" t="s">
        <v>4267</v>
      </c>
      <c r="C1914" s="9" t="s">
        <v>299</v>
      </c>
      <c r="D1914" s="9">
        <v>38591</v>
      </c>
      <c r="E1914" s="9" t="s">
        <v>11</v>
      </c>
      <c r="F1914" s="9" t="s">
        <v>5</v>
      </c>
      <c r="G1914" s="9">
        <v>15</v>
      </c>
      <c r="H1914" s="9" t="str">
        <f>IF(G1914=15,"Дипломант I степени",IF(G1914=14,"Дипломант II степени",IF(G1914=13,"Дипломант III степени","участник")))</f>
        <v>Дипломант I степени</v>
      </c>
    </row>
    <row r="1915" spans="1:8" x14ac:dyDescent="0.25">
      <c r="A1915" s="11">
        <v>1914</v>
      </c>
      <c r="B1915" s="14" t="s">
        <v>4268</v>
      </c>
      <c r="C1915" s="9" t="s">
        <v>299</v>
      </c>
      <c r="D1915" s="9">
        <v>38591</v>
      </c>
      <c r="E1915" s="9" t="s">
        <v>11</v>
      </c>
      <c r="F1915" s="9" t="s">
        <v>5</v>
      </c>
      <c r="G1915" s="9">
        <v>15</v>
      </c>
      <c r="H1915" s="9" t="str">
        <f>IF(G1915=15,"Дипломант I степени",IF(G1915=14,"Дипломант II степени",IF(G1915=13,"Дипломант III степени","участник")))</f>
        <v>Дипломант I степени</v>
      </c>
    </row>
    <row r="1916" spans="1:8" x14ac:dyDescent="0.25">
      <c r="A1916" s="11">
        <v>1915</v>
      </c>
      <c r="B1916" s="14" t="s">
        <v>4274</v>
      </c>
      <c r="C1916" s="9" t="s">
        <v>1029</v>
      </c>
      <c r="D1916" s="9">
        <v>38596</v>
      </c>
      <c r="E1916" s="9" t="s">
        <v>11</v>
      </c>
      <c r="F1916" s="9" t="s">
        <v>7</v>
      </c>
      <c r="G1916" s="9">
        <v>15</v>
      </c>
      <c r="H1916" s="9" t="str">
        <f>IF(G1916=15,"Дипломант I степени",IF(G1916=14,"Дипломант II степени",IF(G1916=13,"Дипломант III степени","участник")))</f>
        <v>Дипломант I степени</v>
      </c>
    </row>
    <row r="1917" spans="1:8" x14ac:dyDescent="0.25">
      <c r="A1917" s="11">
        <v>1916</v>
      </c>
      <c r="B1917" s="15" t="s">
        <v>7999</v>
      </c>
      <c r="C1917" s="9" t="s">
        <v>8000</v>
      </c>
      <c r="D1917" s="9">
        <v>38598</v>
      </c>
      <c r="E1917" s="9" t="s">
        <v>6</v>
      </c>
      <c r="F1917" s="9" t="s">
        <v>12</v>
      </c>
      <c r="G1917" s="9">
        <v>15</v>
      </c>
      <c r="H1917" s="9" t="str">
        <f>IF(G1917=15,"Дипломант I степени",IF(G1917=14,"Дипломант II степени",IF(G1917=13,"Дипломант III степени","участник")))</f>
        <v>Дипломант I степени</v>
      </c>
    </row>
    <row r="1918" spans="1:8" x14ac:dyDescent="0.25">
      <c r="A1918" s="11">
        <v>1917</v>
      </c>
      <c r="B1918" s="15" t="s">
        <v>7999</v>
      </c>
      <c r="C1918" s="9" t="s">
        <v>8000</v>
      </c>
      <c r="D1918" s="9">
        <v>38598</v>
      </c>
      <c r="E1918" s="9" t="s">
        <v>8326</v>
      </c>
      <c r="F1918" s="9" t="s">
        <v>12</v>
      </c>
      <c r="G1918" s="9">
        <v>15</v>
      </c>
      <c r="H1918" s="9" t="str">
        <f>IF(G1918=15,"Дипломант I степени",IF(G1918=14,"Дипломант II степени",IF(G1918=13,"Дипломант III степени","участник")))</f>
        <v>Дипломант I степени</v>
      </c>
    </row>
    <row r="1919" spans="1:8" x14ac:dyDescent="0.25">
      <c r="A1919" s="11">
        <v>1918</v>
      </c>
      <c r="B1919" s="14" t="s">
        <v>4276</v>
      </c>
      <c r="C1919" s="9" t="s">
        <v>1028</v>
      </c>
      <c r="D1919" s="9">
        <v>38600</v>
      </c>
      <c r="E1919" s="9" t="s">
        <v>8326</v>
      </c>
      <c r="F1919" s="9" t="s">
        <v>10</v>
      </c>
      <c r="G1919" s="9">
        <v>15</v>
      </c>
      <c r="H1919" s="9" t="str">
        <f>IF(G1919=15,"Дипломант I степени",IF(G1919=14,"Дипломант II степени",IF(G1919=13,"Дипломант III степени","участник")))</f>
        <v>Дипломант I степени</v>
      </c>
    </row>
    <row r="1920" spans="1:8" x14ac:dyDescent="0.25">
      <c r="A1920" s="11">
        <v>1919</v>
      </c>
      <c r="B1920" s="14" t="s">
        <v>4277</v>
      </c>
      <c r="C1920" s="9" t="s">
        <v>1027</v>
      </c>
      <c r="D1920" s="9">
        <v>38601</v>
      </c>
      <c r="E1920" s="9" t="s">
        <v>11</v>
      </c>
      <c r="F1920" s="9" t="s">
        <v>222</v>
      </c>
      <c r="G1920" s="9">
        <v>15</v>
      </c>
      <c r="H1920" s="9" t="str">
        <f>IF(G1920=15,"Дипломант I степени",IF(G1920=14,"Дипломант II степени",IF(G1920=13,"Дипломант III степени","участник")))</f>
        <v>Дипломант I степени</v>
      </c>
    </row>
    <row r="1921" spans="1:8" x14ac:dyDescent="0.25">
      <c r="A1921" s="11">
        <v>1920</v>
      </c>
      <c r="B1921" s="14" t="s">
        <v>4281</v>
      </c>
      <c r="C1921" s="9" t="s">
        <v>1026</v>
      </c>
      <c r="D1921" s="9">
        <v>38608</v>
      </c>
      <c r="E1921" s="9" t="s">
        <v>8326</v>
      </c>
      <c r="F1921" s="9" t="s">
        <v>5</v>
      </c>
      <c r="G1921" s="9">
        <v>15</v>
      </c>
      <c r="H1921" s="9" t="str">
        <f>IF(G1921=15,"Дипломант I степени",IF(G1921=14,"Дипломант II степени",IF(G1921=13,"Дипломант III степени","участник")))</f>
        <v>Дипломант I степени</v>
      </c>
    </row>
    <row r="1922" spans="1:8" x14ac:dyDescent="0.25">
      <c r="A1922" s="11">
        <v>1921</v>
      </c>
      <c r="B1922" s="14" t="s">
        <v>4282</v>
      </c>
      <c r="C1922" s="9" t="s">
        <v>1025</v>
      </c>
      <c r="D1922" s="9">
        <v>38609</v>
      </c>
      <c r="E1922" s="9" t="s">
        <v>8326</v>
      </c>
      <c r="F1922" s="9" t="s">
        <v>13</v>
      </c>
      <c r="G1922" s="9">
        <v>15</v>
      </c>
      <c r="H1922" s="9" t="str">
        <f>IF(G1922=15,"Дипломант I степени",IF(G1922=14,"Дипломант II степени",IF(G1922=13,"Дипломант III степени","участник")))</f>
        <v>Дипломант I степени</v>
      </c>
    </row>
    <row r="1923" spans="1:8" x14ac:dyDescent="0.25">
      <c r="A1923" s="11">
        <v>1922</v>
      </c>
      <c r="B1923" s="14" t="s">
        <v>4282</v>
      </c>
      <c r="C1923" s="9" t="s">
        <v>1025</v>
      </c>
      <c r="D1923" s="9">
        <v>38609</v>
      </c>
      <c r="E1923" s="9" t="s">
        <v>9</v>
      </c>
      <c r="F1923" s="9" t="s">
        <v>13</v>
      </c>
      <c r="G1923" s="9">
        <v>15</v>
      </c>
      <c r="H1923" s="9" t="str">
        <f>IF(G1923=15,"Дипломант I степени",IF(G1923=14,"Дипломант II степени",IF(G1923=13,"Дипломант III степени","участник")))</f>
        <v>Дипломант I степени</v>
      </c>
    </row>
    <row r="1924" spans="1:8" x14ac:dyDescent="0.25">
      <c r="A1924" s="11">
        <v>1923</v>
      </c>
      <c r="B1924" s="14" t="s">
        <v>4282</v>
      </c>
      <c r="C1924" s="9" t="s">
        <v>1025</v>
      </c>
      <c r="D1924" s="9">
        <v>38609</v>
      </c>
      <c r="E1924" s="9" t="s">
        <v>11</v>
      </c>
      <c r="F1924" s="9" t="s">
        <v>13</v>
      </c>
      <c r="G1924" s="9">
        <v>15</v>
      </c>
      <c r="H1924" s="9" t="str">
        <f>IF(G1924=15,"Дипломант I степени",IF(G1924=14,"Дипломант II степени",IF(G1924=13,"Дипломант III степени","участник")))</f>
        <v>Дипломант I степени</v>
      </c>
    </row>
    <row r="1925" spans="1:8" x14ac:dyDescent="0.25">
      <c r="A1925" s="11">
        <v>1924</v>
      </c>
      <c r="B1925" s="14" t="s">
        <v>4282</v>
      </c>
      <c r="C1925" s="9" t="s">
        <v>1025</v>
      </c>
      <c r="D1925" s="9">
        <v>38609</v>
      </c>
      <c r="E1925" s="9" t="s">
        <v>17</v>
      </c>
      <c r="F1925" s="9" t="s">
        <v>13</v>
      </c>
      <c r="G1925" s="9">
        <v>15</v>
      </c>
      <c r="H1925" s="9" t="str">
        <f>IF(G1925=15,"Дипломант I степени",IF(G1925=14,"Дипломант II степени",IF(G1925=13,"Дипломант III степени","участник")))</f>
        <v>Дипломант I степени</v>
      </c>
    </row>
    <row r="1926" spans="1:8" x14ac:dyDescent="0.25">
      <c r="A1926" s="11">
        <v>1925</v>
      </c>
      <c r="B1926" s="14" t="s">
        <v>4284</v>
      </c>
      <c r="C1926" s="9" t="s">
        <v>1024</v>
      </c>
      <c r="D1926" s="9">
        <v>38613</v>
      </c>
      <c r="E1926" s="9" t="s">
        <v>8326</v>
      </c>
      <c r="F1926" s="9" t="s">
        <v>12</v>
      </c>
      <c r="G1926" s="9">
        <v>15</v>
      </c>
      <c r="H1926" s="9" t="str">
        <f>IF(G1926=15,"Дипломант I степени",IF(G1926=14,"Дипломант II степени",IF(G1926=13,"Дипломант III степени","участник")))</f>
        <v>Дипломант I степени</v>
      </c>
    </row>
    <row r="1927" spans="1:8" x14ac:dyDescent="0.25">
      <c r="A1927" s="11">
        <v>1926</v>
      </c>
      <c r="B1927" s="14" t="s">
        <v>4287</v>
      </c>
      <c r="C1927" s="9" t="s">
        <v>5</v>
      </c>
      <c r="D1927" s="9">
        <v>38620</v>
      </c>
      <c r="E1927" s="9" t="s">
        <v>9</v>
      </c>
      <c r="F1927" s="9" t="s">
        <v>5</v>
      </c>
      <c r="G1927" s="9">
        <v>15</v>
      </c>
      <c r="H1927" s="9" t="str">
        <f>IF(G1927=15,"Дипломант I степени",IF(G1927=14,"Дипломант II степени",IF(G1927=13,"Дипломант III степени","участник")))</f>
        <v>Дипломант I степени</v>
      </c>
    </row>
    <row r="1928" spans="1:8" x14ac:dyDescent="0.25">
      <c r="A1928" s="11">
        <v>1927</v>
      </c>
      <c r="B1928" s="15" t="s">
        <v>8001</v>
      </c>
      <c r="C1928" s="9" t="s">
        <v>8002</v>
      </c>
      <c r="D1928" s="9">
        <v>38622</v>
      </c>
      <c r="E1928" s="9" t="s">
        <v>9</v>
      </c>
      <c r="F1928" s="9" t="s">
        <v>5</v>
      </c>
      <c r="G1928" s="9">
        <v>15</v>
      </c>
      <c r="H1928" s="9" t="str">
        <f>IF(G1928=15,"Дипломант I степени",IF(G1928=14,"Дипломант II степени",IF(G1928=13,"Дипломант III степени","участник")))</f>
        <v>Дипломант I степени</v>
      </c>
    </row>
    <row r="1929" spans="1:8" x14ac:dyDescent="0.25">
      <c r="A1929" s="11">
        <v>1928</v>
      </c>
      <c r="B1929" s="15" t="s">
        <v>8001</v>
      </c>
      <c r="C1929" s="9" t="s">
        <v>8002</v>
      </c>
      <c r="D1929" s="9">
        <v>38622</v>
      </c>
      <c r="E1929" s="9" t="s">
        <v>8326</v>
      </c>
      <c r="F1929" s="9" t="s">
        <v>5</v>
      </c>
      <c r="G1929" s="9">
        <v>15</v>
      </c>
      <c r="H1929" s="9" t="str">
        <f>IF(G1929=15,"Дипломант I степени",IF(G1929=14,"Дипломант II степени",IF(G1929=13,"Дипломант III степени","участник")))</f>
        <v>Дипломант I степени</v>
      </c>
    </row>
    <row r="1930" spans="1:8" x14ac:dyDescent="0.25">
      <c r="A1930" s="11">
        <v>1929</v>
      </c>
      <c r="B1930" s="14" t="s">
        <v>4291</v>
      </c>
      <c r="C1930" s="9" t="s">
        <v>1023</v>
      </c>
      <c r="D1930" s="9">
        <v>38626</v>
      </c>
      <c r="E1930" s="9" t="s">
        <v>8326</v>
      </c>
      <c r="F1930" s="9" t="s">
        <v>13</v>
      </c>
      <c r="G1930" s="9">
        <v>15</v>
      </c>
      <c r="H1930" s="9" t="str">
        <f>IF(G1930=15,"Дипломант I степени",IF(G1930=14,"Дипломант II степени",IF(G1930=13,"Дипломант III степени","участник")))</f>
        <v>Дипломант I степени</v>
      </c>
    </row>
    <row r="1931" spans="1:8" x14ac:dyDescent="0.25">
      <c r="A1931" s="11">
        <v>1930</v>
      </c>
      <c r="B1931" s="14" t="s">
        <v>4294</v>
      </c>
      <c r="C1931" s="9" t="s">
        <v>1022</v>
      </c>
      <c r="D1931" s="9">
        <v>38628</v>
      </c>
      <c r="E1931" s="9" t="s">
        <v>6</v>
      </c>
      <c r="F1931" s="9" t="s">
        <v>12</v>
      </c>
      <c r="G1931" s="9">
        <v>15</v>
      </c>
      <c r="H1931" s="9" t="str">
        <f>IF(G1931=15,"Дипломант I степени",IF(G1931=14,"Дипломант II степени",IF(G1931=13,"Дипломант III степени","участник")))</f>
        <v>Дипломант I степени</v>
      </c>
    </row>
    <row r="1932" spans="1:8" x14ac:dyDescent="0.25">
      <c r="A1932" s="11">
        <v>1931</v>
      </c>
      <c r="B1932" s="14" t="s">
        <v>4295</v>
      </c>
      <c r="C1932" s="9" t="s">
        <v>1021</v>
      </c>
      <c r="D1932" s="9">
        <v>38630</v>
      </c>
      <c r="E1932" s="9" t="s">
        <v>8326</v>
      </c>
      <c r="F1932" s="9" t="s">
        <v>12</v>
      </c>
      <c r="G1932" s="9">
        <v>15</v>
      </c>
      <c r="H1932" s="9" t="str">
        <f>IF(G1932=15,"Дипломант I степени",IF(G1932=14,"Дипломант II степени",IF(G1932=13,"Дипломант III степени","участник")))</f>
        <v>Дипломант I степени</v>
      </c>
    </row>
    <row r="1933" spans="1:8" x14ac:dyDescent="0.25">
      <c r="A1933" s="11">
        <v>1932</v>
      </c>
      <c r="B1933" s="14" t="s">
        <v>4295</v>
      </c>
      <c r="C1933" s="9" t="s">
        <v>1021</v>
      </c>
      <c r="D1933" s="9">
        <v>38630</v>
      </c>
      <c r="E1933" s="9" t="s">
        <v>11</v>
      </c>
      <c r="F1933" s="9" t="s">
        <v>12</v>
      </c>
      <c r="G1933" s="9">
        <v>15</v>
      </c>
      <c r="H1933" s="9" t="str">
        <f>IF(G1933=15,"Дипломант I степени",IF(G1933=14,"Дипломант II степени",IF(G1933=13,"Дипломант III степени","участник")))</f>
        <v>Дипломант I степени</v>
      </c>
    </row>
    <row r="1934" spans="1:8" x14ac:dyDescent="0.25">
      <c r="A1934" s="11">
        <v>1933</v>
      </c>
      <c r="B1934" s="14" t="s">
        <v>4295</v>
      </c>
      <c r="C1934" s="9" t="s">
        <v>1021</v>
      </c>
      <c r="D1934" s="9">
        <v>38630</v>
      </c>
      <c r="E1934" s="9" t="s">
        <v>6</v>
      </c>
      <c r="F1934" s="9" t="s">
        <v>12</v>
      </c>
      <c r="G1934" s="9">
        <v>15</v>
      </c>
      <c r="H1934" s="9" t="str">
        <f>IF(G1934=15,"Дипломант I степени",IF(G1934=14,"Дипломант II степени",IF(G1934=13,"Дипломант III степени","участник")))</f>
        <v>Дипломант I степени</v>
      </c>
    </row>
    <row r="1935" spans="1:8" x14ac:dyDescent="0.25">
      <c r="A1935" s="11">
        <v>1934</v>
      </c>
      <c r="B1935" s="14" t="s">
        <v>7579</v>
      </c>
      <c r="C1935" s="9" t="s">
        <v>1814</v>
      </c>
      <c r="D1935" s="9">
        <v>38632</v>
      </c>
      <c r="E1935" s="9" t="s">
        <v>9</v>
      </c>
      <c r="F1935" s="9" t="s">
        <v>5</v>
      </c>
      <c r="G1935" s="9">
        <v>15</v>
      </c>
      <c r="H1935" s="9" t="str">
        <f>IF(G1935=15,"Дипломант I степени",IF(G1935=14,"Дипломант II степени",IF(G1935=13,"Дипломант III степени","участник")))</f>
        <v>Дипломант I степени</v>
      </c>
    </row>
    <row r="1936" spans="1:8" x14ac:dyDescent="0.25">
      <c r="A1936" s="11">
        <v>1935</v>
      </c>
      <c r="B1936" s="14" t="s">
        <v>4297</v>
      </c>
      <c r="C1936" s="9" t="s">
        <v>1020</v>
      </c>
      <c r="D1936" s="9">
        <v>38633</v>
      </c>
      <c r="E1936" s="9" t="s">
        <v>8326</v>
      </c>
      <c r="F1936" s="9" t="s">
        <v>7</v>
      </c>
      <c r="G1936" s="9">
        <v>15</v>
      </c>
      <c r="H1936" s="9" t="str">
        <f>IF(G1936=15,"Дипломант I степени",IF(G1936=14,"Дипломант II степени",IF(G1936=13,"Дипломант III степени","участник")))</f>
        <v>Дипломант I степени</v>
      </c>
    </row>
    <row r="1937" spans="1:8" x14ac:dyDescent="0.25">
      <c r="A1937" s="11">
        <v>1936</v>
      </c>
      <c r="B1937" s="14" t="s">
        <v>4298</v>
      </c>
      <c r="C1937" s="9" t="s">
        <v>1019</v>
      </c>
      <c r="D1937" s="9">
        <v>38634</v>
      </c>
      <c r="E1937" s="9" t="s">
        <v>8326</v>
      </c>
      <c r="F1937" s="9" t="s">
        <v>7</v>
      </c>
      <c r="G1937" s="9">
        <v>15</v>
      </c>
      <c r="H1937" s="9" t="str">
        <f>IF(G1937=15,"Дипломант I степени",IF(G1937=14,"Дипломант II степени",IF(G1937=13,"Дипломант III степени","участник")))</f>
        <v>Дипломант I степени</v>
      </c>
    </row>
    <row r="1938" spans="1:8" x14ac:dyDescent="0.25">
      <c r="A1938" s="11">
        <v>1937</v>
      </c>
      <c r="B1938" s="14" t="s">
        <v>4298</v>
      </c>
      <c r="C1938" s="9" t="s">
        <v>1019</v>
      </c>
      <c r="D1938" s="9">
        <v>38634</v>
      </c>
      <c r="E1938" s="9" t="s">
        <v>9</v>
      </c>
      <c r="F1938" s="9" t="s">
        <v>7</v>
      </c>
      <c r="G1938" s="9">
        <v>15</v>
      </c>
      <c r="H1938" s="9" t="str">
        <f>IF(G1938=15,"Дипломант I степени",IF(G1938=14,"Дипломант II степени",IF(G1938=13,"Дипломант III степени","участник")))</f>
        <v>Дипломант I степени</v>
      </c>
    </row>
    <row r="1939" spans="1:8" x14ac:dyDescent="0.25">
      <c r="A1939" s="11">
        <v>1938</v>
      </c>
      <c r="B1939" s="14" t="s">
        <v>4298</v>
      </c>
      <c r="C1939" s="9" t="s">
        <v>1019</v>
      </c>
      <c r="D1939" s="9">
        <v>38634</v>
      </c>
      <c r="E1939" s="9" t="s">
        <v>8</v>
      </c>
      <c r="F1939" s="9" t="s">
        <v>7</v>
      </c>
      <c r="G1939" s="9">
        <v>15</v>
      </c>
      <c r="H1939" s="9" t="str">
        <f>IF(G1939=15,"Дипломант I степени",IF(G1939=14,"Дипломант II степени",IF(G1939=13,"Дипломант III степени","участник")))</f>
        <v>Дипломант I степени</v>
      </c>
    </row>
    <row r="1940" spans="1:8" x14ac:dyDescent="0.25">
      <c r="A1940" s="11">
        <v>1939</v>
      </c>
      <c r="B1940" s="14" t="s">
        <v>7580</v>
      </c>
      <c r="C1940" s="9" t="s">
        <v>1815</v>
      </c>
      <c r="D1940" s="9">
        <v>38636</v>
      </c>
      <c r="E1940" s="9" t="s">
        <v>8326</v>
      </c>
      <c r="F1940" s="9" t="s">
        <v>12</v>
      </c>
      <c r="G1940" s="9">
        <v>15</v>
      </c>
      <c r="H1940" s="9" t="str">
        <f>IF(G1940=15,"Дипломант I степени",IF(G1940=14,"Дипломант II степени",IF(G1940=13,"Дипломант III степени","участник")))</f>
        <v>Дипломант I степени</v>
      </c>
    </row>
    <row r="1941" spans="1:8" x14ac:dyDescent="0.25">
      <c r="A1941" s="11">
        <v>1940</v>
      </c>
      <c r="B1941" s="14" t="s">
        <v>7580</v>
      </c>
      <c r="C1941" s="9" t="s">
        <v>1815</v>
      </c>
      <c r="D1941" s="9">
        <v>38636</v>
      </c>
      <c r="E1941" s="9" t="s">
        <v>9</v>
      </c>
      <c r="F1941" s="9" t="s">
        <v>12</v>
      </c>
      <c r="G1941" s="9">
        <v>15</v>
      </c>
      <c r="H1941" s="9" t="str">
        <f>IF(G1941=15,"Дипломант I степени",IF(G1941=14,"Дипломант II степени",IF(G1941=13,"Дипломант III степени","участник")))</f>
        <v>Дипломант I степени</v>
      </c>
    </row>
    <row r="1942" spans="1:8" x14ac:dyDescent="0.25">
      <c r="A1942" s="11">
        <v>1941</v>
      </c>
      <c r="B1942" s="14" t="s">
        <v>7580</v>
      </c>
      <c r="C1942" s="9" t="s">
        <v>1815</v>
      </c>
      <c r="D1942" s="9">
        <v>38636</v>
      </c>
      <c r="E1942" s="9" t="s">
        <v>11</v>
      </c>
      <c r="F1942" s="9" t="s">
        <v>12</v>
      </c>
      <c r="G1942" s="9">
        <v>15</v>
      </c>
      <c r="H1942" s="9" t="str">
        <f>IF(G1942=15,"Дипломант I степени",IF(G1942=14,"Дипломант II степени",IF(G1942=13,"Дипломант III степени","участник")))</f>
        <v>Дипломант I степени</v>
      </c>
    </row>
    <row r="1943" spans="1:8" x14ac:dyDescent="0.25">
      <c r="A1943" s="11">
        <v>1942</v>
      </c>
      <c r="B1943" s="14" t="s">
        <v>7580</v>
      </c>
      <c r="C1943" s="9" t="s">
        <v>1815</v>
      </c>
      <c r="D1943" s="9">
        <v>38636</v>
      </c>
      <c r="E1943" s="9" t="s">
        <v>6</v>
      </c>
      <c r="F1943" s="9" t="s">
        <v>12</v>
      </c>
      <c r="G1943" s="9">
        <v>15</v>
      </c>
      <c r="H1943" s="9" t="str">
        <f>IF(G1943=15,"Дипломант I степени",IF(G1943=14,"Дипломант II степени",IF(G1943=13,"Дипломант III степени","участник")))</f>
        <v>Дипломант I степени</v>
      </c>
    </row>
    <row r="1944" spans="1:8" x14ac:dyDescent="0.25">
      <c r="A1944" s="11">
        <v>1943</v>
      </c>
      <c r="B1944" s="14" t="s">
        <v>7581</v>
      </c>
      <c r="C1944" s="9" t="s">
        <v>1018</v>
      </c>
      <c r="D1944" s="9">
        <v>38636</v>
      </c>
      <c r="E1944" s="9" t="s">
        <v>9</v>
      </c>
      <c r="F1944" s="9" t="s">
        <v>16</v>
      </c>
      <c r="G1944" s="9">
        <v>15</v>
      </c>
      <c r="H1944" s="9" t="str">
        <f>IF(G1944=15,"Дипломант I степени",IF(G1944=14,"Дипломант II степени",IF(G1944=13,"Дипломант III степени","участник")))</f>
        <v>Дипломант I степени</v>
      </c>
    </row>
    <row r="1945" spans="1:8" x14ac:dyDescent="0.25">
      <c r="A1945" s="11">
        <v>1944</v>
      </c>
      <c r="B1945" s="14" t="s">
        <v>7581</v>
      </c>
      <c r="C1945" s="9" t="s">
        <v>1018</v>
      </c>
      <c r="D1945" s="9">
        <v>38636</v>
      </c>
      <c r="E1945" s="9" t="s">
        <v>8</v>
      </c>
      <c r="F1945" s="9" t="s">
        <v>16</v>
      </c>
      <c r="G1945" s="9">
        <v>15</v>
      </c>
      <c r="H1945" s="9" t="str">
        <f>IF(G1945=15,"Дипломант I степени",IF(G1945=14,"Дипломант II степени",IF(G1945=13,"Дипломант III степени","участник")))</f>
        <v>Дипломант I степени</v>
      </c>
    </row>
    <row r="1946" spans="1:8" x14ac:dyDescent="0.25">
      <c r="A1946" s="11">
        <v>1945</v>
      </c>
      <c r="B1946" s="14" t="s">
        <v>4299</v>
      </c>
      <c r="C1946" s="9" t="s">
        <v>1017</v>
      </c>
      <c r="D1946" s="9">
        <v>38638</v>
      </c>
      <c r="E1946" s="9" t="s">
        <v>8326</v>
      </c>
      <c r="F1946" s="9" t="s">
        <v>5</v>
      </c>
      <c r="G1946" s="9">
        <v>15</v>
      </c>
      <c r="H1946" s="9" t="str">
        <f>IF(G1946=15,"Дипломант I степени",IF(G1946=14,"Дипломант II степени",IF(G1946=13,"Дипломант III степени","участник")))</f>
        <v>Дипломант I степени</v>
      </c>
    </row>
    <row r="1947" spans="1:8" x14ac:dyDescent="0.25">
      <c r="A1947" s="11">
        <v>1946</v>
      </c>
      <c r="B1947" s="15" t="s">
        <v>8003</v>
      </c>
      <c r="C1947" s="9" t="s">
        <v>8004</v>
      </c>
      <c r="D1947" s="9">
        <v>38639</v>
      </c>
      <c r="E1947" s="9" t="s">
        <v>8326</v>
      </c>
      <c r="F1947" s="9" t="s">
        <v>10</v>
      </c>
      <c r="G1947" s="9">
        <v>15</v>
      </c>
      <c r="H1947" s="9" t="str">
        <f>IF(G1947=15,"Дипломант I степени",IF(G1947=14,"Дипломант II степени",IF(G1947=13,"Дипломант III степени","участник")))</f>
        <v>Дипломант I степени</v>
      </c>
    </row>
    <row r="1948" spans="1:8" x14ac:dyDescent="0.25">
      <c r="A1948" s="11">
        <v>1947</v>
      </c>
      <c r="B1948" s="15" t="s">
        <v>8006</v>
      </c>
      <c r="C1948" s="9" t="s">
        <v>8005</v>
      </c>
      <c r="D1948" s="9">
        <v>38640</v>
      </c>
      <c r="E1948" s="9" t="s">
        <v>8</v>
      </c>
      <c r="F1948" s="9" t="s">
        <v>13</v>
      </c>
      <c r="G1948" s="9">
        <v>15</v>
      </c>
      <c r="H1948" s="9" t="str">
        <f>IF(G1948=15,"Дипломант I степени",IF(G1948=14,"Дипломант II степени",IF(G1948=13,"Дипломант III степени","участник")))</f>
        <v>Дипломант I степени</v>
      </c>
    </row>
    <row r="1949" spans="1:8" x14ac:dyDescent="0.25">
      <c r="A1949" s="11">
        <v>1948</v>
      </c>
      <c r="B1949" s="14" t="s">
        <v>4301</v>
      </c>
      <c r="C1949" s="9" t="s">
        <v>1016</v>
      </c>
      <c r="D1949" s="9">
        <v>38642</v>
      </c>
      <c r="E1949" s="9" t="s">
        <v>6</v>
      </c>
      <c r="F1949" s="9" t="s">
        <v>12</v>
      </c>
      <c r="G1949" s="9">
        <v>15</v>
      </c>
      <c r="H1949" s="9" t="str">
        <f>IF(G1949=15,"Дипломант I степени",IF(G1949=14,"Дипломант II степени",IF(G1949=13,"Дипломант III степени","участник")))</f>
        <v>Дипломант I степени</v>
      </c>
    </row>
    <row r="1950" spans="1:8" x14ac:dyDescent="0.25">
      <c r="A1950" s="11">
        <v>1949</v>
      </c>
      <c r="B1950" s="14" t="s">
        <v>4302</v>
      </c>
      <c r="C1950" s="9" t="s">
        <v>1016</v>
      </c>
      <c r="D1950" s="9">
        <v>38642</v>
      </c>
      <c r="E1950" s="9" t="s">
        <v>8326</v>
      </c>
      <c r="F1950" s="9" t="s">
        <v>12</v>
      </c>
      <c r="G1950" s="9">
        <v>15</v>
      </c>
      <c r="H1950" s="9" t="str">
        <f>IF(G1950=15,"Дипломант I степени",IF(G1950=14,"Дипломант II степени",IF(G1950=13,"Дипломант III степени","участник")))</f>
        <v>Дипломант I степени</v>
      </c>
    </row>
    <row r="1951" spans="1:8" x14ac:dyDescent="0.25">
      <c r="A1951" s="11">
        <v>1950</v>
      </c>
      <c r="B1951" s="14" t="s">
        <v>4303</v>
      </c>
      <c r="C1951" s="9" t="s">
        <v>839</v>
      </c>
      <c r="D1951" s="9">
        <v>38644</v>
      </c>
      <c r="E1951" s="9" t="s">
        <v>11</v>
      </c>
      <c r="F1951" s="9" t="s">
        <v>16</v>
      </c>
      <c r="G1951" s="9">
        <v>15</v>
      </c>
      <c r="H1951" s="9" t="str">
        <f>IF(G1951=15,"Дипломант I степени",IF(G1951=14,"Дипломант II степени",IF(G1951=13,"Дипломант III степени","участник")))</f>
        <v>Дипломант I степени</v>
      </c>
    </row>
    <row r="1952" spans="1:8" x14ac:dyDescent="0.25">
      <c r="A1952" s="11">
        <v>1951</v>
      </c>
      <c r="B1952" s="14" t="s">
        <v>4305</v>
      </c>
      <c r="C1952" s="9" t="s">
        <v>1015</v>
      </c>
      <c r="D1952" s="9">
        <v>38649</v>
      </c>
      <c r="E1952" s="9" t="s">
        <v>8326</v>
      </c>
      <c r="F1952" s="9" t="s">
        <v>16</v>
      </c>
      <c r="G1952" s="9">
        <v>15</v>
      </c>
      <c r="H1952" s="9" t="str">
        <f>IF(G1952=15,"Дипломант I степени",IF(G1952=14,"Дипломант II степени",IF(G1952=13,"Дипломант III степени","участник")))</f>
        <v>Дипломант I степени</v>
      </c>
    </row>
    <row r="1953" spans="1:8" x14ac:dyDescent="0.25">
      <c r="A1953" s="11">
        <v>1952</v>
      </c>
      <c r="B1953" s="14" t="s">
        <v>4305</v>
      </c>
      <c r="C1953" s="9" t="s">
        <v>1015</v>
      </c>
      <c r="D1953" s="9">
        <v>38649</v>
      </c>
      <c r="E1953" s="9" t="s">
        <v>9</v>
      </c>
      <c r="F1953" s="9" t="s">
        <v>16</v>
      </c>
      <c r="G1953" s="9">
        <v>15</v>
      </c>
      <c r="H1953" s="9" t="str">
        <f>IF(G1953=15,"Дипломант I степени",IF(G1953=14,"Дипломант II степени",IF(G1953=13,"Дипломант III степени","участник")))</f>
        <v>Дипломант I степени</v>
      </c>
    </row>
    <row r="1954" spans="1:8" x14ac:dyDescent="0.25">
      <c r="A1954" s="11">
        <v>1953</v>
      </c>
      <c r="B1954" s="14" t="s">
        <v>4305</v>
      </c>
      <c r="C1954" s="9" t="s">
        <v>1015</v>
      </c>
      <c r="D1954" s="9">
        <v>38649</v>
      </c>
      <c r="E1954" s="9" t="s">
        <v>11</v>
      </c>
      <c r="F1954" s="9" t="s">
        <v>16</v>
      </c>
      <c r="G1954" s="9">
        <v>15</v>
      </c>
      <c r="H1954" s="9" t="str">
        <f>IF(G1954=15,"Дипломант I степени",IF(G1954=14,"Дипломант II степени",IF(G1954=13,"Дипломант III степени","участник")))</f>
        <v>Дипломант I степени</v>
      </c>
    </row>
    <row r="1955" spans="1:8" x14ac:dyDescent="0.25">
      <c r="A1955" s="11">
        <v>1954</v>
      </c>
      <c r="B1955" s="14" t="s">
        <v>4305</v>
      </c>
      <c r="C1955" s="9" t="s">
        <v>1015</v>
      </c>
      <c r="D1955" s="9">
        <v>38649</v>
      </c>
      <c r="E1955" s="9" t="s">
        <v>6</v>
      </c>
      <c r="F1955" s="9" t="s">
        <v>16</v>
      </c>
      <c r="G1955" s="9">
        <v>15</v>
      </c>
      <c r="H1955" s="9" t="str">
        <f>IF(G1955=15,"Дипломант I степени",IF(G1955=14,"Дипломант II степени",IF(G1955=13,"Дипломант III степени","участник")))</f>
        <v>Дипломант I степени</v>
      </c>
    </row>
    <row r="1956" spans="1:8" x14ac:dyDescent="0.25">
      <c r="A1956" s="11">
        <v>1955</v>
      </c>
      <c r="B1956" s="14" t="s">
        <v>4307</v>
      </c>
      <c r="C1956" s="9" t="s">
        <v>1014</v>
      </c>
      <c r="D1956" s="9">
        <v>38651</v>
      </c>
      <c r="E1956" s="9" t="s">
        <v>8326</v>
      </c>
      <c r="F1956" s="9" t="s">
        <v>5</v>
      </c>
      <c r="G1956" s="9">
        <v>15</v>
      </c>
      <c r="H1956" s="9" t="str">
        <f>IF(G1956=15,"Дипломант I степени",IF(G1956=14,"Дипломант II степени",IF(G1956=13,"Дипломант III степени","участник")))</f>
        <v>Дипломант I степени</v>
      </c>
    </row>
    <row r="1957" spans="1:8" x14ac:dyDescent="0.25">
      <c r="A1957" s="11">
        <v>1956</v>
      </c>
      <c r="B1957" s="14" t="s">
        <v>4308</v>
      </c>
      <c r="C1957" s="9" t="s">
        <v>1013</v>
      </c>
      <c r="D1957" s="9">
        <v>38652</v>
      </c>
      <c r="E1957" s="9" t="s">
        <v>11</v>
      </c>
      <c r="F1957" s="9" t="s">
        <v>222</v>
      </c>
      <c r="G1957" s="9">
        <v>15</v>
      </c>
      <c r="H1957" s="9" t="str">
        <f>IF(G1957=15,"Дипломант I степени",IF(G1957=14,"Дипломант II степени",IF(G1957=13,"Дипломант III степени","участник")))</f>
        <v>Дипломант I степени</v>
      </c>
    </row>
    <row r="1958" spans="1:8" x14ac:dyDescent="0.25">
      <c r="A1958" s="11">
        <v>1957</v>
      </c>
      <c r="B1958" s="14" t="s">
        <v>4309</v>
      </c>
      <c r="C1958" s="9" t="s">
        <v>1013</v>
      </c>
      <c r="D1958" s="9">
        <v>38652</v>
      </c>
      <c r="E1958" s="9" t="s">
        <v>11</v>
      </c>
      <c r="F1958" s="9" t="s">
        <v>222</v>
      </c>
      <c r="G1958" s="9">
        <v>15</v>
      </c>
      <c r="H1958" s="9" t="str">
        <f>IF(G1958=15,"Дипломант I степени",IF(G1958=14,"Дипломант II степени",IF(G1958=13,"Дипломант III степени","участник")))</f>
        <v>Дипломант I степени</v>
      </c>
    </row>
    <row r="1959" spans="1:8" x14ac:dyDescent="0.25">
      <c r="A1959" s="11">
        <v>1958</v>
      </c>
      <c r="B1959" s="14" t="s">
        <v>4314</v>
      </c>
      <c r="C1959" s="9" t="s">
        <v>1011</v>
      </c>
      <c r="D1959" s="9">
        <v>38656</v>
      </c>
      <c r="E1959" s="9" t="s">
        <v>8326</v>
      </c>
      <c r="F1959" s="9" t="s">
        <v>16</v>
      </c>
      <c r="G1959" s="9">
        <v>15</v>
      </c>
      <c r="H1959" s="9" t="str">
        <f>IF(G1959=15,"Дипломант I степени",IF(G1959=14,"Дипломант II степени",IF(G1959=13,"Дипломант III степени","участник")))</f>
        <v>Дипломант I степени</v>
      </c>
    </row>
    <row r="1960" spans="1:8" x14ac:dyDescent="0.25">
      <c r="A1960" s="11">
        <v>1959</v>
      </c>
      <c r="B1960" s="14" t="s">
        <v>4316</v>
      </c>
      <c r="C1960" s="9" t="s">
        <v>1010</v>
      </c>
      <c r="D1960" s="9">
        <v>38657</v>
      </c>
      <c r="E1960" s="9" t="s">
        <v>6</v>
      </c>
      <c r="F1960" s="9" t="s">
        <v>16</v>
      </c>
      <c r="G1960" s="9">
        <v>15</v>
      </c>
      <c r="H1960" s="9" t="str">
        <f>IF(G1960=15,"Дипломант I степени",IF(G1960=14,"Дипломант II степени",IF(G1960=13,"Дипломант III степени","участник")))</f>
        <v>Дипломант I степени</v>
      </c>
    </row>
    <row r="1961" spans="1:8" x14ac:dyDescent="0.25">
      <c r="A1961" s="11">
        <v>1960</v>
      </c>
      <c r="B1961" s="14" t="s">
        <v>4318</v>
      </c>
      <c r="C1961" s="9" t="s">
        <v>1009</v>
      </c>
      <c r="D1961" s="9">
        <v>38658</v>
      </c>
      <c r="E1961" s="9" t="s">
        <v>6</v>
      </c>
      <c r="F1961" s="9" t="s">
        <v>222</v>
      </c>
      <c r="G1961" s="9">
        <v>15</v>
      </c>
      <c r="H1961" s="9" t="str">
        <f>IF(G1961=15,"Дипломант I степени",IF(G1961=14,"Дипломант II степени",IF(G1961=13,"Дипломант III степени","участник")))</f>
        <v>Дипломант I степени</v>
      </c>
    </row>
    <row r="1962" spans="1:8" x14ac:dyDescent="0.25">
      <c r="A1962" s="11">
        <v>1961</v>
      </c>
      <c r="B1962" s="14" t="s">
        <v>4319</v>
      </c>
      <c r="C1962" s="9" t="s">
        <v>1008</v>
      </c>
      <c r="D1962" s="9">
        <v>38660</v>
      </c>
      <c r="E1962" s="9" t="s">
        <v>8326</v>
      </c>
      <c r="F1962" s="9" t="s">
        <v>15</v>
      </c>
      <c r="G1962" s="9">
        <v>15</v>
      </c>
      <c r="H1962" s="9" t="str">
        <f>IF(G1962=15,"Дипломант I степени",IF(G1962=14,"Дипломант II степени",IF(G1962=13,"Дипломант III степени","участник")))</f>
        <v>Дипломант I степени</v>
      </c>
    </row>
    <row r="1963" spans="1:8" x14ac:dyDescent="0.25">
      <c r="A1963" s="11">
        <v>1962</v>
      </c>
      <c r="B1963" s="14" t="s">
        <v>4323</v>
      </c>
      <c r="C1963" s="9" t="s">
        <v>1007</v>
      </c>
      <c r="D1963" s="9">
        <v>38663</v>
      </c>
      <c r="E1963" s="9" t="s">
        <v>8326</v>
      </c>
      <c r="F1963" s="9" t="s">
        <v>15</v>
      </c>
      <c r="G1963" s="9">
        <v>15</v>
      </c>
      <c r="H1963" s="9" t="str">
        <f>IF(G1963=15,"Дипломант I степени",IF(G1963=14,"Дипломант II степени",IF(G1963=13,"Дипломант III степени","участник")))</f>
        <v>Дипломант I степени</v>
      </c>
    </row>
    <row r="1964" spans="1:8" x14ac:dyDescent="0.25">
      <c r="A1964" s="11">
        <v>1963</v>
      </c>
      <c r="B1964" s="14" t="s">
        <v>4324</v>
      </c>
      <c r="C1964" s="9" t="s">
        <v>1006</v>
      </c>
      <c r="D1964" s="9">
        <v>38666</v>
      </c>
      <c r="E1964" s="9" t="s">
        <v>8326</v>
      </c>
      <c r="F1964" s="9" t="s">
        <v>5</v>
      </c>
      <c r="G1964" s="9">
        <v>15</v>
      </c>
      <c r="H1964" s="9" t="str">
        <f>IF(G1964=15,"Дипломант I степени",IF(G1964=14,"Дипломант II степени",IF(G1964=13,"Дипломант III степени","участник")))</f>
        <v>Дипломант I степени</v>
      </c>
    </row>
    <row r="1965" spans="1:8" x14ac:dyDescent="0.25">
      <c r="A1965" s="11">
        <v>1964</v>
      </c>
      <c r="B1965" s="14" t="s">
        <v>4324</v>
      </c>
      <c r="C1965" s="9" t="s">
        <v>1006</v>
      </c>
      <c r="D1965" s="9">
        <v>38666</v>
      </c>
      <c r="E1965" s="9" t="s">
        <v>11</v>
      </c>
      <c r="F1965" s="9" t="s">
        <v>5</v>
      </c>
      <c r="G1965" s="9">
        <v>15</v>
      </c>
      <c r="H1965" s="9" t="str">
        <f>IF(G1965=15,"Дипломант I степени",IF(G1965=14,"Дипломант II степени",IF(G1965=13,"Дипломант III степени","участник")))</f>
        <v>Дипломант I степени</v>
      </c>
    </row>
    <row r="1966" spans="1:8" x14ac:dyDescent="0.25">
      <c r="A1966" s="11">
        <v>1965</v>
      </c>
      <c r="B1966" s="14" t="s">
        <v>4324</v>
      </c>
      <c r="C1966" s="9" t="s">
        <v>1006</v>
      </c>
      <c r="D1966" s="9">
        <v>38666</v>
      </c>
      <c r="E1966" s="9" t="s">
        <v>6</v>
      </c>
      <c r="F1966" s="9" t="s">
        <v>5</v>
      </c>
      <c r="G1966" s="9">
        <v>15</v>
      </c>
      <c r="H1966" s="9" t="str">
        <f>IF(G1966=15,"Дипломант I степени",IF(G1966=14,"Дипломант II степени",IF(G1966=13,"Дипломант III степени","участник")))</f>
        <v>Дипломант I степени</v>
      </c>
    </row>
    <row r="1967" spans="1:8" x14ac:dyDescent="0.25">
      <c r="A1967" s="11">
        <v>1966</v>
      </c>
      <c r="B1967" s="14" t="s">
        <v>4331</v>
      </c>
      <c r="C1967" s="9" t="s">
        <v>1005</v>
      </c>
      <c r="D1967" s="9">
        <v>38675</v>
      </c>
      <c r="E1967" s="9" t="s">
        <v>11</v>
      </c>
      <c r="F1967" s="9" t="s">
        <v>15</v>
      </c>
      <c r="G1967" s="9">
        <v>15</v>
      </c>
      <c r="H1967" s="9" t="str">
        <f>IF(G1967=15,"Дипломант I степени",IF(G1967=14,"Дипломант II степени",IF(G1967=13,"Дипломант III степени","участник")))</f>
        <v>Дипломант I степени</v>
      </c>
    </row>
    <row r="1968" spans="1:8" x14ac:dyDescent="0.25">
      <c r="A1968" s="11">
        <v>1967</v>
      </c>
      <c r="B1968" s="15" t="s">
        <v>8007</v>
      </c>
      <c r="C1968" s="9" t="s">
        <v>1630</v>
      </c>
      <c r="D1968" s="9">
        <v>38677</v>
      </c>
      <c r="E1968" s="9" t="s">
        <v>6</v>
      </c>
      <c r="F1968" s="10" t="s">
        <v>12</v>
      </c>
      <c r="G1968" s="9">
        <v>15</v>
      </c>
      <c r="H1968" s="9" t="str">
        <f>IF(G1968=15,"Дипломант I степени",IF(G1968=14,"Дипломант II степени",IF(G1968=13,"Дипломант III степени","участник")))</f>
        <v>Дипломант I степени</v>
      </c>
    </row>
    <row r="1969" spans="1:8" x14ac:dyDescent="0.25">
      <c r="A1969" s="11">
        <v>1968</v>
      </c>
      <c r="B1969" s="15" t="s">
        <v>8007</v>
      </c>
      <c r="C1969" s="9" t="s">
        <v>1630</v>
      </c>
      <c r="D1969" s="9">
        <v>38677</v>
      </c>
      <c r="E1969" s="9" t="s">
        <v>8326</v>
      </c>
      <c r="F1969" s="10" t="s">
        <v>12</v>
      </c>
      <c r="G1969" s="9">
        <v>15</v>
      </c>
      <c r="H1969" s="9" t="str">
        <f>IF(G1969=15,"Дипломант I степени",IF(G1969=14,"Дипломант II степени",IF(G1969=13,"Дипломант III степени","участник")))</f>
        <v>Дипломант I степени</v>
      </c>
    </row>
    <row r="1970" spans="1:8" x14ac:dyDescent="0.25">
      <c r="A1970" s="11">
        <v>1969</v>
      </c>
      <c r="B1970" s="14" t="s">
        <v>4332</v>
      </c>
      <c r="C1970" s="9" t="s">
        <v>1004</v>
      </c>
      <c r="D1970" s="9">
        <v>38679</v>
      </c>
      <c r="E1970" s="9" t="s">
        <v>6</v>
      </c>
      <c r="F1970" s="9" t="s">
        <v>16</v>
      </c>
      <c r="G1970" s="9">
        <v>15</v>
      </c>
      <c r="H1970" s="9" t="str">
        <f>IF(G1970=15,"Дипломант I степени",IF(G1970=14,"Дипломант II степени",IF(G1970=13,"Дипломант III степени","участник")))</f>
        <v>Дипломант I степени</v>
      </c>
    </row>
    <row r="1971" spans="1:8" x14ac:dyDescent="0.25">
      <c r="A1971" s="11">
        <v>1970</v>
      </c>
      <c r="B1971" s="14" t="s">
        <v>4333</v>
      </c>
      <c r="C1971" s="9" t="s">
        <v>1004</v>
      </c>
      <c r="D1971" s="9">
        <v>38679</v>
      </c>
      <c r="E1971" s="9" t="s">
        <v>18</v>
      </c>
      <c r="F1971" s="9" t="s">
        <v>3</v>
      </c>
      <c r="G1971" s="9">
        <v>15</v>
      </c>
      <c r="H1971" s="9" t="str">
        <f>IF(G1971=15,"Дипломант I степени",IF(G1971=14,"Дипломант II степени",IF(G1971=13,"Дипломант III степени","участник")))</f>
        <v>Дипломант I степени</v>
      </c>
    </row>
    <row r="1972" spans="1:8" x14ac:dyDescent="0.25">
      <c r="A1972" s="11">
        <v>1971</v>
      </c>
      <c r="B1972" s="14" t="s">
        <v>4335</v>
      </c>
      <c r="C1972" s="9" t="s">
        <v>1003</v>
      </c>
      <c r="D1972" s="9">
        <v>38681</v>
      </c>
      <c r="E1972" s="9" t="s">
        <v>6</v>
      </c>
      <c r="F1972" s="9" t="s">
        <v>16</v>
      </c>
      <c r="G1972" s="9">
        <v>15</v>
      </c>
      <c r="H1972" s="9" t="str">
        <f>IF(G1972=15,"Дипломант I степени",IF(G1972=14,"Дипломант II степени",IF(G1972=13,"Дипломант III степени","участник")))</f>
        <v>Дипломант I степени</v>
      </c>
    </row>
    <row r="1973" spans="1:8" x14ac:dyDescent="0.25">
      <c r="A1973" s="11">
        <v>1972</v>
      </c>
      <c r="B1973" s="15" t="s">
        <v>8008</v>
      </c>
      <c r="C1973" s="9" t="s">
        <v>8009</v>
      </c>
      <c r="D1973" s="9">
        <v>38695</v>
      </c>
      <c r="E1973" s="9" t="s">
        <v>17</v>
      </c>
      <c r="F1973" s="10" t="s">
        <v>10</v>
      </c>
      <c r="G1973" s="9">
        <v>15</v>
      </c>
      <c r="H1973" s="9" t="str">
        <f>IF(G1973=15,"Дипломант I степени",IF(G1973=14,"Дипломант II степени",IF(G1973=13,"Дипломант III степени","участник")))</f>
        <v>Дипломант I степени</v>
      </c>
    </row>
    <row r="1974" spans="1:8" x14ac:dyDescent="0.25">
      <c r="A1974" s="11">
        <v>1973</v>
      </c>
      <c r="B1974" s="15" t="s">
        <v>8010</v>
      </c>
      <c r="C1974" s="9" t="s">
        <v>8009</v>
      </c>
      <c r="D1974" s="9">
        <v>38695</v>
      </c>
      <c r="E1974" s="9" t="s">
        <v>17</v>
      </c>
      <c r="F1974" s="10" t="s">
        <v>13</v>
      </c>
      <c r="G1974" s="9">
        <v>15</v>
      </c>
      <c r="H1974" s="9" t="str">
        <f>IF(G1974=15,"Дипломант I степени",IF(G1974=14,"Дипломант II степени",IF(G1974=13,"Дипломант III степени","участник")))</f>
        <v>Дипломант I степени</v>
      </c>
    </row>
    <row r="1975" spans="1:8" x14ac:dyDescent="0.25">
      <c r="A1975" s="11">
        <v>1974</v>
      </c>
      <c r="B1975" s="15" t="s">
        <v>8011</v>
      </c>
      <c r="C1975" s="9" t="s">
        <v>8009</v>
      </c>
      <c r="D1975" s="9">
        <v>38695</v>
      </c>
      <c r="E1975" s="9" t="s">
        <v>17</v>
      </c>
      <c r="F1975" s="10" t="s">
        <v>13</v>
      </c>
      <c r="G1975" s="9">
        <v>15</v>
      </c>
      <c r="H1975" s="9" t="str">
        <f>IF(G1975=15,"Дипломант I степени",IF(G1975=14,"Дипломант II степени",IF(G1975=13,"Дипломант III степени","участник")))</f>
        <v>Дипломант I степени</v>
      </c>
    </row>
    <row r="1976" spans="1:8" x14ac:dyDescent="0.25">
      <c r="A1976" s="11">
        <v>1975</v>
      </c>
      <c r="B1976" s="14" t="s">
        <v>4344</v>
      </c>
      <c r="C1976" s="9" t="s">
        <v>1002</v>
      </c>
      <c r="D1976" s="9">
        <v>38696</v>
      </c>
      <c r="E1976" s="9" t="s">
        <v>8326</v>
      </c>
      <c r="F1976" s="9" t="s">
        <v>12</v>
      </c>
      <c r="G1976" s="9">
        <v>15</v>
      </c>
      <c r="H1976" s="9" t="str">
        <f>IF(G1976=15,"Дипломант I степени",IF(G1976=14,"Дипломант II степени",IF(G1976=13,"Дипломант III степени","участник")))</f>
        <v>Дипломант I степени</v>
      </c>
    </row>
    <row r="1977" spans="1:8" x14ac:dyDescent="0.25">
      <c r="A1977" s="11">
        <v>1976</v>
      </c>
      <c r="B1977" s="14" t="s">
        <v>4345</v>
      </c>
      <c r="C1977" s="9" t="s">
        <v>1002</v>
      </c>
      <c r="D1977" s="9">
        <v>38696</v>
      </c>
      <c r="E1977" s="9" t="s">
        <v>6</v>
      </c>
      <c r="F1977" s="9" t="s">
        <v>12</v>
      </c>
      <c r="G1977" s="9">
        <v>15</v>
      </c>
      <c r="H1977" s="9" t="str">
        <f>IF(G1977=15,"Дипломант I степени",IF(G1977=14,"Дипломант II степени",IF(G1977=13,"Дипломант III степени","участник")))</f>
        <v>Дипломант I степени</v>
      </c>
    </row>
    <row r="1978" spans="1:8" x14ac:dyDescent="0.25">
      <c r="A1978" s="11">
        <v>1977</v>
      </c>
      <c r="B1978" s="14" t="s">
        <v>4347</v>
      </c>
      <c r="C1978" s="9" t="s">
        <v>1001</v>
      </c>
      <c r="D1978" s="9">
        <v>38698</v>
      </c>
      <c r="E1978" s="9" t="s">
        <v>8326</v>
      </c>
      <c r="F1978" s="9" t="s">
        <v>12</v>
      </c>
      <c r="G1978" s="9">
        <v>15</v>
      </c>
      <c r="H1978" s="9" t="str">
        <f>IF(G1978=15,"Дипломант I степени",IF(G1978=14,"Дипломант II степени",IF(G1978=13,"Дипломант III степени","участник")))</f>
        <v>Дипломант I степени</v>
      </c>
    </row>
    <row r="1979" spans="1:8" x14ac:dyDescent="0.25">
      <c r="A1979" s="11">
        <v>1978</v>
      </c>
      <c r="B1979" s="14" t="s">
        <v>4347</v>
      </c>
      <c r="C1979" s="9" t="s">
        <v>1001</v>
      </c>
      <c r="D1979" s="9">
        <v>38698</v>
      </c>
      <c r="E1979" s="9" t="s">
        <v>6</v>
      </c>
      <c r="F1979" s="9" t="s">
        <v>12</v>
      </c>
      <c r="G1979" s="9">
        <v>15</v>
      </c>
      <c r="H1979" s="9" t="str">
        <f>IF(G1979=15,"Дипломант I степени",IF(G1979=14,"Дипломант II степени",IF(G1979=13,"Дипломант III степени","участник")))</f>
        <v>Дипломант I степени</v>
      </c>
    </row>
    <row r="1980" spans="1:8" x14ac:dyDescent="0.25">
      <c r="A1980" s="11">
        <v>1979</v>
      </c>
      <c r="B1980" s="15" t="s">
        <v>8012</v>
      </c>
      <c r="C1980" s="9" t="s">
        <v>8013</v>
      </c>
      <c r="D1980" s="9">
        <v>38701</v>
      </c>
      <c r="E1980" s="9" t="s">
        <v>11</v>
      </c>
      <c r="F1980" s="10" t="s">
        <v>16</v>
      </c>
      <c r="G1980" s="9">
        <v>15</v>
      </c>
      <c r="H1980" s="9" t="str">
        <f>IF(G1980=15,"Дипломант I степени",IF(G1980=14,"Дипломант II степени",IF(G1980=13,"Дипломант III степени","участник")))</f>
        <v>Дипломант I степени</v>
      </c>
    </row>
    <row r="1981" spans="1:8" x14ac:dyDescent="0.25">
      <c r="A1981" s="11">
        <v>1980</v>
      </c>
      <c r="B1981" s="14" t="s">
        <v>4350</v>
      </c>
      <c r="C1981" s="9" t="s">
        <v>1000</v>
      </c>
      <c r="D1981" s="9">
        <v>38703</v>
      </c>
      <c r="E1981" s="9" t="s">
        <v>6</v>
      </c>
      <c r="F1981" s="9" t="s">
        <v>5</v>
      </c>
      <c r="G1981" s="9">
        <v>15</v>
      </c>
      <c r="H1981" s="9" t="str">
        <f>IF(G1981=15,"Дипломант I степени",IF(G1981=14,"Дипломант II степени",IF(G1981=13,"Дипломант III степени","участник")))</f>
        <v>Дипломант I степени</v>
      </c>
    </row>
    <row r="1982" spans="1:8" x14ac:dyDescent="0.25">
      <c r="A1982" s="11">
        <v>1981</v>
      </c>
      <c r="B1982" s="14" t="s">
        <v>4351</v>
      </c>
      <c r="C1982" s="9" t="s">
        <v>999</v>
      </c>
      <c r="D1982" s="9">
        <v>38704</v>
      </c>
      <c r="E1982" s="9" t="s">
        <v>11</v>
      </c>
      <c r="F1982" s="9" t="s">
        <v>7</v>
      </c>
      <c r="G1982" s="9">
        <v>15</v>
      </c>
      <c r="H1982" s="9" t="str">
        <f>IF(G1982=15,"Дипломант I степени",IF(G1982=14,"Дипломант II степени",IF(G1982=13,"Дипломант III степени","участник")))</f>
        <v>Дипломант I степени</v>
      </c>
    </row>
    <row r="1983" spans="1:8" x14ac:dyDescent="0.25">
      <c r="A1983" s="11">
        <v>1982</v>
      </c>
      <c r="B1983" s="14" t="s">
        <v>4353</v>
      </c>
      <c r="C1983" s="9" t="s">
        <v>998</v>
      </c>
      <c r="D1983" s="9">
        <v>38706</v>
      </c>
      <c r="E1983" s="9" t="s">
        <v>6</v>
      </c>
      <c r="F1983" s="9" t="s">
        <v>7</v>
      </c>
      <c r="G1983" s="9">
        <v>15</v>
      </c>
      <c r="H1983" s="9" t="str">
        <f>IF(G1983=15,"Дипломант I степени",IF(G1983=14,"Дипломант II степени",IF(G1983=13,"Дипломант III степени","участник")))</f>
        <v>Дипломант I степени</v>
      </c>
    </row>
    <row r="1984" spans="1:8" x14ac:dyDescent="0.25">
      <c r="A1984" s="11">
        <v>1983</v>
      </c>
      <c r="B1984" s="14" t="s">
        <v>4355</v>
      </c>
      <c r="C1984" s="9" t="s">
        <v>997</v>
      </c>
      <c r="D1984" s="9">
        <v>38707</v>
      </c>
      <c r="E1984" s="9" t="s">
        <v>8326</v>
      </c>
      <c r="F1984" s="9" t="s">
        <v>12</v>
      </c>
      <c r="G1984" s="9">
        <v>15</v>
      </c>
      <c r="H1984" s="9" t="str">
        <f>IF(G1984=15,"Дипломант I степени",IF(G1984=14,"Дипломант II степени",IF(G1984=13,"Дипломант III степени","участник")))</f>
        <v>Дипломант I степени</v>
      </c>
    </row>
    <row r="1985" spans="1:8" x14ac:dyDescent="0.25">
      <c r="A1985" s="11">
        <v>1984</v>
      </c>
      <c r="B1985" s="14" t="s">
        <v>4361</v>
      </c>
      <c r="C1985" s="9" t="s">
        <v>480</v>
      </c>
      <c r="D1985" s="9">
        <v>38716</v>
      </c>
      <c r="E1985" s="9" t="s">
        <v>9</v>
      </c>
      <c r="F1985" s="9" t="s">
        <v>222</v>
      </c>
      <c r="G1985" s="9">
        <v>15</v>
      </c>
      <c r="H1985" s="9" t="str">
        <f>IF(G1985=15,"Дипломант I степени",IF(G1985=14,"Дипломант II степени",IF(G1985=13,"Дипломант III степени","участник")))</f>
        <v>Дипломант I степени</v>
      </c>
    </row>
    <row r="1986" spans="1:8" x14ac:dyDescent="0.25">
      <c r="A1986" s="11">
        <v>1985</v>
      </c>
      <c r="B1986" s="14" t="s">
        <v>4364</v>
      </c>
      <c r="C1986" s="9" t="s">
        <v>996</v>
      </c>
      <c r="D1986" s="9">
        <v>38721</v>
      </c>
      <c r="E1986" s="9" t="s">
        <v>6</v>
      </c>
      <c r="F1986" s="9" t="s">
        <v>12</v>
      </c>
      <c r="G1986" s="9">
        <v>15</v>
      </c>
      <c r="H1986" s="9" t="str">
        <f>IF(G1986=15,"Дипломант I степени",IF(G1986=14,"Дипломант II степени",IF(G1986=13,"Дипломант III степени","участник")))</f>
        <v>Дипломант I степени</v>
      </c>
    </row>
    <row r="1987" spans="1:8" x14ac:dyDescent="0.25">
      <c r="A1987" s="11">
        <v>1986</v>
      </c>
      <c r="B1987" s="14" t="s">
        <v>4328</v>
      </c>
      <c r="C1987" s="9" t="s">
        <v>995</v>
      </c>
      <c r="D1987" s="9">
        <v>38723</v>
      </c>
      <c r="E1987" s="9" t="s">
        <v>11</v>
      </c>
      <c r="F1987" s="9" t="s">
        <v>222</v>
      </c>
      <c r="G1987" s="9">
        <v>15</v>
      </c>
      <c r="H1987" s="9" t="str">
        <f>IF(G1987=15,"Дипломант I степени",IF(G1987=14,"Дипломант II степени",IF(G1987=13,"Дипломант III степени","участник")))</f>
        <v>Дипломант I степени</v>
      </c>
    </row>
    <row r="1988" spans="1:8" x14ac:dyDescent="0.25">
      <c r="A1988" s="11">
        <v>1987</v>
      </c>
      <c r="B1988" s="14" t="s">
        <v>4365</v>
      </c>
      <c r="C1988" s="9" t="s">
        <v>994</v>
      </c>
      <c r="D1988" s="9">
        <v>38724</v>
      </c>
      <c r="E1988" s="9" t="s">
        <v>6</v>
      </c>
      <c r="F1988" s="9" t="s">
        <v>222</v>
      </c>
      <c r="G1988" s="9">
        <v>15</v>
      </c>
      <c r="H1988" s="9" t="str">
        <f>IF(G1988=15,"Дипломант I степени",IF(G1988=14,"Дипломант II степени",IF(G1988=13,"Дипломант III степени","участник")))</f>
        <v>Дипломант I степени</v>
      </c>
    </row>
    <row r="1989" spans="1:8" x14ac:dyDescent="0.25">
      <c r="A1989" s="11">
        <v>1988</v>
      </c>
      <c r="B1989" s="14" t="s">
        <v>4371</v>
      </c>
      <c r="C1989" s="9" t="s">
        <v>742</v>
      </c>
      <c r="D1989" s="9">
        <v>38731</v>
      </c>
      <c r="E1989" s="9" t="s">
        <v>6</v>
      </c>
      <c r="F1989" s="9" t="s">
        <v>12</v>
      </c>
      <c r="G1989" s="9">
        <v>15</v>
      </c>
      <c r="H1989" s="9" t="str">
        <f>IF(G1989=15,"Дипломант I степени",IF(G1989=14,"Дипломант II степени",IF(G1989=13,"Дипломант III степени","участник")))</f>
        <v>Дипломант I степени</v>
      </c>
    </row>
    <row r="1990" spans="1:8" x14ac:dyDescent="0.25">
      <c r="A1990" s="11">
        <v>1989</v>
      </c>
      <c r="B1990" s="14" t="s">
        <v>4372</v>
      </c>
      <c r="C1990" s="9" t="s">
        <v>742</v>
      </c>
      <c r="D1990" s="9">
        <v>38731</v>
      </c>
      <c r="E1990" s="9" t="s">
        <v>6</v>
      </c>
      <c r="F1990" s="9" t="s">
        <v>12</v>
      </c>
      <c r="G1990" s="9">
        <v>15</v>
      </c>
      <c r="H1990" s="9" t="str">
        <f>IF(G1990=15,"Дипломант I степени",IF(G1990=14,"Дипломант II степени",IF(G1990=13,"Дипломант III степени","участник")))</f>
        <v>Дипломант I степени</v>
      </c>
    </row>
    <row r="1991" spans="1:8" x14ac:dyDescent="0.25">
      <c r="A1991" s="11">
        <v>1990</v>
      </c>
      <c r="B1991" s="14" t="s">
        <v>4373</v>
      </c>
      <c r="C1991" s="9" t="s">
        <v>742</v>
      </c>
      <c r="D1991" s="9">
        <v>38731</v>
      </c>
      <c r="E1991" s="9" t="s">
        <v>6</v>
      </c>
      <c r="F1991" s="9" t="s">
        <v>12</v>
      </c>
      <c r="G1991" s="9">
        <v>15</v>
      </c>
      <c r="H1991" s="9" t="str">
        <f>IF(G1991=15,"Дипломант I степени",IF(G1991=14,"Дипломант II степени",IF(G1991=13,"Дипломант III степени","участник")))</f>
        <v>Дипломант I степени</v>
      </c>
    </row>
    <row r="1992" spans="1:8" x14ac:dyDescent="0.25">
      <c r="A1992" s="11">
        <v>1991</v>
      </c>
      <c r="B1992" s="14" t="s">
        <v>4374</v>
      </c>
      <c r="C1992" s="9" t="s">
        <v>742</v>
      </c>
      <c r="D1992" s="9">
        <v>38731</v>
      </c>
      <c r="E1992" s="9" t="s">
        <v>6</v>
      </c>
      <c r="F1992" s="9" t="s">
        <v>12</v>
      </c>
      <c r="G1992" s="9">
        <v>15</v>
      </c>
      <c r="H1992" s="9" t="str">
        <f>IF(G1992=15,"Дипломант I степени",IF(G1992=14,"Дипломант II степени",IF(G1992=13,"Дипломант III степени","участник")))</f>
        <v>Дипломант I степени</v>
      </c>
    </row>
    <row r="1993" spans="1:8" x14ac:dyDescent="0.25">
      <c r="A1993" s="11">
        <v>1992</v>
      </c>
      <c r="B1993" s="14" t="s">
        <v>4376</v>
      </c>
      <c r="C1993" s="9" t="s">
        <v>742</v>
      </c>
      <c r="D1993" s="9">
        <v>38731</v>
      </c>
      <c r="E1993" s="9" t="s">
        <v>11</v>
      </c>
      <c r="F1993" s="9" t="s">
        <v>12</v>
      </c>
      <c r="G1993" s="9">
        <v>15</v>
      </c>
      <c r="H1993" s="9" t="str">
        <f>IF(G1993=15,"Дипломант I степени",IF(G1993=14,"Дипломант II степени",IF(G1993=13,"Дипломант III степени","участник")))</f>
        <v>Дипломант I степени</v>
      </c>
    </row>
    <row r="1994" spans="1:8" x14ac:dyDescent="0.25">
      <c r="A1994" s="11">
        <v>1993</v>
      </c>
      <c r="B1994" s="14" t="s">
        <v>4377</v>
      </c>
      <c r="C1994" s="9" t="s">
        <v>742</v>
      </c>
      <c r="D1994" s="9">
        <v>38731</v>
      </c>
      <c r="E1994" s="9" t="s">
        <v>11</v>
      </c>
      <c r="F1994" s="9" t="s">
        <v>12</v>
      </c>
      <c r="G1994" s="9">
        <v>15</v>
      </c>
      <c r="H1994" s="9" t="str">
        <f>IF(G1994=15,"Дипломант I степени",IF(G1994=14,"Дипломант II степени",IF(G1994=13,"Дипломант III степени","участник")))</f>
        <v>Дипломант I степени</v>
      </c>
    </row>
    <row r="1995" spans="1:8" x14ac:dyDescent="0.25">
      <c r="A1995" s="11">
        <v>1994</v>
      </c>
      <c r="B1995" s="14" t="s">
        <v>4377</v>
      </c>
      <c r="C1995" s="9" t="s">
        <v>742</v>
      </c>
      <c r="D1995" s="9">
        <v>38731</v>
      </c>
      <c r="E1995" s="9" t="s">
        <v>6</v>
      </c>
      <c r="F1995" s="9" t="s">
        <v>12</v>
      </c>
      <c r="G1995" s="9">
        <v>15</v>
      </c>
      <c r="H1995" s="9" t="str">
        <f>IF(G1995=15,"Дипломант I степени",IF(G1995=14,"Дипломант II степени",IF(G1995=13,"Дипломант III степени","участник")))</f>
        <v>Дипломант I степени</v>
      </c>
    </row>
    <row r="1996" spans="1:8" x14ac:dyDescent="0.25">
      <c r="A1996" s="11">
        <v>1995</v>
      </c>
      <c r="B1996" s="14" t="s">
        <v>4378</v>
      </c>
      <c r="C1996" s="9" t="s">
        <v>742</v>
      </c>
      <c r="D1996" s="9">
        <v>38731</v>
      </c>
      <c r="E1996" s="9" t="s">
        <v>8326</v>
      </c>
      <c r="F1996" s="9" t="s">
        <v>12</v>
      </c>
      <c r="G1996" s="9">
        <v>15</v>
      </c>
      <c r="H1996" s="9" t="str">
        <f>IF(G1996=15,"Дипломант I степени",IF(G1996=14,"Дипломант II степени",IF(G1996=13,"Дипломант III степени","участник")))</f>
        <v>Дипломант I степени</v>
      </c>
    </row>
    <row r="1997" spans="1:8" x14ac:dyDescent="0.25">
      <c r="A1997" s="11">
        <v>1996</v>
      </c>
      <c r="B1997" s="14" t="s">
        <v>4378</v>
      </c>
      <c r="C1997" s="9" t="s">
        <v>742</v>
      </c>
      <c r="D1997" s="9">
        <v>38731</v>
      </c>
      <c r="E1997" s="9" t="s">
        <v>9</v>
      </c>
      <c r="F1997" s="9" t="s">
        <v>12</v>
      </c>
      <c r="G1997" s="9">
        <v>15</v>
      </c>
      <c r="H1997" s="9" t="str">
        <f>IF(G1997=15,"Дипломант I степени",IF(G1997=14,"Дипломант II степени",IF(G1997=13,"Дипломант III степени","участник")))</f>
        <v>Дипломант I степени</v>
      </c>
    </row>
    <row r="1998" spans="1:8" x14ac:dyDescent="0.25">
      <c r="A1998" s="11">
        <v>1997</v>
      </c>
      <c r="B1998" s="14" t="s">
        <v>4378</v>
      </c>
      <c r="C1998" s="9" t="s">
        <v>742</v>
      </c>
      <c r="D1998" s="9">
        <v>38731</v>
      </c>
      <c r="E1998" s="9" t="s">
        <v>11</v>
      </c>
      <c r="F1998" s="9" t="s">
        <v>12</v>
      </c>
      <c r="G1998" s="9">
        <v>15</v>
      </c>
      <c r="H1998" s="9" t="str">
        <f>IF(G1998=15,"Дипломант I степени",IF(G1998=14,"Дипломант II степени",IF(G1998=13,"Дипломант III степени","участник")))</f>
        <v>Дипломант I степени</v>
      </c>
    </row>
    <row r="1999" spans="1:8" x14ac:dyDescent="0.25">
      <c r="A1999" s="11">
        <v>1998</v>
      </c>
      <c r="B1999" s="14" t="s">
        <v>4379</v>
      </c>
      <c r="C1999" s="9" t="s">
        <v>742</v>
      </c>
      <c r="D1999" s="9">
        <v>38731</v>
      </c>
      <c r="E1999" s="9" t="s">
        <v>8326</v>
      </c>
      <c r="F1999" s="9" t="s">
        <v>12</v>
      </c>
      <c r="G1999" s="9">
        <v>15</v>
      </c>
      <c r="H1999" s="9" t="str">
        <f>IF(G1999=15,"Дипломант I степени",IF(G1999=14,"Дипломант II степени",IF(G1999=13,"Дипломант III степени","участник")))</f>
        <v>Дипломант I степени</v>
      </c>
    </row>
    <row r="2000" spans="1:8" x14ac:dyDescent="0.25">
      <c r="A2000" s="11">
        <v>1999</v>
      </c>
      <c r="B2000" s="14" t="s">
        <v>4379</v>
      </c>
      <c r="C2000" s="9" t="s">
        <v>742</v>
      </c>
      <c r="D2000" s="9">
        <v>38731</v>
      </c>
      <c r="E2000" s="9" t="s">
        <v>9</v>
      </c>
      <c r="F2000" s="9" t="s">
        <v>12</v>
      </c>
      <c r="G2000" s="9">
        <v>15</v>
      </c>
      <c r="H2000" s="9" t="str">
        <f>IF(G2000=15,"Дипломант I степени",IF(G2000=14,"Дипломант II степени",IF(G2000=13,"Дипломант III степени","участник")))</f>
        <v>Дипломант I степени</v>
      </c>
    </row>
    <row r="2001" spans="1:8" x14ac:dyDescent="0.25">
      <c r="A2001" s="11">
        <v>2000</v>
      </c>
      <c r="B2001" s="14" t="s">
        <v>4380</v>
      </c>
      <c r="C2001" s="9" t="s">
        <v>742</v>
      </c>
      <c r="D2001" s="9">
        <v>38731</v>
      </c>
      <c r="E2001" s="9" t="s">
        <v>8326</v>
      </c>
      <c r="F2001" s="9" t="s">
        <v>12</v>
      </c>
      <c r="G2001" s="9">
        <v>15</v>
      </c>
      <c r="H2001" s="9" t="str">
        <f>IF(G2001=15,"Дипломант I степени",IF(G2001=14,"Дипломант II степени",IF(G2001=13,"Дипломант III степени","участник")))</f>
        <v>Дипломант I степени</v>
      </c>
    </row>
    <row r="2002" spans="1:8" x14ac:dyDescent="0.25">
      <c r="A2002" s="11">
        <v>2001</v>
      </c>
      <c r="B2002" s="14" t="s">
        <v>4381</v>
      </c>
      <c r="C2002" s="9" t="s">
        <v>742</v>
      </c>
      <c r="D2002" s="9">
        <v>38731</v>
      </c>
      <c r="E2002" s="9" t="s">
        <v>11</v>
      </c>
      <c r="F2002" s="9" t="s">
        <v>12</v>
      </c>
      <c r="G2002" s="9">
        <v>15</v>
      </c>
      <c r="H2002" s="9" t="str">
        <f>IF(G2002=15,"Дипломант I степени",IF(G2002=14,"Дипломант II степени",IF(G2002=13,"Дипломант III степени","участник")))</f>
        <v>Дипломант I степени</v>
      </c>
    </row>
    <row r="2003" spans="1:8" x14ac:dyDescent="0.25">
      <c r="A2003" s="11">
        <v>2002</v>
      </c>
      <c r="B2003" s="14" t="s">
        <v>4381</v>
      </c>
      <c r="C2003" s="9" t="s">
        <v>742</v>
      </c>
      <c r="D2003" s="9">
        <v>38731</v>
      </c>
      <c r="E2003" s="9" t="s">
        <v>6</v>
      </c>
      <c r="F2003" s="9" t="s">
        <v>12</v>
      </c>
      <c r="G2003" s="9">
        <v>15</v>
      </c>
      <c r="H2003" s="9" t="str">
        <f>IF(G2003=15,"Дипломант I степени",IF(G2003=14,"Дипломант II степени",IF(G2003=13,"Дипломант III степени","участник")))</f>
        <v>Дипломант I степени</v>
      </c>
    </row>
    <row r="2004" spans="1:8" x14ac:dyDescent="0.25">
      <c r="A2004" s="11">
        <v>2003</v>
      </c>
      <c r="B2004" s="14" t="s">
        <v>4382</v>
      </c>
      <c r="C2004" s="9" t="s">
        <v>742</v>
      </c>
      <c r="D2004" s="9">
        <v>38731</v>
      </c>
      <c r="E2004" s="9" t="s">
        <v>8326</v>
      </c>
      <c r="F2004" s="9" t="s">
        <v>12</v>
      </c>
      <c r="G2004" s="9">
        <v>15</v>
      </c>
      <c r="H2004" s="9" t="str">
        <f>IF(G2004=15,"Дипломант I степени",IF(G2004=14,"Дипломант II степени",IF(G2004=13,"Дипломант III степени","участник")))</f>
        <v>Дипломант I степени</v>
      </c>
    </row>
    <row r="2005" spans="1:8" x14ac:dyDescent="0.25">
      <c r="A2005" s="11">
        <v>2004</v>
      </c>
      <c r="B2005" s="14" t="s">
        <v>4382</v>
      </c>
      <c r="C2005" s="9" t="s">
        <v>742</v>
      </c>
      <c r="D2005" s="9">
        <v>38731</v>
      </c>
      <c r="E2005" s="9" t="s">
        <v>6</v>
      </c>
      <c r="F2005" s="9" t="s">
        <v>12</v>
      </c>
      <c r="G2005" s="9">
        <v>15</v>
      </c>
      <c r="H2005" s="9" t="str">
        <f>IF(G2005=15,"Дипломант I степени",IF(G2005=14,"Дипломант II степени",IF(G2005=13,"Дипломант III степени","участник")))</f>
        <v>Дипломант I степени</v>
      </c>
    </row>
    <row r="2006" spans="1:8" x14ac:dyDescent="0.25">
      <c r="A2006" s="11">
        <v>2005</v>
      </c>
      <c r="B2006" s="14" t="s">
        <v>4383</v>
      </c>
      <c r="C2006" s="9" t="s">
        <v>742</v>
      </c>
      <c r="D2006" s="9">
        <v>38731</v>
      </c>
      <c r="E2006" s="9" t="s">
        <v>8326</v>
      </c>
      <c r="F2006" s="9" t="s">
        <v>12</v>
      </c>
      <c r="G2006" s="9">
        <v>15</v>
      </c>
      <c r="H2006" s="9" t="str">
        <f>IF(G2006=15,"Дипломант I степени",IF(G2006=14,"Дипломант II степени",IF(G2006=13,"Дипломант III степени","участник")))</f>
        <v>Дипломант I степени</v>
      </c>
    </row>
    <row r="2007" spans="1:8" x14ac:dyDescent="0.25">
      <c r="A2007" s="11">
        <v>2006</v>
      </c>
      <c r="B2007" s="14" t="s">
        <v>4383</v>
      </c>
      <c r="C2007" s="9" t="s">
        <v>742</v>
      </c>
      <c r="D2007" s="9">
        <v>38731</v>
      </c>
      <c r="E2007" s="9" t="s">
        <v>9</v>
      </c>
      <c r="F2007" s="9" t="s">
        <v>12</v>
      </c>
      <c r="G2007" s="9">
        <v>15</v>
      </c>
      <c r="H2007" s="9" t="str">
        <f>IF(G2007=15,"Дипломант I степени",IF(G2007=14,"Дипломант II степени",IF(G2007=13,"Дипломант III степени","участник")))</f>
        <v>Дипломант I степени</v>
      </c>
    </row>
    <row r="2008" spans="1:8" x14ac:dyDescent="0.25">
      <c r="A2008" s="11">
        <v>2007</v>
      </c>
      <c r="B2008" s="14" t="s">
        <v>4383</v>
      </c>
      <c r="C2008" s="9" t="s">
        <v>742</v>
      </c>
      <c r="D2008" s="9">
        <v>38731</v>
      </c>
      <c r="E2008" s="9" t="s">
        <v>11</v>
      </c>
      <c r="F2008" s="9" t="s">
        <v>12</v>
      </c>
      <c r="G2008" s="9">
        <v>15</v>
      </c>
      <c r="H2008" s="9" t="str">
        <f>IF(G2008=15,"Дипломант I степени",IF(G2008=14,"Дипломант II степени",IF(G2008=13,"Дипломант III степени","участник")))</f>
        <v>Дипломант I степени</v>
      </c>
    </row>
    <row r="2009" spans="1:8" x14ac:dyDescent="0.25">
      <c r="A2009" s="11">
        <v>2008</v>
      </c>
      <c r="B2009" s="14" t="s">
        <v>4383</v>
      </c>
      <c r="C2009" s="9" t="s">
        <v>742</v>
      </c>
      <c r="D2009" s="9">
        <v>38731</v>
      </c>
      <c r="E2009" s="9" t="s">
        <v>6</v>
      </c>
      <c r="F2009" s="9" t="s">
        <v>12</v>
      </c>
      <c r="G2009" s="9">
        <v>15</v>
      </c>
      <c r="H2009" s="9" t="str">
        <f>IF(G2009=15,"Дипломант I степени",IF(G2009=14,"Дипломант II степени",IF(G2009=13,"Дипломант III степени","участник")))</f>
        <v>Дипломант I степени</v>
      </c>
    </row>
    <row r="2010" spans="1:8" x14ac:dyDescent="0.25">
      <c r="A2010" s="11">
        <v>2009</v>
      </c>
      <c r="B2010" s="14" t="s">
        <v>4385</v>
      </c>
      <c r="C2010" s="9" t="s">
        <v>742</v>
      </c>
      <c r="D2010" s="9">
        <v>38731</v>
      </c>
      <c r="E2010" s="9" t="s">
        <v>9</v>
      </c>
      <c r="F2010" s="9" t="s">
        <v>12</v>
      </c>
      <c r="G2010" s="9">
        <v>15</v>
      </c>
      <c r="H2010" s="9" t="str">
        <f>IF(G2010=15,"Дипломант I степени",IF(G2010=14,"Дипломант II степени",IF(G2010=13,"Дипломант III степени","участник")))</f>
        <v>Дипломант I степени</v>
      </c>
    </row>
    <row r="2011" spans="1:8" x14ac:dyDescent="0.25">
      <c r="A2011" s="11">
        <v>2010</v>
      </c>
      <c r="B2011" s="14" t="s">
        <v>4386</v>
      </c>
      <c r="C2011" s="9" t="s">
        <v>742</v>
      </c>
      <c r="D2011" s="9">
        <v>38731</v>
      </c>
      <c r="E2011" s="9" t="s">
        <v>8326</v>
      </c>
      <c r="F2011" s="9" t="s">
        <v>12</v>
      </c>
      <c r="G2011" s="9">
        <v>15</v>
      </c>
      <c r="H2011" s="9" t="str">
        <f>IF(G2011=15,"Дипломант I степени",IF(G2011=14,"Дипломант II степени",IF(G2011=13,"Дипломант III степени","участник")))</f>
        <v>Дипломант I степени</v>
      </c>
    </row>
    <row r="2012" spans="1:8" x14ac:dyDescent="0.25">
      <c r="A2012" s="11">
        <v>2011</v>
      </c>
      <c r="B2012" s="14" t="s">
        <v>4387</v>
      </c>
      <c r="C2012" s="9" t="s">
        <v>742</v>
      </c>
      <c r="D2012" s="9">
        <v>38731</v>
      </c>
      <c r="E2012" s="9" t="s">
        <v>9</v>
      </c>
      <c r="F2012" s="9" t="s">
        <v>12</v>
      </c>
      <c r="G2012" s="9">
        <v>15</v>
      </c>
      <c r="H2012" s="9" t="str">
        <f>IF(G2012=15,"Дипломант I степени",IF(G2012=14,"Дипломант II степени",IF(G2012=13,"Дипломант III степени","участник")))</f>
        <v>Дипломант I степени</v>
      </c>
    </row>
    <row r="2013" spans="1:8" x14ac:dyDescent="0.25">
      <c r="A2013" s="11">
        <v>2012</v>
      </c>
      <c r="B2013" s="14" t="s">
        <v>4388</v>
      </c>
      <c r="C2013" s="9" t="s">
        <v>742</v>
      </c>
      <c r="D2013" s="9">
        <v>38731</v>
      </c>
      <c r="E2013" s="9" t="s">
        <v>6</v>
      </c>
      <c r="F2013" s="9" t="s">
        <v>12</v>
      </c>
      <c r="G2013" s="9">
        <v>15</v>
      </c>
      <c r="H2013" s="9" t="str">
        <f>IF(G2013=15,"Дипломант I степени",IF(G2013=14,"Дипломант II степени",IF(G2013=13,"Дипломант III степени","участник")))</f>
        <v>Дипломант I степени</v>
      </c>
    </row>
    <row r="2014" spans="1:8" x14ac:dyDescent="0.25">
      <c r="A2014" s="11">
        <v>2013</v>
      </c>
      <c r="B2014" s="14" t="s">
        <v>4390</v>
      </c>
      <c r="C2014" s="9" t="s">
        <v>742</v>
      </c>
      <c r="D2014" s="9">
        <v>38731</v>
      </c>
      <c r="E2014" s="9" t="s">
        <v>9</v>
      </c>
      <c r="F2014" s="9" t="s">
        <v>12</v>
      </c>
      <c r="G2014" s="9">
        <v>15</v>
      </c>
      <c r="H2014" s="9" t="str">
        <f>IF(G2014=15,"Дипломант I степени",IF(G2014=14,"Дипломант II степени",IF(G2014=13,"Дипломант III степени","участник")))</f>
        <v>Дипломант I степени</v>
      </c>
    </row>
    <row r="2015" spans="1:8" x14ac:dyDescent="0.25">
      <c r="A2015" s="11">
        <v>2014</v>
      </c>
      <c r="B2015" s="14" t="s">
        <v>4390</v>
      </c>
      <c r="C2015" s="9" t="s">
        <v>742</v>
      </c>
      <c r="D2015" s="9">
        <v>38731</v>
      </c>
      <c r="E2015" s="9" t="s">
        <v>11</v>
      </c>
      <c r="F2015" s="9" t="s">
        <v>12</v>
      </c>
      <c r="G2015" s="9">
        <v>15</v>
      </c>
      <c r="H2015" s="9" t="str">
        <f>IF(G2015=15,"Дипломант I степени",IF(G2015=14,"Дипломант II степени",IF(G2015=13,"Дипломант III степени","участник")))</f>
        <v>Дипломант I степени</v>
      </c>
    </row>
    <row r="2016" spans="1:8" x14ac:dyDescent="0.25">
      <c r="A2016" s="11">
        <v>2015</v>
      </c>
      <c r="B2016" s="14" t="s">
        <v>4391</v>
      </c>
      <c r="C2016" s="9" t="s">
        <v>742</v>
      </c>
      <c r="D2016" s="9">
        <v>38731</v>
      </c>
      <c r="E2016" s="9" t="s">
        <v>6</v>
      </c>
      <c r="F2016" s="9" t="s">
        <v>12</v>
      </c>
      <c r="G2016" s="9">
        <v>15</v>
      </c>
      <c r="H2016" s="9" t="str">
        <f>IF(G2016=15,"Дипломант I степени",IF(G2016=14,"Дипломант II степени",IF(G2016=13,"Дипломант III степени","участник")))</f>
        <v>Дипломант I степени</v>
      </c>
    </row>
    <row r="2017" spans="1:8" x14ac:dyDescent="0.25">
      <c r="A2017" s="11">
        <v>2016</v>
      </c>
      <c r="B2017" s="14" t="s">
        <v>4391</v>
      </c>
      <c r="C2017" s="9" t="s">
        <v>742</v>
      </c>
      <c r="D2017" s="9">
        <v>38731</v>
      </c>
      <c r="E2017" s="9" t="s">
        <v>8326</v>
      </c>
      <c r="F2017" s="9" t="s">
        <v>12</v>
      </c>
      <c r="G2017" s="9">
        <v>15</v>
      </c>
      <c r="H2017" s="9" t="str">
        <f>IF(G2017=15,"Дипломант I степени",IF(G2017=14,"Дипломант II степени",IF(G2017=13,"Дипломант III степени","участник")))</f>
        <v>Дипломант I степени</v>
      </c>
    </row>
    <row r="2018" spans="1:8" x14ac:dyDescent="0.25">
      <c r="A2018" s="11">
        <v>2017</v>
      </c>
      <c r="B2018" s="14" t="s">
        <v>4392</v>
      </c>
      <c r="C2018" s="9" t="s">
        <v>742</v>
      </c>
      <c r="D2018" s="9">
        <v>38731</v>
      </c>
      <c r="E2018" s="9" t="s">
        <v>8326</v>
      </c>
      <c r="F2018" s="9" t="s">
        <v>12</v>
      </c>
      <c r="G2018" s="9">
        <v>15</v>
      </c>
      <c r="H2018" s="9" t="str">
        <f>IF(G2018=15,"Дипломант I степени",IF(G2018=14,"Дипломант II степени",IF(G2018=13,"Дипломант III степени","участник")))</f>
        <v>Дипломант I степени</v>
      </c>
    </row>
    <row r="2019" spans="1:8" x14ac:dyDescent="0.25">
      <c r="A2019" s="11">
        <v>2018</v>
      </c>
      <c r="B2019" s="14" t="s">
        <v>4392</v>
      </c>
      <c r="C2019" s="9" t="s">
        <v>742</v>
      </c>
      <c r="D2019" s="9">
        <v>38731</v>
      </c>
      <c r="E2019" s="9" t="s">
        <v>9</v>
      </c>
      <c r="F2019" s="9" t="s">
        <v>12</v>
      </c>
      <c r="G2019" s="9">
        <v>15</v>
      </c>
      <c r="H2019" s="9" t="str">
        <f>IF(G2019=15,"Дипломант I степени",IF(G2019=14,"Дипломант II степени",IF(G2019=13,"Дипломант III степени","участник")))</f>
        <v>Дипломант I степени</v>
      </c>
    </row>
    <row r="2020" spans="1:8" x14ac:dyDescent="0.25">
      <c r="A2020" s="11">
        <v>2019</v>
      </c>
      <c r="B2020" s="14" t="s">
        <v>4392</v>
      </c>
      <c r="C2020" s="9" t="s">
        <v>742</v>
      </c>
      <c r="D2020" s="9">
        <v>38731</v>
      </c>
      <c r="E2020" s="9" t="s">
        <v>6</v>
      </c>
      <c r="F2020" s="9" t="s">
        <v>12</v>
      </c>
      <c r="G2020" s="9">
        <v>15</v>
      </c>
      <c r="H2020" s="9" t="str">
        <f>IF(G2020=15,"Дипломант I степени",IF(G2020=14,"Дипломант II степени",IF(G2020=13,"Дипломант III степени","участник")))</f>
        <v>Дипломант I степени</v>
      </c>
    </row>
    <row r="2021" spans="1:8" x14ac:dyDescent="0.25">
      <c r="A2021" s="11">
        <v>2020</v>
      </c>
      <c r="B2021" s="14" t="s">
        <v>4393</v>
      </c>
      <c r="C2021" s="9" t="s">
        <v>742</v>
      </c>
      <c r="D2021" s="9">
        <v>38731</v>
      </c>
      <c r="E2021" s="9" t="s">
        <v>6</v>
      </c>
      <c r="F2021" s="9" t="s">
        <v>12</v>
      </c>
      <c r="G2021" s="9">
        <v>15</v>
      </c>
      <c r="H2021" s="9" t="str">
        <f>IF(G2021=15,"Дипломант I степени",IF(G2021=14,"Дипломант II степени",IF(G2021=13,"Дипломант III степени","участник")))</f>
        <v>Дипломант I степени</v>
      </c>
    </row>
    <row r="2022" spans="1:8" x14ac:dyDescent="0.25">
      <c r="A2022" s="11">
        <v>2021</v>
      </c>
      <c r="B2022" s="14" t="s">
        <v>4393</v>
      </c>
      <c r="C2022" s="9" t="s">
        <v>742</v>
      </c>
      <c r="D2022" s="9">
        <v>38731</v>
      </c>
      <c r="E2022" s="9" t="s">
        <v>8326</v>
      </c>
      <c r="F2022" s="9" t="s">
        <v>12</v>
      </c>
      <c r="G2022" s="9">
        <v>15</v>
      </c>
      <c r="H2022" s="9" t="str">
        <f>IF(G2022=15,"Дипломант I степени",IF(G2022=14,"Дипломант II степени",IF(G2022=13,"Дипломант III степени","участник")))</f>
        <v>Дипломант I степени</v>
      </c>
    </row>
    <row r="2023" spans="1:8" x14ac:dyDescent="0.25">
      <c r="A2023" s="11">
        <v>2022</v>
      </c>
      <c r="B2023" s="14" t="s">
        <v>4395</v>
      </c>
      <c r="C2023" s="9" t="s">
        <v>742</v>
      </c>
      <c r="D2023" s="9">
        <v>38731</v>
      </c>
      <c r="E2023" s="9" t="s">
        <v>11</v>
      </c>
      <c r="F2023" s="9" t="s">
        <v>12</v>
      </c>
      <c r="G2023" s="9">
        <v>15</v>
      </c>
      <c r="H2023" s="9" t="str">
        <f>IF(G2023=15,"Дипломант I степени",IF(G2023=14,"Дипломант II степени",IF(G2023=13,"Дипломант III степени","участник")))</f>
        <v>Дипломант I степени</v>
      </c>
    </row>
    <row r="2024" spans="1:8" x14ac:dyDescent="0.25">
      <c r="A2024" s="11">
        <v>2023</v>
      </c>
      <c r="B2024" s="14" t="s">
        <v>4396</v>
      </c>
      <c r="C2024" s="9" t="s">
        <v>993</v>
      </c>
      <c r="D2024" s="9">
        <v>38732</v>
      </c>
      <c r="E2024" s="9" t="s">
        <v>11</v>
      </c>
      <c r="F2024" s="9" t="s">
        <v>7</v>
      </c>
      <c r="G2024" s="9">
        <v>15</v>
      </c>
      <c r="H2024" s="9" t="str">
        <f>IF(G2024=15,"Дипломант I степени",IF(G2024=14,"Дипломант II степени",IF(G2024=13,"Дипломант III степени","участник")))</f>
        <v>Дипломант I степени</v>
      </c>
    </row>
    <row r="2025" spans="1:8" x14ac:dyDescent="0.25">
      <c r="A2025" s="11">
        <v>2024</v>
      </c>
      <c r="B2025" s="14" t="s">
        <v>7501</v>
      </c>
      <c r="C2025" s="9" t="s">
        <v>992</v>
      </c>
      <c r="D2025" s="9">
        <v>38736</v>
      </c>
      <c r="E2025" s="9" t="s">
        <v>17</v>
      </c>
      <c r="F2025" s="9" t="s">
        <v>3</v>
      </c>
      <c r="G2025" s="9">
        <v>15</v>
      </c>
      <c r="H2025" s="9" t="str">
        <f>IF(G2025=15,"Дипломант I степени",IF(G2025=14,"Дипломант II степени",IF(G2025=13,"Дипломант III степени","участник")))</f>
        <v>Дипломант I степени</v>
      </c>
    </row>
    <row r="2026" spans="1:8" x14ac:dyDescent="0.25">
      <c r="A2026" s="11">
        <v>2025</v>
      </c>
      <c r="B2026" s="14" t="s">
        <v>4398</v>
      </c>
      <c r="C2026" s="9" t="s">
        <v>991</v>
      </c>
      <c r="D2026" s="9">
        <v>38737</v>
      </c>
      <c r="E2026" s="9" t="s">
        <v>8326</v>
      </c>
      <c r="F2026" s="9" t="s">
        <v>7</v>
      </c>
      <c r="G2026" s="9">
        <v>15</v>
      </c>
      <c r="H2026" s="9" t="str">
        <f>IF(G2026=15,"Дипломант I степени",IF(G2026=14,"Дипломант II степени",IF(G2026=13,"Дипломант III степени","участник")))</f>
        <v>Дипломант I степени</v>
      </c>
    </row>
    <row r="2027" spans="1:8" x14ac:dyDescent="0.25">
      <c r="A2027" s="11">
        <v>2026</v>
      </c>
      <c r="B2027" s="14" t="s">
        <v>4398</v>
      </c>
      <c r="C2027" s="9" t="s">
        <v>991</v>
      </c>
      <c r="D2027" s="9">
        <v>38737</v>
      </c>
      <c r="E2027" s="9" t="s">
        <v>9</v>
      </c>
      <c r="F2027" s="9" t="s">
        <v>7</v>
      </c>
      <c r="G2027" s="9">
        <v>15</v>
      </c>
      <c r="H2027" s="9" t="str">
        <f>IF(G2027=15,"Дипломант I степени",IF(G2027=14,"Дипломант II степени",IF(G2027=13,"Дипломант III степени","участник")))</f>
        <v>Дипломант I степени</v>
      </c>
    </row>
    <row r="2028" spans="1:8" x14ac:dyDescent="0.25">
      <c r="A2028" s="11">
        <v>2027</v>
      </c>
      <c r="B2028" s="14" t="s">
        <v>4404</v>
      </c>
      <c r="C2028" s="9" t="s">
        <v>990</v>
      </c>
      <c r="D2028" s="9">
        <v>38740</v>
      </c>
      <c r="E2028" s="9" t="s">
        <v>9</v>
      </c>
      <c r="F2028" s="9" t="s">
        <v>12</v>
      </c>
      <c r="G2028" s="9">
        <v>15</v>
      </c>
      <c r="H2028" s="9" t="str">
        <f>IF(G2028=15,"Дипломант I степени",IF(G2028=14,"Дипломант II степени",IF(G2028=13,"Дипломант III степени","участник")))</f>
        <v>Дипломант I степени</v>
      </c>
    </row>
    <row r="2029" spans="1:8" x14ac:dyDescent="0.25">
      <c r="A2029" s="11">
        <v>2028</v>
      </c>
      <c r="B2029" s="15" t="s">
        <v>8014</v>
      </c>
      <c r="C2029" s="9" t="s">
        <v>8015</v>
      </c>
      <c r="D2029" s="9">
        <v>38742</v>
      </c>
      <c r="E2029" s="9" t="s">
        <v>6</v>
      </c>
      <c r="F2029" s="9" t="s">
        <v>7</v>
      </c>
      <c r="G2029" s="9">
        <v>15</v>
      </c>
      <c r="H2029" s="9" t="str">
        <f>IF(G2029=15,"Дипломант I степени",IF(G2029=14,"Дипломант II степени",IF(G2029=13,"Дипломант III степени","участник")))</f>
        <v>Дипломант I степени</v>
      </c>
    </row>
    <row r="2030" spans="1:8" x14ac:dyDescent="0.25">
      <c r="A2030" s="11">
        <v>2029</v>
      </c>
      <c r="B2030" s="14" t="s">
        <v>4407</v>
      </c>
      <c r="C2030" s="9" t="s">
        <v>989</v>
      </c>
      <c r="D2030" s="9">
        <v>38743</v>
      </c>
      <c r="E2030" s="9" t="s">
        <v>8326</v>
      </c>
      <c r="F2030" s="9" t="s">
        <v>16</v>
      </c>
      <c r="G2030" s="9">
        <v>15</v>
      </c>
      <c r="H2030" s="9" t="str">
        <f>IF(G2030=15,"Дипломант I степени",IF(G2030=14,"Дипломант II степени",IF(G2030=13,"Дипломант III степени","участник")))</f>
        <v>Дипломант I степени</v>
      </c>
    </row>
    <row r="2031" spans="1:8" x14ac:dyDescent="0.25">
      <c r="A2031" s="11">
        <v>2030</v>
      </c>
      <c r="B2031" s="14" t="s">
        <v>4408</v>
      </c>
      <c r="C2031" s="9" t="s">
        <v>134</v>
      </c>
      <c r="D2031" s="9">
        <v>38745</v>
      </c>
      <c r="E2031" s="9" t="s">
        <v>8326</v>
      </c>
      <c r="F2031" s="9" t="s">
        <v>222</v>
      </c>
      <c r="G2031" s="9">
        <v>15</v>
      </c>
      <c r="H2031" s="9" t="str">
        <f>IF(G2031=15,"Дипломант I степени",IF(G2031=14,"Дипломант II степени",IF(G2031=13,"Дипломант III степени","участник")))</f>
        <v>Дипломант I степени</v>
      </c>
    </row>
    <row r="2032" spans="1:8" x14ac:dyDescent="0.25">
      <c r="A2032" s="11">
        <v>2031</v>
      </c>
      <c r="B2032" s="14" t="s">
        <v>4408</v>
      </c>
      <c r="C2032" s="9" t="s">
        <v>134</v>
      </c>
      <c r="D2032" s="9">
        <v>38745</v>
      </c>
      <c r="E2032" s="9" t="s">
        <v>11</v>
      </c>
      <c r="F2032" s="9" t="s">
        <v>222</v>
      </c>
      <c r="G2032" s="9">
        <v>15</v>
      </c>
      <c r="H2032" s="9" t="str">
        <f>IF(G2032=15,"Дипломант I степени",IF(G2032=14,"Дипломант II степени",IF(G2032=13,"Дипломант III степени","участник")))</f>
        <v>Дипломант I степени</v>
      </c>
    </row>
    <row r="2033" spans="1:8" x14ac:dyDescent="0.25">
      <c r="A2033" s="11">
        <v>2032</v>
      </c>
      <c r="B2033" s="14" t="s">
        <v>4408</v>
      </c>
      <c r="C2033" s="9" t="s">
        <v>134</v>
      </c>
      <c r="D2033" s="9">
        <v>38745</v>
      </c>
      <c r="E2033" s="9" t="s">
        <v>6</v>
      </c>
      <c r="F2033" s="9" t="s">
        <v>222</v>
      </c>
      <c r="G2033" s="9">
        <v>15</v>
      </c>
      <c r="H2033" s="9" t="str">
        <f>IF(G2033=15,"Дипломант I степени",IF(G2033=14,"Дипломант II степени",IF(G2033=13,"Дипломант III степени","участник")))</f>
        <v>Дипломант I степени</v>
      </c>
    </row>
    <row r="2034" spans="1:8" x14ac:dyDescent="0.25">
      <c r="A2034" s="11">
        <v>2033</v>
      </c>
      <c r="B2034" s="14" t="s">
        <v>4409</v>
      </c>
      <c r="C2034" s="9" t="s">
        <v>988</v>
      </c>
      <c r="D2034" s="9">
        <v>38746</v>
      </c>
      <c r="E2034" s="9" t="s">
        <v>8326</v>
      </c>
      <c r="F2034" s="9" t="s">
        <v>12</v>
      </c>
      <c r="G2034" s="9">
        <v>15</v>
      </c>
      <c r="H2034" s="9" t="str">
        <f>IF(G2034=15,"Дипломант I степени",IF(G2034=14,"Дипломант II степени",IF(G2034=13,"Дипломант III степени","участник")))</f>
        <v>Дипломант I степени</v>
      </c>
    </row>
    <row r="2035" spans="1:8" x14ac:dyDescent="0.25">
      <c r="A2035" s="11">
        <v>2034</v>
      </c>
      <c r="B2035" s="14" t="s">
        <v>4409</v>
      </c>
      <c r="C2035" s="9" t="s">
        <v>988</v>
      </c>
      <c r="D2035" s="9">
        <v>38746</v>
      </c>
      <c r="E2035" s="9" t="s">
        <v>11</v>
      </c>
      <c r="F2035" s="9" t="s">
        <v>12</v>
      </c>
      <c r="G2035" s="9">
        <v>15</v>
      </c>
      <c r="H2035" s="9" t="str">
        <f>IF(G2035=15,"Дипломант I степени",IF(G2035=14,"Дипломант II степени",IF(G2035=13,"Дипломант III степени","участник")))</f>
        <v>Дипломант I степени</v>
      </c>
    </row>
    <row r="2036" spans="1:8" x14ac:dyDescent="0.25">
      <c r="A2036" s="11">
        <v>2035</v>
      </c>
      <c r="B2036" s="14" t="s">
        <v>4409</v>
      </c>
      <c r="C2036" s="9" t="s">
        <v>988</v>
      </c>
      <c r="D2036" s="9">
        <v>38746</v>
      </c>
      <c r="E2036" s="9" t="s">
        <v>6</v>
      </c>
      <c r="F2036" s="9" t="s">
        <v>12</v>
      </c>
      <c r="G2036" s="9">
        <v>15</v>
      </c>
      <c r="H2036" s="9" t="str">
        <f>IF(G2036=15,"Дипломант I степени",IF(G2036=14,"Дипломант II степени",IF(G2036=13,"Дипломант III степени","участник")))</f>
        <v>Дипломант I степени</v>
      </c>
    </row>
    <row r="2037" spans="1:8" x14ac:dyDescent="0.25">
      <c r="A2037" s="11">
        <v>2036</v>
      </c>
      <c r="B2037" s="15" t="s">
        <v>8016</v>
      </c>
      <c r="C2037" s="9" t="s">
        <v>8017</v>
      </c>
      <c r="D2037" s="9">
        <v>38748</v>
      </c>
      <c r="E2037" s="9" t="s">
        <v>8326</v>
      </c>
      <c r="F2037" s="9" t="s">
        <v>222</v>
      </c>
      <c r="G2037" s="9">
        <v>15</v>
      </c>
      <c r="H2037" s="9" t="str">
        <f>IF(G2037=15,"Дипломант I степени",IF(G2037=14,"Дипломант II степени",IF(G2037=13,"Дипломант III степени","участник")))</f>
        <v>Дипломант I степени</v>
      </c>
    </row>
    <row r="2038" spans="1:8" x14ac:dyDescent="0.25">
      <c r="A2038" s="11">
        <v>2037</v>
      </c>
      <c r="B2038" s="15" t="s">
        <v>8016</v>
      </c>
      <c r="C2038" s="9" t="s">
        <v>8017</v>
      </c>
      <c r="D2038" s="9">
        <v>38748</v>
      </c>
      <c r="E2038" s="9" t="s">
        <v>11</v>
      </c>
      <c r="F2038" s="9" t="s">
        <v>222</v>
      </c>
      <c r="G2038" s="9">
        <v>15</v>
      </c>
      <c r="H2038" s="9" t="str">
        <f>IF(G2038=15,"Дипломант I степени",IF(G2038=14,"Дипломант II степени",IF(G2038=13,"Дипломант III степени","участник")))</f>
        <v>Дипломант I степени</v>
      </c>
    </row>
    <row r="2039" spans="1:8" x14ac:dyDescent="0.25">
      <c r="A2039" s="11">
        <v>2038</v>
      </c>
      <c r="B2039" s="14" t="s">
        <v>4416</v>
      </c>
      <c r="C2039" s="9" t="s">
        <v>987</v>
      </c>
      <c r="D2039" s="9">
        <v>38754</v>
      </c>
      <c r="E2039" s="9" t="s">
        <v>8326</v>
      </c>
      <c r="F2039" s="9" t="s">
        <v>3</v>
      </c>
      <c r="G2039" s="9">
        <v>15</v>
      </c>
      <c r="H2039" s="9" t="str">
        <f>IF(G2039=15,"Дипломант I степени",IF(G2039=14,"Дипломант II степени",IF(G2039=13,"Дипломант III степени","участник")))</f>
        <v>Дипломант I степени</v>
      </c>
    </row>
    <row r="2040" spans="1:8" x14ac:dyDescent="0.25">
      <c r="A2040" s="11">
        <v>2039</v>
      </c>
      <c r="B2040" s="14" t="s">
        <v>4422</v>
      </c>
      <c r="C2040" s="9" t="s">
        <v>986</v>
      </c>
      <c r="D2040" s="9">
        <v>38755</v>
      </c>
      <c r="E2040" s="9" t="s">
        <v>6</v>
      </c>
      <c r="F2040" s="9" t="s">
        <v>5</v>
      </c>
      <c r="G2040" s="9">
        <v>15</v>
      </c>
      <c r="H2040" s="9" t="str">
        <f>IF(G2040=15,"Дипломант I степени",IF(G2040=14,"Дипломант II степени",IF(G2040=13,"Дипломант III степени","участник")))</f>
        <v>Дипломант I степени</v>
      </c>
    </row>
    <row r="2041" spans="1:8" x14ac:dyDescent="0.25">
      <c r="A2041" s="11">
        <v>2040</v>
      </c>
      <c r="B2041" s="14" t="s">
        <v>4434</v>
      </c>
      <c r="C2041" s="9" t="s">
        <v>986</v>
      </c>
      <c r="D2041" s="9">
        <v>38755</v>
      </c>
      <c r="E2041" s="9" t="s">
        <v>6</v>
      </c>
      <c r="F2041" s="9" t="s">
        <v>12</v>
      </c>
      <c r="G2041" s="9">
        <v>15</v>
      </c>
      <c r="H2041" s="9" t="str">
        <f>IF(G2041=15,"Дипломант I степени",IF(G2041=14,"Дипломант II степени",IF(G2041=13,"Дипломант III степени","участник")))</f>
        <v>Дипломант I степени</v>
      </c>
    </row>
    <row r="2042" spans="1:8" x14ac:dyDescent="0.25">
      <c r="A2042" s="11">
        <v>2041</v>
      </c>
      <c r="B2042" s="14" t="s">
        <v>4437</v>
      </c>
      <c r="C2042" s="9" t="s">
        <v>986</v>
      </c>
      <c r="D2042" s="9">
        <v>38755</v>
      </c>
      <c r="E2042" s="9" t="s">
        <v>9</v>
      </c>
      <c r="F2042" s="9" t="s">
        <v>12</v>
      </c>
      <c r="G2042" s="9">
        <v>15</v>
      </c>
      <c r="H2042" s="9" t="str">
        <f>IF(G2042=15,"Дипломант I степени",IF(G2042=14,"Дипломант II степени",IF(G2042=13,"Дипломант III степени","участник")))</f>
        <v>Дипломант I степени</v>
      </c>
    </row>
    <row r="2043" spans="1:8" x14ac:dyDescent="0.25">
      <c r="A2043" s="11">
        <v>2042</v>
      </c>
      <c r="B2043" s="14" t="s">
        <v>4438</v>
      </c>
      <c r="C2043" s="9" t="s">
        <v>986</v>
      </c>
      <c r="D2043" s="9">
        <v>38755</v>
      </c>
      <c r="E2043" s="9" t="s">
        <v>11</v>
      </c>
      <c r="F2043" s="9" t="s">
        <v>12</v>
      </c>
      <c r="G2043" s="9">
        <v>15</v>
      </c>
      <c r="H2043" s="9" t="str">
        <f>IF(G2043=15,"Дипломант I степени",IF(G2043=14,"Дипломант II степени",IF(G2043=13,"Дипломант III степени","участник")))</f>
        <v>Дипломант I степени</v>
      </c>
    </row>
    <row r="2044" spans="1:8" x14ac:dyDescent="0.25">
      <c r="A2044" s="11">
        <v>2043</v>
      </c>
      <c r="B2044" s="14" t="s">
        <v>4444</v>
      </c>
      <c r="C2044" s="9" t="s">
        <v>986</v>
      </c>
      <c r="D2044" s="9">
        <v>38755</v>
      </c>
      <c r="E2044" s="9" t="s">
        <v>6</v>
      </c>
      <c r="F2044" s="9" t="s">
        <v>5</v>
      </c>
      <c r="G2044" s="9">
        <v>15</v>
      </c>
      <c r="H2044" s="9" t="str">
        <f>IF(G2044=15,"Дипломант I степени",IF(G2044=14,"Дипломант II степени",IF(G2044=13,"Дипломант III степени","участник")))</f>
        <v>Дипломант I степени</v>
      </c>
    </row>
    <row r="2045" spans="1:8" x14ac:dyDescent="0.25">
      <c r="A2045" s="11">
        <v>2044</v>
      </c>
      <c r="B2045" s="14" t="s">
        <v>4445</v>
      </c>
      <c r="C2045" s="9" t="s">
        <v>986</v>
      </c>
      <c r="D2045" s="9">
        <v>38755</v>
      </c>
      <c r="E2045" s="9" t="s">
        <v>6</v>
      </c>
      <c r="F2045" s="9" t="s">
        <v>12</v>
      </c>
      <c r="G2045" s="9">
        <v>15</v>
      </c>
      <c r="H2045" s="9" t="str">
        <f>IF(G2045=15,"Дипломант I степени",IF(G2045=14,"Дипломант II степени",IF(G2045=13,"Дипломант III степени","участник")))</f>
        <v>Дипломант I степени</v>
      </c>
    </row>
    <row r="2046" spans="1:8" x14ac:dyDescent="0.25">
      <c r="A2046" s="11">
        <v>2045</v>
      </c>
      <c r="B2046" s="14" t="s">
        <v>4449</v>
      </c>
      <c r="C2046" s="9" t="s">
        <v>986</v>
      </c>
      <c r="D2046" s="9">
        <v>38755</v>
      </c>
      <c r="E2046" s="9" t="s">
        <v>8326</v>
      </c>
      <c r="F2046" s="9" t="s">
        <v>5</v>
      </c>
      <c r="G2046" s="9">
        <v>15</v>
      </c>
      <c r="H2046" s="9" t="str">
        <f>IF(G2046=15,"Дипломант I степени",IF(G2046=14,"Дипломант II степени",IF(G2046=13,"Дипломант III степени","участник")))</f>
        <v>Дипломант I степени</v>
      </c>
    </row>
    <row r="2047" spans="1:8" x14ac:dyDescent="0.25">
      <c r="A2047" s="11">
        <v>2046</v>
      </c>
      <c r="B2047" s="14" t="s">
        <v>4450</v>
      </c>
      <c r="C2047" s="9" t="s">
        <v>986</v>
      </c>
      <c r="D2047" s="9">
        <v>38755</v>
      </c>
      <c r="E2047" s="9" t="s">
        <v>6</v>
      </c>
      <c r="F2047" s="9" t="s">
        <v>12</v>
      </c>
      <c r="G2047" s="9">
        <v>15</v>
      </c>
      <c r="H2047" s="9" t="str">
        <f>IF(G2047=15,"Дипломант I степени",IF(G2047=14,"Дипломант II степени",IF(G2047=13,"Дипломант III степени","участник")))</f>
        <v>Дипломант I степени</v>
      </c>
    </row>
    <row r="2048" spans="1:8" x14ac:dyDescent="0.25">
      <c r="A2048" s="11">
        <v>2047</v>
      </c>
      <c r="B2048" s="14" t="s">
        <v>4454</v>
      </c>
      <c r="C2048" s="9" t="s">
        <v>986</v>
      </c>
      <c r="D2048" s="9">
        <v>38755</v>
      </c>
      <c r="E2048" s="9" t="s">
        <v>6</v>
      </c>
      <c r="F2048" s="9" t="s">
        <v>12</v>
      </c>
      <c r="G2048" s="9">
        <v>15</v>
      </c>
      <c r="H2048" s="9" t="str">
        <f>IF(G2048=15,"Дипломант I степени",IF(G2048=14,"Дипломант II степени",IF(G2048=13,"Дипломант III степени","участник")))</f>
        <v>Дипломант I степени</v>
      </c>
    </row>
    <row r="2049" spans="1:8" x14ac:dyDescent="0.25">
      <c r="A2049" s="11">
        <v>2048</v>
      </c>
      <c r="B2049" s="14" t="s">
        <v>4459</v>
      </c>
      <c r="C2049" s="9" t="s">
        <v>986</v>
      </c>
      <c r="D2049" s="9">
        <v>38755</v>
      </c>
      <c r="E2049" s="9" t="s">
        <v>11</v>
      </c>
      <c r="F2049" s="9" t="s">
        <v>12</v>
      </c>
      <c r="G2049" s="9">
        <v>15</v>
      </c>
      <c r="H2049" s="9" t="str">
        <f>IF(G2049=15,"Дипломант I степени",IF(G2049=14,"Дипломант II степени",IF(G2049=13,"Дипломант III степени","участник")))</f>
        <v>Дипломант I степени</v>
      </c>
    </row>
    <row r="2050" spans="1:8" x14ac:dyDescent="0.25">
      <c r="A2050" s="11">
        <v>2049</v>
      </c>
      <c r="B2050" s="14" t="s">
        <v>4459</v>
      </c>
      <c r="C2050" s="9" t="s">
        <v>986</v>
      </c>
      <c r="D2050" s="9">
        <v>38755</v>
      </c>
      <c r="E2050" s="9" t="s">
        <v>6</v>
      </c>
      <c r="F2050" s="9" t="s">
        <v>12</v>
      </c>
      <c r="G2050" s="9">
        <v>15</v>
      </c>
      <c r="H2050" s="9" t="str">
        <f>IF(G2050=15,"Дипломант I степени",IF(G2050=14,"Дипломант II степени",IF(G2050=13,"Дипломант III степени","участник")))</f>
        <v>Дипломант I степени</v>
      </c>
    </row>
    <row r="2051" spans="1:8" x14ac:dyDescent="0.25">
      <c r="A2051" s="11">
        <v>2050</v>
      </c>
      <c r="B2051" s="14" t="s">
        <v>4462</v>
      </c>
      <c r="C2051" s="9" t="s">
        <v>986</v>
      </c>
      <c r="D2051" s="9">
        <v>38755</v>
      </c>
      <c r="E2051" s="9" t="s">
        <v>8326</v>
      </c>
      <c r="F2051" s="9" t="s">
        <v>5</v>
      </c>
      <c r="G2051" s="9">
        <v>15</v>
      </c>
      <c r="H2051" s="9" t="str">
        <f>IF(G2051=15,"Дипломант I степени",IF(G2051=14,"Дипломант II степени",IF(G2051=13,"Дипломант III степени","участник")))</f>
        <v>Дипломант I степени</v>
      </c>
    </row>
    <row r="2052" spans="1:8" x14ac:dyDescent="0.25">
      <c r="A2052" s="11">
        <v>2051</v>
      </c>
      <c r="B2052" s="14" t="s">
        <v>4462</v>
      </c>
      <c r="C2052" s="9" t="s">
        <v>986</v>
      </c>
      <c r="D2052" s="9">
        <v>38755</v>
      </c>
      <c r="E2052" s="9" t="s">
        <v>9</v>
      </c>
      <c r="F2052" s="9" t="s">
        <v>5</v>
      </c>
      <c r="G2052" s="9">
        <v>15</v>
      </c>
      <c r="H2052" s="9" t="str">
        <f>IF(G2052=15,"Дипломант I степени",IF(G2052=14,"Дипломант II степени",IF(G2052=13,"Дипломант III степени","участник")))</f>
        <v>Дипломант I степени</v>
      </c>
    </row>
    <row r="2053" spans="1:8" x14ac:dyDescent="0.25">
      <c r="A2053" s="11">
        <v>2052</v>
      </c>
      <c r="B2053" s="14" t="s">
        <v>4465</v>
      </c>
      <c r="C2053" s="9" t="s">
        <v>986</v>
      </c>
      <c r="D2053" s="9">
        <v>38755</v>
      </c>
      <c r="E2053" s="9" t="s">
        <v>6</v>
      </c>
      <c r="F2053" s="9" t="s">
        <v>12</v>
      </c>
      <c r="G2053" s="9">
        <v>15</v>
      </c>
      <c r="H2053" s="9" t="str">
        <f>IF(G2053=15,"Дипломант I степени",IF(G2053=14,"Дипломант II степени",IF(G2053=13,"Дипломант III степени","участник")))</f>
        <v>Дипломант I степени</v>
      </c>
    </row>
    <row r="2054" spans="1:8" x14ac:dyDescent="0.25">
      <c r="A2054" s="11">
        <v>2053</v>
      </c>
      <c r="B2054" s="14" t="s">
        <v>4467</v>
      </c>
      <c r="C2054" s="9" t="s">
        <v>986</v>
      </c>
      <c r="D2054" s="9">
        <v>38755</v>
      </c>
      <c r="E2054" s="9" t="s">
        <v>6</v>
      </c>
      <c r="F2054" s="9" t="s">
        <v>12</v>
      </c>
      <c r="G2054" s="9">
        <v>15</v>
      </c>
      <c r="H2054" s="9" t="str">
        <f>IF(G2054=15,"Дипломант I степени",IF(G2054=14,"Дипломант II степени",IF(G2054=13,"Дипломант III степени","участник")))</f>
        <v>Дипломант I степени</v>
      </c>
    </row>
    <row r="2055" spans="1:8" x14ac:dyDescent="0.25">
      <c r="A2055" s="11">
        <v>2054</v>
      </c>
      <c r="B2055" s="14" t="s">
        <v>4468</v>
      </c>
      <c r="C2055" s="9" t="s">
        <v>986</v>
      </c>
      <c r="D2055" s="9">
        <v>38755</v>
      </c>
      <c r="E2055" s="9" t="s">
        <v>9</v>
      </c>
      <c r="F2055" s="9" t="s">
        <v>12</v>
      </c>
      <c r="G2055" s="9">
        <v>15</v>
      </c>
      <c r="H2055" s="9" t="str">
        <f>IF(G2055=15,"Дипломант I степени",IF(G2055=14,"Дипломант II степени",IF(G2055=13,"Дипломант III степени","участник")))</f>
        <v>Дипломант I степени</v>
      </c>
    </row>
    <row r="2056" spans="1:8" x14ac:dyDescent="0.25">
      <c r="A2056" s="11">
        <v>2055</v>
      </c>
      <c r="B2056" s="14" t="s">
        <v>4469</v>
      </c>
      <c r="C2056" s="9" t="s">
        <v>986</v>
      </c>
      <c r="D2056" s="9">
        <v>38755</v>
      </c>
      <c r="E2056" s="9" t="s">
        <v>11</v>
      </c>
      <c r="F2056" s="9" t="s">
        <v>12</v>
      </c>
      <c r="G2056" s="9">
        <v>15</v>
      </c>
      <c r="H2056" s="9" t="str">
        <f>IF(G2056=15,"Дипломант I степени",IF(G2056=14,"Дипломант II степени",IF(G2056=13,"Дипломант III степени","участник")))</f>
        <v>Дипломант I степени</v>
      </c>
    </row>
    <row r="2057" spans="1:8" x14ac:dyDescent="0.25">
      <c r="A2057" s="11">
        <v>2056</v>
      </c>
      <c r="B2057" s="14" t="s">
        <v>4473</v>
      </c>
      <c r="C2057" s="9" t="s">
        <v>986</v>
      </c>
      <c r="D2057" s="9">
        <v>38755</v>
      </c>
      <c r="E2057" s="9" t="s">
        <v>6</v>
      </c>
      <c r="F2057" s="9" t="s">
        <v>12</v>
      </c>
      <c r="G2057" s="9">
        <v>15</v>
      </c>
      <c r="H2057" s="9" t="str">
        <f>IF(G2057=15,"Дипломант I степени",IF(G2057=14,"Дипломант II степени",IF(G2057=13,"Дипломант III степени","участник")))</f>
        <v>Дипломант I степени</v>
      </c>
    </row>
    <row r="2058" spans="1:8" x14ac:dyDescent="0.25">
      <c r="A2058" s="11">
        <v>2057</v>
      </c>
      <c r="B2058" s="14" t="s">
        <v>4474</v>
      </c>
      <c r="C2058" s="9" t="s">
        <v>986</v>
      </c>
      <c r="D2058" s="9">
        <v>38755</v>
      </c>
      <c r="E2058" s="9" t="s">
        <v>11</v>
      </c>
      <c r="F2058" s="9" t="s">
        <v>12</v>
      </c>
      <c r="G2058" s="9">
        <v>15</v>
      </c>
      <c r="H2058" s="9" t="str">
        <f>IF(G2058=15,"Дипломант I степени",IF(G2058=14,"Дипломант II степени",IF(G2058=13,"Дипломант III степени","участник")))</f>
        <v>Дипломант I степени</v>
      </c>
    </row>
    <row r="2059" spans="1:8" x14ac:dyDescent="0.25">
      <c r="A2059" s="11">
        <v>2058</v>
      </c>
      <c r="B2059" s="14" t="s">
        <v>4474</v>
      </c>
      <c r="C2059" s="9" t="s">
        <v>986</v>
      </c>
      <c r="D2059" s="9">
        <v>38755</v>
      </c>
      <c r="E2059" s="9" t="s">
        <v>6</v>
      </c>
      <c r="F2059" s="9" t="s">
        <v>12</v>
      </c>
      <c r="G2059" s="9">
        <v>15</v>
      </c>
      <c r="H2059" s="9" t="str">
        <f>IF(G2059=15,"Дипломант I степени",IF(G2059=14,"Дипломант II степени",IF(G2059=13,"Дипломант III степени","участник")))</f>
        <v>Дипломант I степени</v>
      </c>
    </row>
    <row r="2060" spans="1:8" x14ac:dyDescent="0.25">
      <c r="A2060" s="11">
        <v>2059</v>
      </c>
      <c r="B2060" s="14" t="s">
        <v>4476</v>
      </c>
      <c r="C2060" s="9" t="s">
        <v>986</v>
      </c>
      <c r="D2060" s="9">
        <v>38755</v>
      </c>
      <c r="E2060" s="9" t="s">
        <v>6</v>
      </c>
      <c r="F2060" s="9" t="s">
        <v>12</v>
      </c>
      <c r="G2060" s="9">
        <v>15</v>
      </c>
      <c r="H2060" s="9" t="str">
        <f>IF(G2060=15,"Дипломант I степени",IF(G2060=14,"Дипломант II степени",IF(G2060=13,"Дипломант III степени","участник")))</f>
        <v>Дипломант I степени</v>
      </c>
    </row>
    <row r="2061" spans="1:8" x14ac:dyDescent="0.25">
      <c r="A2061" s="11">
        <v>2060</v>
      </c>
      <c r="B2061" s="14" t="s">
        <v>4481</v>
      </c>
      <c r="C2061" s="9" t="s">
        <v>986</v>
      </c>
      <c r="D2061" s="9">
        <v>38755</v>
      </c>
      <c r="E2061" s="9" t="s">
        <v>9</v>
      </c>
      <c r="F2061" s="9" t="s">
        <v>12</v>
      </c>
      <c r="G2061" s="9">
        <v>15</v>
      </c>
      <c r="H2061" s="9" t="str">
        <f>IF(G2061=15,"Дипломант I степени",IF(G2061=14,"Дипломант II степени",IF(G2061=13,"Дипломант III степени","участник")))</f>
        <v>Дипломант I степени</v>
      </c>
    </row>
    <row r="2062" spans="1:8" x14ac:dyDescent="0.25">
      <c r="A2062" s="11">
        <v>2061</v>
      </c>
      <c r="B2062" s="14" t="s">
        <v>4481</v>
      </c>
      <c r="C2062" s="9" t="s">
        <v>986</v>
      </c>
      <c r="D2062" s="9">
        <v>38755</v>
      </c>
      <c r="E2062" s="9" t="s">
        <v>6</v>
      </c>
      <c r="F2062" s="9" t="s">
        <v>12</v>
      </c>
      <c r="G2062" s="9">
        <v>15</v>
      </c>
      <c r="H2062" s="9" t="str">
        <f>IF(G2062=15,"Дипломант I степени",IF(G2062=14,"Дипломант II степени",IF(G2062=13,"Дипломант III степени","участник")))</f>
        <v>Дипломант I степени</v>
      </c>
    </row>
    <row r="2063" spans="1:8" x14ac:dyDescent="0.25">
      <c r="A2063" s="11">
        <v>2062</v>
      </c>
      <c r="B2063" s="14" t="s">
        <v>4483</v>
      </c>
      <c r="C2063" s="9" t="s">
        <v>986</v>
      </c>
      <c r="D2063" s="9">
        <v>38755</v>
      </c>
      <c r="E2063" s="9" t="s">
        <v>9</v>
      </c>
      <c r="F2063" s="9" t="s">
        <v>12</v>
      </c>
      <c r="G2063" s="9">
        <v>15</v>
      </c>
      <c r="H2063" s="9" t="str">
        <f>IF(G2063=15,"Дипломант I степени",IF(G2063=14,"Дипломант II степени",IF(G2063=13,"Дипломант III степени","участник")))</f>
        <v>Дипломант I степени</v>
      </c>
    </row>
    <row r="2064" spans="1:8" x14ac:dyDescent="0.25">
      <c r="A2064" s="11">
        <v>2063</v>
      </c>
      <c r="B2064" s="14" t="s">
        <v>4484</v>
      </c>
      <c r="C2064" s="9" t="s">
        <v>986</v>
      </c>
      <c r="D2064" s="9">
        <v>38755</v>
      </c>
      <c r="E2064" s="9" t="s">
        <v>8326</v>
      </c>
      <c r="F2064" s="9" t="s">
        <v>12</v>
      </c>
      <c r="G2064" s="9">
        <v>15</v>
      </c>
      <c r="H2064" s="9" t="str">
        <f>IF(G2064=15,"Дипломант I степени",IF(G2064=14,"Дипломант II степени",IF(G2064=13,"Дипломант III степени","участник")))</f>
        <v>Дипломант I степени</v>
      </c>
    </row>
    <row r="2065" spans="1:8" x14ac:dyDescent="0.25">
      <c r="A2065" s="11">
        <v>2064</v>
      </c>
      <c r="B2065" s="14" t="s">
        <v>4489</v>
      </c>
      <c r="C2065" s="9" t="s">
        <v>985</v>
      </c>
      <c r="D2065" s="9">
        <v>38758</v>
      </c>
      <c r="E2065" s="9" t="s">
        <v>8326</v>
      </c>
      <c r="F2065" s="9" t="s">
        <v>5</v>
      </c>
      <c r="G2065" s="9">
        <v>15</v>
      </c>
      <c r="H2065" s="9" t="str">
        <f>IF(G2065=15,"Дипломант I степени",IF(G2065=14,"Дипломант II степени",IF(G2065=13,"Дипломант III степени","участник")))</f>
        <v>Дипломант I степени</v>
      </c>
    </row>
    <row r="2066" spans="1:8" x14ac:dyDescent="0.25">
      <c r="A2066" s="11">
        <v>2065</v>
      </c>
      <c r="B2066" s="14" t="s">
        <v>4491</v>
      </c>
      <c r="C2066" s="9" t="s">
        <v>985</v>
      </c>
      <c r="D2066" s="9">
        <v>38758</v>
      </c>
      <c r="E2066" s="9" t="s">
        <v>11</v>
      </c>
      <c r="F2066" s="9" t="s">
        <v>12</v>
      </c>
      <c r="G2066" s="9">
        <v>15</v>
      </c>
      <c r="H2066" s="9" t="str">
        <f>IF(G2066=15,"Дипломант I степени",IF(G2066=14,"Дипломант II степени",IF(G2066=13,"Дипломант III степени","участник")))</f>
        <v>Дипломант I степени</v>
      </c>
    </row>
    <row r="2067" spans="1:8" x14ac:dyDescent="0.25">
      <c r="A2067" s="11">
        <v>2066</v>
      </c>
      <c r="B2067" s="14" t="s">
        <v>4492</v>
      </c>
      <c r="C2067" s="9" t="s">
        <v>984</v>
      </c>
      <c r="D2067" s="9">
        <v>38761</v>
      </c>
      <c r="E2067" s="9" t="s">
        <v>8326</v>
      </c>
      <c r="F2067" s="9" t="s">
        <v>7</v>
      </c>
      <c r="G2067" s="9">
        <v>15</v>
      </c>
      <c r="H2067" s="9" t="str">
        <f>IF(G2067=15,"Дипломант I степени",IF(G2067=14,"Дипломант II степени",IF(G2067=13,"Дипломант III степени","участник")))</f>
        <v>Дипломант I степени</v>
      </c>
    </row>
    <row r="2068" spans="1:8" x14ac:dyDescent="0.25">
      <c r="A2068" s="11">
        <v>2067</v>
      </c>
      <c r="B2068" s="14" t="s">
        <v>4492</v>
      </c>
      <c r="C2068" s="9" t="s">
        <v>984</v>
      </c>
      <c r="D2068" s="9">
        <v>38761</v>
      </c>
      <c r="E2068" s="9" t="s">
        <v>11</v>
      </c>
      <c r="F2068" s="9" t="s">
        <v>7</v>
      </c>
      <c r="G2068" s="9">
        <v>15</v>
      </c>
      <c r="H2068" s="9" t="str">
        <f>IF(G2068=15,"Дипломант I степени",IF(G2068=14,"Дипломант II степени",IF(G2068=13,"Дипломант III степени","участник")))</f>
        <v>Дипломант I степени</v>
      </c>
    </row>
    <row r="2069" spans="1:8" x14ac:dyDescent="0.25">
      <c r="A2069" s="11">
        <v>2068</v>
      </c>
      <c r="B2069" s="14" t="s">
        <v>4493</v>
      </c>
      <c r="C2069" s="9" t="s">
        <v>984</v>
      </c>
      <c r="D2069" s="9">
        <v>38761</v>
      </c>
      <c r="E2069" s="9" t="s">
        <v>8326</v>
      </c>
      <c r="F2069" s="9" t="s">
        <v>16</v>
      </c>
      <c r="G2069" s="9">
        <v>15</v>
      </c>
      <c r="H2069" s="9" t="str">
        <f>IF(G2069=15,"Дипломант I степени",IF(G2069=14,"Дипломант II степени",IF(G2069=13,"Дипломант III степени","участник")))</f>
        <v>Дипломант I степени</v>
      </c>
    </row>
    <row r="2070" spans="1:8" x14ac:dyDescent="0.25">
      <c r="A2070" s="11">
        <v>2069</v>
      </c>
      <c r="B2070" s="14" t="s">
        <v>4493</v>
      </c>
      <c r="C2070" s="9" t="s">
        <v>984</v>
      </c>
      <c r="D2070" s="9">
        <v>38761</v>
      </c>
      <c r="E2070" s="9" t="s">
        <v>6</v>
      </c>
      <c r="F2070" s="9" t="s">
        <v>16</v>
      </c>
      <c r="G2070" s="9">
        <v>15</v>
      </c>
      <c r="H2070" s="9" t="str">
        <f>IF(G2070=15,"Дипломант I степени",IF(G2070=14,"Дипломант II степени",IF(G2070=13,"Дипломант III степени","участник")))</f>
        <v>Дипломант I степени</v>
      </c>
    </row>
    <row r="2071" spans="1:8" x14ac:dyDescent="0.25">
      <c r="A2071" s="11">
        <v>2070</v>
      </c>
      <c r="B2071" s="14" t="s">
        <v>7638</v>
      </c>
      <c r="C2071" s="9" t="s">
        <v>983</v>
      </c>
      <c r="D2071" s="9">
        <v>38767</v>
      </c>
      <c r="E2071" s="9" t="s">
        <v>11</v>
      </c>
      <c r="F2071" s="9" t="s">
        <v>7</v>
      </c>
      <c r="G2071" s="9">
        <v>15</v>
      </c>
      <c r="H2071" s="9" t="str">
        <f>IF(G2071=15,"Дипломант I степени",IF(G2071=14,"Дипломант II степени",IF(G2071=13,"Дипломант III степени","участник")))</f>
        <v>Дипломант I степени</v>
      </c>
    </row>
    <row r="2072" spans="1:8" x14ac:dyDescent="0.25">
      <c r="A2072" s="11">
        <v>2071</v>
      </c>
      <c r="B2072" s="14" t="s">
        <v>4499</v>
      </c>
      <c r="C2072" s="9" t="s">
        <v>982</v>
      </c>
      <c r="D2072" s="9">
        <v>38769</v>
      </c>
      <c r="E2072" s="9" t="s">
        <v>8326</v>
      </c>
      <c r="F2072" s="9" t="s">
        <v>5</v>
      </c>
      <c r="G2072" s="9">
        <v>15</v>
      </c>
      <c r="H2072" s="9" t="str">
        <f>IF(G2072=15,"Дипломант I степени",IF(G2072=14,"Дипломант II степени",IF(G2072=13,"Дипломант III степени","участник")))</f>
        <v>Дипломант I степени</v>
      </c>
    </row>
    <row r="2073" spans="1:8" x14ac:dyDescent="0.25">
      <c r="A2073" s="11">
        <v>2072</v>
      </c>
      <c r="B2073" s="14" t="s">
        <v>4499</v>
      </c>
      <c r="C2073" s="9" t="s">
        <v>982</v>
      </c>
      <c r="D2073" s="9">
        <v>38769</v>
      </c>
      <c r="E2073" s="9" t="s">
        <v>11</v>
      </c>
      <c r="F2073" s="9" t="s">
        <v>5</v>
      </c>
      <c r="G2073" s="9">
        <v>15</v>
      </c>
      <c r="H2073" s="9" t="str">
        <f>IF(G2073=15,"Дипломант I степени",IF(G2073=14,"Дипломант II степени",IF(G2073=13,"Дипломант III степени","участник")))</f>
        <v>Дипломант I степени</v>
      </c>
    </row>
    <row r="2074" spans="1:8" x14ac:dyDescent="0.25">
      <c r="A2074" s="11">
        <v>2073</v>
      </c>
      <c r="B2074" s="14" t="s">
        <v>4500</v>
      </c>
      <c r="C2074" s="9" t="s">
        <v>981</v>
      </c>
      <c r="D2074" s="9">
        <v>38770</v>
      </c>
      <c r="E2074" s="9" t="s">
        <v>8326</v>
      </c>
      <c r="F2074" s="9" t="s">
        <v>12</v>
      </c>
      <c r="G2074" s="9">
        <v>15</v>
      </c>
      <c r="H2074" s="9" t="str">
        <f>IF(G2074=15,"Дипломант I степени",IF(G2074=14,"Дипломант II степени",IF(G2074=13,"Дипломант III степени","участник")))</f>
        <v>Дипломант I степени</v>
      </c>
    </row>
    <row r="2075" spans="1:8" x14ac:dyDescent="0.25">
      <c r="A2075" s="11">
        <v>2074</v>
      </c>
      <c r="B2075" s="14" t="s">
        <v>4500</v>
      </c>
      <c r="C2075" s="9" t="s">
        <v>981</v>
      </c>
      <c r="D2075" s="9">
        <v>38770</v>
      </c>
      <c r="E2075" s="9" t="s">
        <v>6</v>
      </c>
      <c r="F2075" s="9" t="s">
        <v>12</v>
      </c>
      <c r="G2075" s="9">
        <v>15</v>
      </c>
      <c r="H2075" s="9" t="str">
        <f>IF(G2075=15,"Дипломант I степени",IF(G2075=14,"Дипломант II степени",IF(G2075=13,"Дипломант III степени","участник")))</f>
        <v>Дипломант I степени</v>
      </c>
    </row>
    <row r="2076" spans="1:8" x14ac:dyDescent="0.25">
      <c r="A2076" s="11">
        <v>2075</v>
      </c>
      <c r="B2076" s="14" t="s">
        <v>4501</v>
      </c>
      <c r="C2076" s="9" t="s">
        <v>980</v>
      </c>
      <c r="D2076" s="9">
        <v>38772</v>
      </c>
      <c r="E2076" s="9" t="s">
        <v>8326</v>
      </c>
      <c r="F2076" s="9" t="s">
        <v>16</v>
      </c>
      <c r="G2076" s="9">
        <v>15</v>
      </c>
      <c r="H2076" s="9" t="str">
        <f>IF(G2076=15,"Дипломант I степени",IF(G2076=14,"Дипломант II степени",IF(G2076=13,"Дипломант III степени","участник")))</f>
        <v>Дипломант I степени</v>
      </c>
    </row>
    <row r="2077" spans="1:8" x14ac:dyDescent="0.25">
      <c r="A2077" s="11">
        <v>2076</v>
      </c>
      <c r="B2077" s="14" t="s">
        <v>4501</v>
      </c>
      <c r="C2077" s="9" t="s">
        <v>980</v>
      </c>
      <c r="D2077" s="9">
        <v>38772</v>
      </c>
      <c r="E2077" s="9" t="s">
        <v>9</v>
      </c>
      <c r="F2077" s="9" t="s">
        <v>16</v>
      </c>
      <c r="G2077" s="9">
        <v>15</v>
      </c>
      <c r="H2077" s="9" t="str">
        <f>IF(G2077=15,"Дипломант I степени",IF(G2077=14,"Дипломант II степени",IF(G2077=13,"Дипломант III степени","участник")))</f>
        <v>Дипломант I степени</v>
      </c>
    </row>
    <row r="2078" spans="1:8" x14ac:dyDescent="0.25">
      <c r="A2078" s="11">
        <v>2077</v>
      </c>
      <c r="B2078" s="15" t="s">
        <v>8018</v>
      </c>
      <c r="C2078" s="9" t="s">
        <v>8019</v>
      </c>
      <c r="D2078" s="9">
        <v>38774</v>
      </c>
      <c r="E2078" s="9" t="s">
        <v>6</v>
      </c>
      <c r="F2078" s="9" t="s">
        <v>222</v>
      </c>
      <c r="G2078" s="9">
        <v>15</v>
      </c>
      <c r="H2078" s="9" t="str">
        <f>IF(G2078=15,"Дипломант I степени",IF(G2078=14,"Дипломант II степени",IF(G2078=13,"Дипломант III степени","участник")))</f>
        <v>Дипломант I степени</v>
      </c>
    </row>
    <row r="2079" spans="1:8" x14ac:dyDescent="0.25">
      <c r="A2079" s="11">
        <v>2078</v>
      </c>
      <c r="B2079" s="15" t="s">
        <v>8020</v>
      </c>
      <c r="C2079" s="9" t="s">
        <v>8019</v>
      </c>
      <c r="D2079" s="9">
        <v>38774</v>
      </c>
      <c r="E2079" s="9" t="s">
        <v>6</v>
      </c>
      <c r="F2079" s="9" t="s">
        <v>222</v>
      </c>
      <c r="G2079" s="9">
        <v>15</v>
      </c>
      <c r="H2079" s="9" t="str">
        <f>IF(G2079=15,"Дипломант I степени",IF(G2079=14,"Дипломант II степени",IF(G2079=13,"Дипломант III степени","участник")))</f>
        <v>Дипломант I степени</v>
      </c>
    </row>
    <row r="2080" spans="1:8" x14ac:dyDescent="0.25">
      <c r="A2080" s="11">
        <v>2079</v>
      </c>
      <c r="B2080" s="15" t="s">
        <v>8021</v>
      </c>
      <c r="C2080" s="9" t="s">
        <v>8019</v>
      </c>
      <c r="D2080" s="9">
        <v>38774</v>
      </c>
      <c r="E2080" s="9" t="s">
        <v>11</v>
      </c>
      <c r="F2080" s="9" t="s">
        <v>222</v>
      </c>
      <c r="G2080" s="9">
        <v>15</v>
      </c>
      <c r="H2080" s="9" t="str">
        <f>IF(G2080=15,"Дипломант I степени",IF(G2080=14,"Дипломант II степени",IF(G2080=13,"Дипломант III степени","участник")))</f>
        <v>Дипломант I степени</v>
      </c>
    </row>
    <row r="2081" spans="1:8" x14ac:dyDescent="0.25">
      <c r="A2081" s="11">
        <v>2080</v>
      </c>
      <c r="B2081" s="15" t="s">
        <v>8022</v>
      </c>
      <c r="C2081" s="9" t="s">
        <v>8019</v>
      </c>
      <c r="D2081" s="9">
        <v>38774</v>
      </c>
      <c r="E2081" s="9" t="s">
        <v>11</v>
      </c>
      <c r="F2081" s="9" t="s">
        <v>222</v>
      </c>
      <c r="G2081" s="9">
        <v>15</v>
      </c>
      <c r="H2081" s="9" t="str">
        <f>IF(G2081=15,"Дипломант I степени",IF(G2081=14,"Дипломант II степени",IF(G2081=13,"Дипломант III степени","участник")))</f>
        <v>Дипломант I степени</v>
      </c>
    </row>
    <row r="2082" spans="1:8" x14ac:dyDescent="0.25">
      <c r="A2082" s="11">
        <v>2081</v>
      </c>
      <c r="B2082" s="14" t="s">
        <v>4505</v>
      </c>
      <c r="C2082" s="9" t="s">
        <v>979</v>
      </c>
      <c r="D2082" s="9">
        <v>38780</v>
      </c>
      <c r="E2082" s="9" t="s">
        <v>8326</v>
      </c>
      <c r="F2082" s="9" t="s">
        <v>5</v>
      </c>
      <c r="G2082" s="9">
        <v>15</v>
      </c>
      <c r="H2082" s="9" t="str">
        <f>IF(G2082=15,"Дипломант I степени",IF(G2082=14,"Дипломант II степени",IF(G2082=13,"Дипломант III степени","участник")))</f>
        <v>Дипломант I степени</v>
      </c>
    </row>
    <row r="2083" spans="1:8" x14ac:dyDescent="0.25">
      <c r="A2083" s="11">
        <v>2082</v>
      </c>
      <c r="B2083" s="14" t="s">
        <v>4505</v>
      </c>
      <c r="C2083" s="9" t="s">
        <v>979</v>
      </c>
      <c r="D2083" s="9">
        <v>38780</v>
      </c>
      <c r="E2083" s="9" t="s">
        <v>9</v>
      </c>
      <c r="F2083" s="9" t="s">
        <v>5</v>
      </c>
      <c r="G2083" s="9">
        <v>15</v>
      </c>
      <c r="H2083" s="9" t="str">
        <f>IF(G2083=15,"Дипломант I степени",IF(G2083=14,"Дипломант II степени",IF(G2083=13,"Дипломант III степени","участник")))</f>
        <v>Дипломант I степени</v>
      </c>
    </row>
    <row r="2084" spans="1:8" x14ac:dyDescent="0.25">
      <c r="A2084" s="11">
        <v>2083</v>
      </c>
      <c r="B2084" s="14" t="s">
        <v>4505</v>
      </c>
      <c r="C2084" s="9" t="s">
        <v>979</v>
      </c>
      <c r="D2084" s="9">
        <v>38780</v>
      </c>
      <c r="E2084" s="9" t="s">
        <v>8</v>
      </c>
      <c r="F2084" s="9" t="s">
        <v>5</v>
      </c>
      <c r="G2084" s="9">
        <v>15</v>
      </c>
      <c r="H2084" s="9" t="str">
        <f>IF(G2084=15,"Дипломант I степени",IF(G2084=14,"Дипломант II степени",IF(G2084=13,"Дипломант III степени","участник")))</f>
        <v>Дипломант I степени</v>
      </c>
    </row>
    <row r="2085" spans="1:8" x14ac:dyDescent="0.25">
      <c r="A2085" s="11">
        <v>2084</v>
      </c>
      <c r="B2085" s="14" t="s">
        <v>4512</v>
      </c>
      <c r="C2085" s="9" t="s">
        <v>977</v>
      </c>
      <c r="D2085" s="9">
        <v>38787</v>
      </c>
      <c r="E2085" s="9" t="s">
        <v>8326</v>
      </c>
      <c r="F2085" s="9" t="s">
        <v>222</v>
      </c>
      <c r="G2085" s="9">
        <v>15</v>
      </c>
      <c r="H2085" s="9" t="str">
        <f>IF(G2085=15,"Дипломант I степени",IF(G2085=14,"Дипломант II степени",IF(G2085=13,"Дипломант III степени","участник")))</f>
        <v>Дипломант I степени</v>
      </c>
    </row>
    <row r="2086" spans="1:8" x14ac:dyDescent="0.25">
      <c r="A2086" s="11">
        <v>2085</v>
      </c>
      <c r="B2086" s="14" t="s">
        <v>4512</v>
      </c>
      <c r="C2086" s="9" t="s">
        <v>977</v>
      </c>
      <c r="D2086" s="9">
        <v>38787</v>
      </c>
      <c r="E2086" s="9" t="s">
        <v>6</v>
      </c>
      <c r="F2086" s="9" t="s">
        <v>222</v>
      </c>
      <c r="G2086" s="9">
        <v>15</v>
      </c>
      <c r="H2086" s="9" t="str">
        <f>IF(G2086=15,"Дипломант I степени",IF(G2086=14,"Дипломант II степени",IF(G2086=13,"Дипломант III степени","участник")))</f>
        <v>Дипломант I степени</v>
      </c>
    </row>
    <row r="2087" spans="1:8" x14ac:dyDescent="0.25">
      <c r="A2087" s="11">
        <v>2086</v>
      </c>
      <c r="B2087" s="15" t="s">
        <v>8023</v>
      </c>
      <c r="C2087" s="9" t="s">
        <v>8024</v>
      </c>
      <c r="D2087" s="9">
        <v>38789</v>
      </c>
      <c r="E2087" s="9" t="s">
        <v>6</v>
      </c>
      <c r="F2087" s="9" t="s">
        <v>222</v>
      </c>
      <c r="G2087" s="9">
        <v>15</v>
      </c>
      <c r="H2087" s="9" t="str">
        <f>IF(G2087=15,"Дипломант I степени",IF(G2087=14,"Дипломант II степени",IF(G2087=13,"Дипломант III степени","участник")))</f>
        <v>Дипломант I степени</v>
      </c>
    </row>
    <row r="2088" spans="1:8" x14ac:dyDescent="0.25">
      <c r="A2088" s="11">
        <v>2087</v>
      </c>
      <c r="B2088" s="14" t="s">
        <v>4514</v>
      </c>
      <c r="C2088" s="9" t="s">
        <v>976</v>
      </c>
      <c r="D2088" s="9">
        <v>38791</v>
      </c>
      <c r="E2088" s="9" t="s">
        <v>8326</v>
      </c>
      <c r="F2088" s="9" t="s">
        <v>222</v>
      </c>
      <c r="G2088" s="9">
        <v>15</v>
      </c>
      <c r="H2088" s="9" t="str">
        <f>IF(G2088=15,"Дипломант I степени",IF(G2088=14,"Дипломант II степени",IF(G2088=13,"Дипломант III степени","участник")))</f>
        <v>Дипломант I степени</v>
      </c>
    </row>
    <row r="2089" spans="1:8" x14ac:dyDescent="0.25">
      <c r="A2089" s="11">
        <v>2088</v>
      </c>
      <c r="B2089" s="14" t="s">
        <v>4514</v>
      </c>
      <c r="C2089" s="9" t="s">
        <v>976</v>
      </c>
      <c r="D2089" s="9">
        <v>38791</v>
      </c>
      <c r="E2089" s="9" t="s">
        <v>6</v>
      </c>
      <c r="F2089" s="9" t="s">
        <v>222</v>
      </c>
      <c r="G2089" s="9">
        <v>15</v>
      </c>
      <c r="H2089" s="9" t="str">
        <f>IF(G2089=15,"Дипломант I степени",IF(G2089=14,"Дипломант II степени",IF(G2089=13,"Дипломант III степени","участник")))</f>
        <v>Дипломант I степени</v>
      </c>
    </row>
    <row r="2090" spans="1:8" x14ac:dyDescent="0.25">
      <c r="A2090" s="11">
        <v>2089</v>
      </c>
      <c r="B2090" s="14" t="s">
        <v>4519</v>
      </c>
      <c r="C2090" s="9" t="s">
        <v>975</v>
      </c>
      <c r="D2090" s="9">
        <v>38794</v>
      </c>
      <c r="E2090" s="9" t="s">
        <v>8326</v>
      </c>
      <c r="F2090" s="9" t="s">
        <v>12</v>
      </c>
      <c r="G2090" s="9">
        <v>15</v>
      </c>
      <c r="H2090" s="9" t="str">
        <f>IF(G2090=15,"Дипломант I степени",IF(G2090=14,"Дипломант II степени",IF(G2090=13,"Дипломант III степени","участник")))</f>
        <v>Дипломант I степени</v>
      </c>
    </row>
    <row r="2091" spans="1:8" x14ac:dyDescent="0.25">
      <c r="A2091" s="11">
        <v>2090</v>
      </c>
      <c r="B2091" s="14" t="s">
        <v>4522</v>
      </c>
      <c r="C2091" s="9" t="s">
        <v>975</v>
      </c>
      <c r="D2091" s="9">
        <v>38794</v>
      </c>
      <c r="E2091" s="9" t="s">
        <v>6</v>
      </c>
      <c r="F2091" s="9" t="s">
        <v>12</v>
      </c>
      <c r="G2091" s="9">
        <v>15</v>
      </c>
      <c r="H2091" s="9" t="str">
        <f>IF(G2091=15,"Дипломант I степени",IF(G2091=14,"Дипломант II степени",IF(G2091=13,"Дипломант III степени","участник")))</f>
        <v>Дипломант I степени</v>
      </c>
    </row>
    <row r="2092" spans="1:8" x14ac:dyDescent="0.25">
      <c r="A2092" s="11">
        <v>2091</v>
      </c>
      <c r="B2092" s="14" t="s">
        <v>4524</v>
      </c>
      <c r="C2092" s="9" t="s">
        <v>975</v>
      </c>
      <c r="D2092" s="9">
        <v>38794</v>
      </c>
      <c r="E2092" s="9" t="s">
        <v>6</v>
      </c>
      <c r="F2092" s="9" t="s">
        <v>16</v>
      </c>
      <c r="G2092" s="9">
        <v>15</v>
      </c>
      <c r="H2092" s="9" t="str">
        <f>IF(G2092=15,"Дипломант I степени",IF(G2092=14,"Дипломант II степени",IF(G2092=13,"Дипломант III степени","участник")))</f>
        <v>Дипломант I степени</v>
      </c>
    </row>
    <row r="2093" spans="1:8" x14ac:dyDescent="0.25">
      <c r="A2093" s="11">
        <v>2092</v>
      </c>
      <c r="B2093" s="14" t="s">
        <v>4529</v>
      </c>
      <c r="C2093" s="9" t="s">
        <v>975</v>
      </c>
      <c r="D2093" s="9">
        <v>38794</v>
      </c>
      <c r="E2093" s="9" t="s">
        <v>8326</v>
      </c>
      <c r="F2093" s="9" t="s">
        <v>12</v>
      </c>
      <c r="G2093" s="9">
        <v>15</v>
      </c>
      <c r="H2093" s="9" t="str">
        <f>IF(G2093=15,"Дипломант I степени",IF(G2093=14,"Дипломант II степени",IF(G2093=13,"Дипломант III степени","участник")))</f>
        <v>Дипломант I степени</v>
      </c>
    </row>
    <row r="2094" spans="1:8" x14ac:dyDescent="0.25">
      <c r="A2094" s="11">
        <v>2093</v>
      </c>
      <c r="B2094" s="14" t="s">
        <v>4536</v>
      </c>
      <c r="C2094" s="9" t="s">
        <v>975</v>
      </c>
      <c r="D2094" s="9">
        <v>38794</v>
      </c>
      <c r="E2094" s="9" t="s">
        <v>6</v>
      </c>
      <c r="F2094" s="9" t="s">
        <v>12</v>
      </c>
      <c r="G2094" s="9">
        <v>15</v>
      </c>
      <c r="H2094" s="9" t="str">
        <f>IF(G2094=15,"Дипломант I степени",IF(G2094=14,"Дипломант II степени",IF(G2094=13,"Дипломант III степени","участник")))</f>
        <v>Дипломант I степени</v>
      </c>
    </row>
    <row r="2095" spans="1:8" x14ac:dyDescent="0.25">
      <c r="A2095" s="11">
        <v>2094</v>
      </c>
      <c r="B2095" s="14" t="s">
        <v>4537</v>
      </c>
      <c r="C2095" s="9" t="s">
        <v>975</v>
      </c>
      <c r="D2095" s="9">
        <v>38794</v>
      </c>
      <c r="E2095" s="9" t="s">
        <v>11</v>
      </c>
      <c r="F2095" s="9" t="s">
        <v>12</v>
      </c>
      <c r="G2095" s="9">
        <v>15</v>
      </c>
      <c r="H2095" s="9" t="str">
        <f>IF(G2095=15,"Дипломант I степени",IF(G2095=14,"Дипломант II степени",IF(G2095=13,"Дипломант III степени","участник")))</f>
        <v>Дипломант I степени</v>
      </c>
    </row>
    <row r="2096" spans="1:8" x14ac:dyDescent="0.25">
      <c r="A2096" s="11">
        <v>2095</v>
      </c>
      <c r="B2096" s="14" t="s">
        <v>4540</v>
      </c>
      <c r="C2096" s="9" t="s">
        <v>975</v>
      </c>
      <c r="D2096" s="9">
        <v>38794</v>
      </c>
      <c r="E2096" s="9" t="s">
        <v>6</v>
      </c>
      <c r="F2096" s="9" t="s">
        <v>7</v>
      </c>
      <c r="G2096" s="9">
        <v>15</v>
      </c>
      <c r="H2096" s="9" t="str">
        <f>IF(G2096=15,"Дипломант I степени",IF(G2096=14,"Дипломант II степени",IF(G2096=13,"Дипломант III степени","участник")))</f>
        <v>Дипломант I степени</v>
      </c>
    </row>
    <row r="2097" spans="1:8" x14ac:dyDescent="0.25">
      <c r="A2097" s="11">
        <v>2096</v>
      </c>
      <c r="B2097" s="15" t="s">
        <v>8025</v>
      </c>
      <c r="C2097" s="9" t="s">
        <v>8026</v>
      </c>
      <c r="D2097" s="9">
        <v>38795</v>
      </c>
      <c r="E2097" s="9" t="s">
        <v>6</v>
      </c>
      <c r="F2097" s="9" t="s">
        <v>222</v>
      </c>
      <c r="G2097" s="9">
        <v>15</v>
      </c>
      <c r="H2097" s="9" t="str">
        <f>IF(G2097=15,"Дипломант I степени",IF(G2097=14,"Дипломант II степени",IF(G2097=13,"Дипломант III степени","участник")))</f>
        <v>Дипломант I степени</v>
      </c>
    </row>
    <row r="2098" spans="1:8" x14ac:dyDescent="0.25">
      <c r="A2098" s="11">
        <v>2097</v>
      </c>
      <c r="B2098" s="15" t="s">
        <v>8025</v>
      </c>
      <c r="C2098" s="9" t="s">
        <v>8026</v>
      </c>
      <c r="D2098" s="9">
        <v>38795</v>
      </c>
      <c r="E2098" s="9" t="s">
        <v>8326</v>
      </c>
      <c r="F2098" s="9" t="s">
        <v>222</v>
      </c>
      <c r="G2098" s="9">
        <v>15</v>
      </c>
      <c r="H2098" s="9" t="str">
        <f>IF(G2098=15,"Дипломант I степени",IF(G2098=14,"Дипломант II степени",IF(G2098=13,"Дипломант III степени","участник")))</f>
        <v>Дипломант I степени</v>
      </c>
    </row>
    <row r="2099" spans="1:8" x14ac:dyDescent="0.25">
      <c r="A2099" s="11">
        <v>2098</v>
      </c>
      <c r="B2099" s="14" t="s">
        <v>4542</v>
      </c>
      <c r="C2099" s="9" t="s">
        <v>974</v>
      </c>
      <c r="D2099" s="9">
        <v>38796</v>
      </c>
      <c r="E2099" s="9" t="s">
        <v>8326</v>
      </c>
      <c r="F2099" s="9" t="s">
        <v>12</v>
      </c>
      <c r="G2099" s="9">
        <v>15</v>
      </c>
      <c r="H2099" s="9" t="str">
        <f>IF(G2099=15,"Дипломант I степени",IF(G2099=14,"Дипломант II степени",IF(G2099=13,"Дипломант III степени","участник")))</f>
        <v>Дипломант I степени</v>
      </c>
    </row>
    <row r="2100" spans="1:8" x14ac:dyDescent="0.25">
      <c r="A2100" s="11">
        <v>2099</v>
      </c>
      <c r="B2100" s="14" t="s">
        <v>4542</v>
      </c>
      <c r="C2100" s="9" t="s">
        <v>974</v>
      </c>
      <c r="D2100" s="9">
        <v>38796</v>
      </c>
      <c r="E2100" s="9" t="s">
        <v>6</v>
      </c>
      <c r="F2100" s="9" t="s">
        <v>12</v>
      </c>
      <c r="G2100" s="9">
        <v>15</v>
      </c>
      <c r="H2100" s="9" t="str">
        <f>IF(G2100=15,"Дипломант I степени",IF(G2100=14,"Дипломант II степени",IF(G2100=13,"Дипломант III степени","участник")))</f>
        <v>Дипломант I степени</v>
      </c>
    </row>
    <row r="2101" spans="1:8" x14ac:dyDescent="0.25">
      <c r="A2101" s="11">
        <v>2100</v>
      </c>
      <c r="B2101" s="14" t="s">
        <v>4552</v>
      </c>
      <c r="C2101" s="9" t="s">
        <v>973</v>
      </c>
      <c r="D2101" s="9">
        <v>38809</v>
      </c>
      <c r="E2101" s="9" t="s">
        <v>11</v>
      </c>
      <c r="F2101" s="9" t="s">
        <v>16</v>
      </c>
      <c r="G2101" s="9">
        <v>15</v>
      </c>
      <c r="H2101" s="9" t="str">
        <f>IF(G2101=15,"Дипломант I степени",IF(G2101=14,"Дипломант II степени",IF(G2101=13,"Дипломант III степени","участник")))</f>
        <v>Дипломант I степени</v>
      </c>
    </row>
    <row r="2102" spans="1:8" x14ac:dyDescent="0.25">
      <c r="A2102" s="11">
        <v>2101</v>
      </c>
      <c r="B2102" s="14" t="s">
        <v>4553</v>
      </c>
      <c r="C2102" s="9" t="s">
        <v>972</v>
      </c>
      <c r="D2102" s="9">
        <v>38812</v>
      </c>
      <c r="E2102" s="9" t="s">
        <v>6</v>
      </c>
      <c r="F2102" s="9" t="s">
        <v>7</v>
      </c>
      <c r="G2102" s="9">
        <v>15</v>
      </c>
      <c r="H2102" s="9" t="str">
        <f>IF(G2102=15,"Дипломант I степени",IF(G2102=14,"Дипломант II степени",IF(G2102=13,"Дипломант III степени","участник")))</f>
        <v>Дипломант I степени</v>
      </c>
    </row>
    <row r="2103" spans="1:8" x14ac:dyDescent="0.25">
      <c r="A2103" s="11">
        <v>2102</v>
      </c>
      <c r="B2103" s="14" t="s">
        <v>7499</v>
      </c>
      <c r="C2103" s="9" t="s">
        <v>971</v>
      </c>
      <c r="D2103" s="9">
        <v>38813</v>
      </c>
      <c r="E2103" s="9" t="s">
        <v>8</v>
      </c>
      <c r="F2103" s="9" t="s">
        <v>5</v>
      </c>
      <c r="G2103" s="9">
        <v>15</v>
      </c>
      <c r="H2103" s="9" t="str">
        <f>IF(G2103=15,"Дипломант I степени",IF(G2103=14,"Дипломант II степени",IF(G2103=13,"Дипломант III степени","участник")))</f>
        <v>Дипломант I степени</v>
      </c>
    </row>
    <row r="2104" spans="1:8" x14ac:dyDescent="0.25">
      <c r="A2104" s="11">
        <v>2103</v>
      </c>
      <c r="B2104" s="14" t="s">
        <v>7500</v>
      </c>
      <c r="C2104" s="9" t="s">
        <v>971</v>
      </c>
      <c r="D2104" s="9">
        <v>38813</v>
      </c>
      <c r="E2104" s="9" t="s">
        <v>8</v>
      </c>
      <c r="F2104" s="9" t="s">
        <v>5</v>
      </c>
      <c r="G2104" s="9">
        <v>15</v>
      </c>
      <c r="H2104" s="9" t="str">
        <f>IF(G2104=15,"Дипломант I степени",IF(G2104=14,"Дипломант II степени",IF(G2104=13,"Дипломант III степени","участник")))</f>
        <v>Дипломант I степени</v>
      </c>
    </row>
    <row r="2105" spans="1:8" x14ac:dyDescent="0.25">
      <c r="A2105" s="11">
        <v>2104</v>
      </c>
      <c r="B2105" s="14" t="s">
        <v>4554</v>
      </c>
      <c r="C2105" s="9" t="s">
        <v>970</v>
      </c>
      <c r="D2105" s="9">
        <v>38815</v>
      </c>
      <c r="E2105" s="9" t="s">
        <v>8326</v>
      </c>
      <c r="F2105" s="9" t="s">
        <v>12</v>
      </c>
      <c r="G2105" s="9">
        <v>15</v>
      </c>
      <c r="H2105" s="9" t="str">
        <f>IF(G2105=15,"Дипломант I степени",IF(G2105=14,"Дипломант II степени",IF(G2105=13,"Дипломант III степени","участник")))</f>
        <v>Дипломант I степени</v>
      </c>
    </row>
    <row r="2106" spans="1:8" x14ac:dyDescent="0.25">
      <c r="A2106" s="11">
        <v>2105</v>
      </c>
      <c r="B2106" s="14" t="s">
        <v>4555</v>
      </c>
      <c r="C2106" s="9" t="s">
        <v>969</v>
      </c>
      <c r="D2106" s="9">
        <v>38816</v>
      </c>
      <c r="E2106" s="9" t="s">
        <v>6</v>
      </c>
      <c r="F2106" s="9" t="s">
        <v>16</v>
      </c>
      <c r="G2106" s="9">
        <v>15</v>
      </c>
      <c r="H2106" s="9" t="str">
        <f>IF(G2106=15,"Дипломант I степени",IF(G2106=14,"Дипломант II степени",IF(G2106=13,"Дипломант III степени","участник")))</f>
        <v>Дипломант I степени</v>
      </c>
    </row>
    <row r="2107" spans="1:8" x14ac:dyDescent="0.25">
      <c r="A2107" s="11">
        <v>2106</v>
      </c>
      <c r="B2107" s="14" t="s">
        <v>4556</v>
      </c>
      <c r="C2107" s="9" t="s">
        <v>968</v>
      </c>
      <c r="D2107" s="9">
        <v>38817</v>
      </c>
      <c r="E2107" s="9" t="s">
        <v>9</v>
      </c>
      <c r="F2107" s="9" t="s">
        <v>7</v>
      </c>
      <c r="G2107" s="9">
        <v>15</v>
      </c>
      <c r="H2107" s="9" t="str">
        <f>IF(G2107=15,"Дипломант I степени",IF(G2107=14,"Дипломант II степени",IF(G2107=13,"Дипломант III степени","участник")))</f>
        <v>Дипломант I степени</v>
      </c>
    </row>
    <row r="2108" spans="1:8" x14ac:dyDescent="0.25">
      <c r="A2108" s="11">
        <v>2107</v>
      </c>
      <c r="B2108" s="14" t="s">
        <v>4556</v>
      </c>
      <c r="C2108" s="9" t="s">
        <v>968</v>
      </c>
      <c r="D2108" s="9">
        <v>38817</v>
      </c>
      <c r="E2108" s="9" t="s">
        <v>11</v>
      </c>
      <c r="F2108" s="9" t="s">
        <v>7</v>
      </c>
      <c r="G2108" s="9">
        <v>15</v>
      </c>
      <c r="H2108" s="9" t="str">
        <f>IF(G2108=15,"Дипломант I степени",IF(G2108=14,"Дипломант II степени",IF(G2108=13,"Дипломант III степени","участник")))</f>
        <v>Дипломант I степени</v>
      </c>
    </row>
    <row r="2109" spans="1:8" x14ac:dyDescent="0.25">
      <c r="A2109" s="11">
        <v>2108</v>
      </c>
      <c r="B2109" s="14" t="s">
        <v>4556</v>
      </c>
      <c r="C2109" s="9" t="s">
        <v>968</v>
      </c>
      <c r="D2109" s="9">
        <v>38817</v>
      </c>
      <c r="E2109" s="9" t="s">
        <v>6</v>
      </c>
      <c r="F2109" s="9" t="s">
        <v>7</v>
      </c>
      <c r="G2109" s="9">
        <v>15</v>
      </c>
      <c r="H2109" s="9" t="str">
        <f>IF(G2109=15,"Дипломант I степени",IF(G2109=14,"Дипломант II степени",IF(G2109=13,"Дипломант III степени","участник")))</f>
        <v>Дипломант I степени</v>
      </c>
    </row>
    <row r="2110" spans="1:8" x14ac:dyDescent="0.25">
      <c r="A2110" s="11">
        <v>2109</v>
      </c>
      <c r="B2110" s="14" t="s">
        <v>7546</v>
      </c>
      <c r="C2110" s="9" t="s">
        <v>967</v>
      </c>
      <c r="D2110" s="9">
        <v>38818</v>
      </c>
      <c r="E2110" s="9" t="s">
        <v>8326</v>
      </c>
      <c r="F2110" s="9" t="s">
        <v>12</v>
      </c>
      <c r="G2110" s="9">
        <v>15</v>
      </c>
      <c r="H2110" s="9" t="str">
        <f>IF(G2110=15,"Дипломант I степени",IF(G2110=14,"Дипломант II степени",IF(G2110=13,"Дипломант III степени","участник")))</f>
        <v>Дипломант I степени</v>
      </c>
    </row>
    <row r="2111" spans="1:8" x14ac:dyDescent="0.25">
      <c r="A2111" s="11">
        <v>2110</v>
      </c>
      <c r="B2111" s="14" t="s">
        <v>4559</v>
      </c>
      <c r="C2111" s="9" t="s">
        <v>966</v>
      </c>
      <c r="D2111" s="9">
        <v>38821</v>
      </c>
      <c r="E2111" s="9" t="s">
        <v>8326</v>
      </c>
      <c r="F2111" s="9" t="s">
        <v>222</v>
      </c>
      <c r="G2111" s="9">
        <v>15</v>
      </c>
      <c r="H2111" s="9" t="str">
        <f>IF(G2111=15,"Дипломант I степени",IF(G2111=14,"Дипломант II степени",IF(G2111=13,"Дипломант III степени","участник")))</f>
        <v>Дипломант I степени</v>
      </c>
    </row>
    <row r="2112" spans="1:8" x14ac:dyDescent="0.25">
      <c r="A2112" s="11">
        <v>2111</v>
      </c>
      <c r="B2112" s="14" t="s">
        <v>4562</v>
      </c>
      <c r="C2112" s="9" t="s">
        <v>965</v>
      </c>
      <c r="D2112" s="9">
        <v>38827</v>
      </c>
      <c r="E2112" s="9" t="s">
        <v>6</v>
      </c>
      <c r="F2112" s="9" t="s">
        <v>222</v>
      </c>
      <c r="G2112" s="9">
        <v>15</v>
      </c>
      <c r="H2112" s="9" t="str">
        <f>IF(G2112=15,"Дипломант I степени",IF(G2112=14,"Дипломант II степени",IF(G2112=13,"Дипломант III степени","участник")))</f>
        <v>Дипломант I степени</v>
      </c>
    </row>
    <row r="2113" spans="1:8" x14ac:dyDescent="0.25">
      <c r="A2113" s="11">
        <v>2112</v>
      </c>
      <c r="B2113" s="14" t="s">
        <v>4564</v>
      </c>
      <c r="C2113" s="9" t="s">
        <v>964</v>
      </c>
      <c r="D2113" s="9">
        <v>38829</v>
      </c>
      <c r="E2113" s="9" t="s">
        <v>8326</v>
      </c>
      <c r="F2113" s="9" t="s">
        <v>10</v>
      </c>
      <c r="G2113" s="9">
        <v>15</v>
      </c>
      <c r="H2113" s="9" t="str">
        <f>IF(G2113=15,"Дипломант I степени",IF(G2113=14,"Дипломант II степени",IF(G2113=13,"Дипломант III степени","участник")))</f>
        <v>Дипломант I степени</v>
      </c>
    </row>
    <row r="2114" spans="1:8" x14ac:dyDescent="0.25">
      <c r="A2114" s="11">
        <v>2113</v>
      </c>
      <c r="B2114" s="14" t="s">
        <v>4565</v>
      </c>
      <c r="C2114" s="9" t="s">
        <v>963</v>
      </c>
      <c r="D2114" s="9">
        <v>38831</v>
      </c>
      <c r="E2114" s="9" t="s">
        <v>8326</v>
      </c>
      <c r="F2114" s="9" t="s">
        <v>222</v>
      </c>
      <c r="G2114" s="9">
        <v>15</v>
      </c>
      <c r="H2114" s="9" t="str">
        <f>IF(G2114=15,"Дипломант I степени",IF(G2114=14,"Дипломант II степени",IF(G2114=13,"Дипломант III степени","участник")))</f>
        <v>Дипломант I степени</v>
      </c>
    </row>
    <row r="2115" spans="1:8" x14ac:dyDescent="0.25">
      <c r="A2115" s="11">
        <v>2114</v>
      </c>
      <c r="B2115" s="14" t="s">
        <v>4565</v>
      </c>
      <c r="C2115" s="9" t="s">
        <v>963</v>
      </c>
      <c r="D2115" s="9">
        <v>38831</v>
      </c>
      <c r="E2115" s="9" t="s">
        <v>9</v>
      </c>
      <c r="F2115" s="9" t="s">
        <v>222</v>
      </c>
      <c r="G2115" s="9">
        <v>15</v>
      </c>
      <c r="H2115" s="9" t="str">
        <f>IF(G2115=15,"Дипломант I степени",IF(G2115=14,"Дипломант II степени",IF(G2115=13,"Дипломант III степени","участник")))</f>
        <v>Дипломант I степени</v>
      </c>
    </row>
    <row r="2116" spans="1:8" x14ac:dyDescent="0.25">
      <c r="A2116" s="11">
        <v>2115</v>
      </c>
      <c r="B2116" s="14" t="s">
        <v>4565</v>
      </c>
      <c r="C2116" s="9" t="s">
        <v>963</v>
      </c>
      <c r="D2116" s="9">
        <v>38831</v>
      </c>
      <c r="E2116" s="9" t="s">
        <v>6</v>
      </c>
      <c r="F2116" s="9" t="s">
        <v>222</v>
      </c>
      <c r="G2116" s="9">
        <v>15</v>
      </c>
      <c r="H2116" s="9" t="str">
        <f>IF(G2116=15,"Дипломант I степени",IF(G2116=14,"Дипломант II степени",IF(G2116=13,"Дипломант III степени","участник")))</f>
        <v>Дипломант I степени</v>
      </c>
    </row>
    <row r="2117" spans="1:8" x14ac:dyDescent="0.25">
      <c r="A2117" s="11">
        <v>2116</v>
      </c>
      <c r="B2117" s="14" t="s">
        <v>4566</v>
      </c>
      <c r="C2117" s="9"/>
      <c r="D2117" s="9">
        <v>38833</v>
      </c>
      <c r="E2117" s="9" t="s">
        <v>6</v>
      </c>
      <c r="F2117" s="9" t="s">
        <v>222</v>
      </c>
      <c r="G2117" s="9">
        <v>15</v>
      </c>
      <c r="H2117" s="9" t="str">
        <f>IF(G2117=15,"Дипломант I степени",IF(G2117=14,"Дипломант II степени",IF(G2117=13,"Дипломант III степени","участник")))</f>
        <v>Дипломант I степени</v>
      </c>
    </row>
    <row r="2118" spans="1:8" x14ac:dyDescent="0.25">
      <c r="A2118" s="11">
        <v>2117</v>
      </c>
      <c r="B2118" s="14" t="s">
        <v>4567</v>
      </c>
      <c r="C2118" s="9" t="s">
        <v>962</v>
      </c>
      <c r="D2118" s="9">
        <v>38834</v>
      </c>
      <c r="E2118" s="9" t="s">
        <v>8326</v>
      </c>
      <c r="F2118" s="9" t="s">
        <v>12</v>
      </c>
      <c r="G2118" s="9">
        <v>15</v>
      </c>
      <c r="H2118" s="9" t="str">
        <f>IF(G2118=15,"Дипломант I степени",IF(G2118=14,"Дипломант II степени",IF(G2118=13,"Дипломант III степени","участник")))</f>
        <v>Дипломант I степени</v>
      </c>
    </row>
    <row r="2119" spans="1:8" x14ac:dyDescent="0.25">
      <c r="A2119" s="11">
        <v>2118</v>
      </c>
      <c r="B2119" s="14" t="s">
        <v>4569</v>
      </c>
      <c r="C2119" s="9" t="s">
        <v>961</v>
      </c>
      <c r="D2119" s="9">
        <v>38838</v>
      </c>
      <c r="E2119" s="9" t="s">
        <v>18</v>
      </c>
      <c r="F2119" s="9" t="s">
        <v>10</v>
      </c>
      <c r="G2119" s="9">
        <v>15</v>
      </c>
      <c r="H2119" s="9" t="str">
        <f>IF(G2119=15,"Дипломант I степени",IF(G2119=14,"Дипломант II степени",IF(G2119=13,"Дипломант III степени","участник")))</f>
        <v>Дипломант I степени</v>
      </c>
    </row>
    <row r="2120" spans="1:8" x14ac:dyDescent="0.25">
      <c r="A2120" s="11">
        <v>2119</v>
      </c>
      <c r="B2120" s="14" t="s">
        <v>4570</v>
      </c>
      <c r="C2120" s="9" t="s">
        <v>960</v>
      </c>
      <c r="D2120" s="9">
        <v>38839</v>
      </c>
      <c r="E2120" s="9" t="s">
        <v>6</v>
      </c>
      <c r="F2120" s="9" t="s">
        <v>7</v>
      </c>
      <c r="G2120" s="9">
        <v>15</v>
      </c>
      <c r="H2120" s="9" t="str">
        <f>IF(G2120=15,"Дипломант I степени",IF(G2120=14,"Дипломант II степени",IF(G2120=13,"Дипломант III степени","участник")))</f>
        <v>Дипломант I степени</v>
      </c>
    </row>
    <row r="2121" spans="1:8" x14ac:dyDescent="0.25">
      <c r="A2121" s="11">
        <v>2120</v>
      </c>
      <c r="B2121" s="14" t="s">
        <v>4573</v>
      </c>
      <c r="C2121" s="9" t="s">
        <v>959</v>
      </c>
      <c r="D2121" s="9">
        <v>38842</v>
      </c>
      <c r="E2121" s="9" t="s">
        <v>8326</v>
      </c>
      <c r="F2121" s="9" t="s">
        <v>12</v>
      </c>
      <c r="G2121" s="9">
        <v>15</v>
      </c>
      <c r="H2121" s="9" t="str">
        <f>IF(G2121=15,"Дипломант I степени",IF(G2121=14,"Дипломант II степени",IF(G2121=13,"Дипломант III степени","участник")))</f>
        <v>Дипломант I степени</v>
      </c>
    </row>
    <row r="2122" spans="1:8" x14ac:dyDescent="0.25">
      <c r="A2122" s="11">
        <v>2121</v>
      </c>
      <c r="B2122" s="14" t="s">
        <v>4573</v>
      </c>
      <c r="C2122" s="9" t="s">
        <v>959</v>
      </c>
      <c r="D2122" s="9">
        <v>38842</v>
      </c>
      <c r="E2122" s="9" t="s">
        <v>9</v>
      </c>
      <c r="F2122" s="9" t="s">
        <v>12</v>
      </c>
      <c r="G2122" s="9">
        <v>15</v>
      </c>
      <c r="H2122" s="9" t="str">
        <f>IF(G2122=15,"Дипломант I степени",IF(G2122=14,"Дипломант II степени",IF(G2122=13,"Дипломант III степени","участник")))</f>
        <v>Дипломант I степени</v>
      </c>
    </row>
    <row r="2123" spans="1:8" x14ac:dyDescent="0.25">
      <c r="A2123" s="11">
        <v>2122</v>
      </c>
      <c r="B2123" s="14" t="s">
        <v>4574</v>
      </c>
      <c r="C2123" s="9" t="s">
        <v>958</v>
      </c>
      <c r="D2123" s="9">
        <v>38844</v>
      </c>
      <c r="E2123" s="9" t="s">
        <v>6</v>
      </c>
      <c r="F2123" s="9" t="s">
        <v>16</v>
      </c>
      <c r="G2123" s="9">
        <v>15</v>
      </c>
      <c r="H2123" s="9" t="str">
        <f>IF(G2123=15,"Дипломант I степени",IF(G2123=14,"Дипломант II степени",IF(G2123=13,"Дипломант III степени","участник")))</f>
        <v>Дипломант I степени</v>
      </c>
    </row>
    <row r="2124" spans="1:8" x14ac:dyDescent="0.25">
      <c r="A2124" s="11">
        <v>2123</v>
      </c>
      <c r="B2124" s="14" t="s">
        <v>4577</v>
      </c>
      <c r="C2124" s="9" t="s">
        <v>582</v>
      </c>
      <c r="D2124" s="9">
        <v>38850</v>
      </c>
      <c r="E2124" s="9" t="s">
        <v>8326</v>
      </c>
      <c r="F2124" s="9" t="s">
        <v>3</v>
      </c>
      <c r="G2124" s="9">
        <v>15</v>
      </c>
      <c r="H2124" s="9" t="str">
        <f>IF(G2124=15,"Дипломант I степени",IF(G2124=14,"Дипломант II степени",IF(G2124=13,"Дипломант III степени","участник")))</f>
        <v>Дипломант I степени</v>
      </c>
    </row>
    <row r="2125" spans="1:8" x14ac:dyDescent="0.25">
      <c r="A2125" s="11">
        <v>2124</v>
      </c>
      <c r="B2125" s="14" t="s">
        <v>4577</v>
      </c>
      <c r="C2125" s="9" t="s">
        <v>582</v>
      </c>
      <c r="D2125" s="9">
        <v>38850</v>
      </c>
      <c r="E2125" s="9" t="s">
        <v>11</v>
      </c>
      <c r="F2125" s="9" t="s">
        <v>3</v>
      </c>
      <c r="G2125" s="9">
        <v>15</v>
      </c>
      <c r="H2125" s="9" t="str">
        <f>IF(G2125=15,"Дипломант I степени",IF(G2125=14,"Дипломант II степени",IF(G2125=13,"Дипломант III степени","участник")))</f>
        <v>Дипломант I степени</v>
      </c>
    </row>
    <row r="2126" spans="1:8" x14ac:dyDescent="0.25">
      <c r="A2126" s="11">
        <v>2125</v>
      </c>
      <c r="B2126" s="14" t="s">
        <v>4577</v>
      </c>
      <c r="C2126" s="9" t="s">
        <v>582</v>
      </c>
      <c r="D2126" s="9">
        <v>38850</v>
      </c>
      <c r="E2126" s="9" t="s">
        <v>19</v>
      </c>
      <c r="F2126" s="9" t="s">
        <v>3</v>
      </c>
      <c r="G2126" s="9">
        <v>15</v>
      </c>
      <c r="H2126" s="9" t="str">
        <f>IF(G2126=15,"Дипломант I степени",IF(G2126=14,"Дипломант II степени",IF(G2126=13,"Дипломант III степени","участник")))</f>
        <v>Дипломант I степени</v>
      </c>
    </row>
    <row r="2127" spans="1:8" x14ac:dyDescent="0.25">
      <c r="A2127" s="11">
        <v>2126</v>
      </c>
      <c r="B2127" s="14" t="s">
        <v>4589</v>
      </c>
      <c r="C2127" s="9" t="s">
        <v>957</v>
      </c>
      <c r="D2127" s="9">
        <v>38857</v>
      </c>
      <c r="E2127" s="9" t="s">
        <v>8326</v>
      </c>
      <c r="F2127" s="9" t="s">
        <v>7</v>
      </c>
      <c r="G2127" s="9">
        <v>15</v>
      </c>
      <c r="H2127" s="9" t="str">
        <f>IF(G2127=15,"Дипломант I степени",IF(G2127=14,"Дипломант II степени",IF(G2127=13,"Дипломант III степени","участник")))</f>
        <v>Дипломант I степени</v>
      </c>
    </row>
    <row r="2128" spans="1:8" x14ac:dyDescent="0.25">
      <c r="A2128" s="11">
        <v>2127</v>
      </c>
      <c r="B2128" s="14" t="s">
        <v>4589</v>
      </c>
      <c r="C2128" s="9" t="s">
        <v>957</v>
      </c>
      <c r="D2128" s="9">
        <v>38857</v>
      </c>
      <c r="E2128" s="9" t="s">
        <v>6</v>
      </c>
      <c r="F2128" s="9" t="s">
        <v>7</v>
      </c>
      <c r="G2128" s="9">
        <v>15</v>
      </c>
      <c r="H2128" s="9" t="str">
        <f>IF(G2128=15,"Дипломант I степени",IF(G2128=14,"Дипломант II степени",IF(G2128=13,"Дипломант III степени","участник")))</f>
        <v>Дипломант I степени</v>
      </c>
    </row>
    <row r="2129" spans="1:8" x14ac:dyDescent="0.25">
      <c r="A2129" s="11">
        <v>2128</v>
      </c>
      <c r="B2129" s="14" t="s">
        <v>4590</v>
      </c>
      <c r="C2129" s="9" t="s">
        <v>956</v>
      </c>
      <c r="D2129" s="9">
        <v>38858</v>
      </c>
      <c r="E2129" s="9" t="s">
        <v>8326</v>
      </c>
      <c r="F2129" s="9" t="s">
        <v>5</v>
      </c>
      <c r="G2129" s="9">
        <v>15</v>
      </c>
      <c r="H2129" s="9" t="str">
        <f>IF(G2129=15,"Дипломант I степени",IF(G2129=14,"Дипломант II степени",IF(G2129=13,"Дипломант III степени","участник")))</f>
        <v>Дипломант I степени</v>
      </c>
    </row>
    <row r="2130" spans="1:8" x14ac:dyDescent="0.25">
      <c r="A2130" s="11">
        <v>2129</v>
      </c>
      <c r="B2130" s="14" t="s">
        <v>4591</v>
      </c>
      <c r="C2130" s="9" t="s">
        <v>955</v>
      </c>
      <c r="D2130" s="9">
        <v>38859</v>
      </c>
      <c r="E2130" s="9" t="s">
        <v>8326</v>
      </c>
      <c r="F2130" s="9" t="s">
        <v>12</v>
      </c>
      <c r="G2130" s="9">
        <v>15</v>
      </c>
      <c r="H2130" s="9" t="str">
        <f>IF(G2130=15,"Дипломант I степени",IF(G2130=14,"Дипломант II степени",IF(G2130=13,"Дипломант III степени","участник")))</f>
        <v>Дипломант I степени</v>
      </c>
    </row>
    <row r="2131" spans="1:8" x14ac:dyDescent="0.25">
      <c r="A2131" s="11">
        <v>2130</v>
      </c>
      <c r="B2131" s="14" t="s">
        <v>4593</v>
      </c>
      <c r="C2131" s="9" t="s">
        <v>954</v>
      </c>
      <c r="D2131" s="9">
        <v>38861</v>
      </c>
      <c r="E2131" s="9" t="s">
        <v>11</v>
      </c>
      <c r="F2131" s="9" t="s">
        <v>7</v>
      </c>
      <c r="G2131" s="9">
        <v>15</v>
      </c>
      <c r="H2131" s="9" t="str">
        <f>IF(G2131=15,"Дипломант I степени",IF(G2131=14,"Дипломант II степени",IF(G2131=13,"Дипломант III степени","участник")))</f>
        <v>Дипломант I степени</v>
      </c>
    </row>
    <row r="2132" spans="1:8" x14ac:dyDescent="0.25">
      <c r="A2132" s="11">
        <v>2131</v>
      </c>
      <c r="B2132" s="14" t="s">
        <v>4593</v>
      </c>
      <c r="C2132" s="9" t="s">
        <v>954</v>
      </c>
      <c r="D2132" s="9">
        <v>38861</v>
      </c>
      <c r="E2132" s="9" t="s">
        <v>6</v>
      </c>
      <c r="F2132" s="9" t="s">
        <v>7</v>
      </c>
      <c r="G2132" s="9">
        <v>15</v>
      </c>
      <c r="H2132" s="9" t="str">
        <f>IF(G2132=15,"Дипломант I степени",IF(G2132=14,"Дипломант II степени",IF(G2132=13,"Дипломант III степени","участник")))</f>
        <v>Дипломант I степени</v>
      </c>
    </row>
    <row r="2133" spans="1:8" x14ac:dyDescent="0.25">
      <c r="A2133" s="11">
        <v>2132</v>
      </c>
      <c r="B2133" s="14" t="s">
        <v>4601</v>
      </c>
      <c r="C2133" s="9" t="s">
        <v>953</v>
      </c>
      <c r="D2133" s="9">
        <v>38868</v>
      </c>
      <c r="E2133" s="9" t="s">
        <v>8326</v>
      </c>
      <c r="F2133" s="9" t="s">
        <v>16</v>
      </c>
      <c r="G2133" s="9">
        <v>15</v>
      </c>
      <c r="H2133" s="9" t="str">
        <f>IF(G2133=15,"Дипломант I степени",IF(G2133=14,"Дипломант II степени",IF(G2133=13,"Дипломант III степени","участник")))</f>
        <v>Дипломант I степени</v>
      </c>
    </row>
    <row r="2134" spans="1:8" x14ac:dyDescent="0.25">
      <c r="A2134" s="11">
        <v>2133</v>
      </c>
      <c r="B2134" s="14" t="s">
        <v>4602</v>
      </c>
      <c r="C2134" s="9" t="s">
        <v>953</v>
      </c>
      <c r="D2134" s="9">
        <v>38868</v>
      </c>
      <c r="E2134" s="9" t="s">
        <v>6</v>
      </c>
      <c r="F2134" s="9" t="s">
        <v>16</v>
      </c>
      <c r="G2134" s="9">
        <v>15</v>
      </c>
      <c r="H2134" s="9" t="str">
        <f>IF(G2134=15,"Дипломант I степени",IF(G2134=14,"Дипломант II степени",IF(G2134=13,"Дипломант III степени","участник")))</f>
        <v>Дипломант I степени</v>
      </c>
    </row>
    <row r="2135" spans="1:8" x14ac:dyDescent="0.25">
      <c r="A2135" s="11">
        <v>2134</v>
      </c>
      <c r="B2135" s="14" t="s">
        <v>4611</v>
      </c>
      <c r="C2135" s="9" t="s">
        <v>952</v>
      </c>
      <c r="D2135" s="9">
        <v>38880</v>
      </c>
      <c r="E2135" s="9" t="s">
        <v>8326</v>
      </c>
      <c r="F2135" s="9" t="s">
        <v>222</v>
      </c>
      <c r="G2135" s="9">
        <v>15</v>
      </c>
      <c r="H2135" s="9" t="str">
        <f>IF(G2135=15,"Дипломант I степени",IF(G2135=14,"Дипломант II степени",IF(G2135=13,"Дипломант III степени","участник")))</f>
        <v>Дипломант I степени</v>
      </c>
    </row>
    <row r="2136" spans="1:8" x14ac:dyDescent="0.25">
      <c r="A2136" s="11">
        <v>2135</v>
      </c>
      <c r="B2136" s="14" t="s">
        <v>4612</v>
      </c>
      <c r="C2136" s="9" t="s">
        <v>951</v>
      </c>
      <c r="D2136" s="9">
        <v>38881</v>
      </c>
      <c r="E2136" s="9" t="s">
        <v>17</v>
      </c>
      <c r="F2136" s="9" t="s">
        <v>10</v>
      </c>
      <c r="G2136" s="9">
        <v>15</v>
      </c>
      <c r="H2136" s="9" t="str">
        <f>IF(G2136=15,"Дипломант I степени",IF(G2136=14,"Дипломант II степени",IF(G2136=13,"Дипломант III степени","участник")))</f>
        <v>Дипломант I степени</v>
      </c>
    </row>
    <row r="2137" spans="1:8" x14ac:dyDescent="0.25">
      <c r="A2137" s="11">
        <v>2136</v>
      </c>
      <c r="B2137" s="14" t="s">
        <v>4614</v>
      </c>
      <c r="C2137" s="9" t="s">
        <v>949</v>
      </c>
      <c r="D2137" s="9">
        <v>38886</v>
      </c>
      <c r="E2137" s="9" t="s">
        <v>8326</v>
      </c>
      <c r="F2137" s="9" t="s">
        <v>12</v>
      </c>
      <c r="G2137" s="9">
        <v>15</v>
      </c>
      <c r="H2137" s="9" t="str">
        <f>IF(G2137=15,"Дипломант I степени",IF(G2137=14,"Дипломант II степени",IF(G2137=13,"Дипломант III степени","участник")))</f>
        <v>Дипломант I степени</v>
      </c>
    </row>
    <row r="2138" spans="1:8" x14ac:dyDescent="0.25">
      <c r="A2138" s="11">
        <v>2137</v>
      </c>
      <c r="B2138" s="14" t="s">
        <v>4614</v>
      </c>
      <c r="C2138" s="9" t="s">
        <v>949</v>
      </c>
      <c r="D2138" s="9">
        <v>38886</v>
      </c>
      <c r="E2138" s="9" t="s">
        <v>6</v>
      </c>
      <c r="F2138" s="9" t="s">
        <v>12</v>
      </c>
      <c r="G2138" s="9">
        <v>15</v>
      </c>
      <c r="H2138" s="9" t="str">
        <f>IF(G2138=15,"Дипломант I степени",IF(G2138=14,"Дипломант II степени",IF(G2138=13,"Дипломант III степени","участник")))</f>
        <v>Дипломант I степени</v>
      </c>
    </row>
    <row r="2139" spans="1:8" x14ac:dyDescent="0.25">
      <c r="A2139" s="11">
        <v>2138</v>
      </c>
      <c r="B2139" s="14" t="s">
        <v>4619</v>
      </c>
      <c r="C2139" s="9" t="s">
        <v>948</v>
      </c>
      <c r="D2139" s="9">
        <v>38891</v>
      </c>
      <c r="E2139" s="9" t="s">
        <v>6</v>
      </c>
      <c r="F2139" s="9" t="s">
        <v>7</v>
      </c>
      <c r="G2139" s="9">
        <v>15</v>
      </c>
      <c r="H2139" s="9" t="str">
        <f>IF(G2139=15,"Дипломант I степени",IF(G2139=14,"Дипломант II степени",IF(G2139=13,"Дипломант III степени","участник")))</f>
        <v>Дипломант I степени</v>
      </c>
    </row>
    <row r="2140" spans="1:8" x14ac:dyDescent="0.25">
      <c r="A2140" s="11">
        <v>2139</v>
      </c>
      <c r="B2140" s="14" t="s">
        <v>4620</v>
      </c>
      <c r="C2140" s="9" t="s">
        <v>947</v>
      </c>
      <c r="D2140" s="9">
        <v>38892</v>
      </c>
      <c r="E2140" s="9" t="s">
        <v>8326</v>
      </c>
      <c r="F2140" s="9" t="s">
        <v>12</v>
      </c>
      <c r="G2140" s="9">
        <v>15</v>
      </c>
      <c r="H2140" s="9" t="str">
        <f>IF(G2140=15,"Дипломант I степени",IF(G2140=14,"Дипломант II степени",IF(G2140=13,"Дипломант III степени","участник")))</f>
        <v>Дипломант I степени</v>
      </c>
    </row>
    <row r="2141" spans="1:8" x14ac:dyDescent="0.25">
      <c r="A2141" s="11">
        <v>2140</v>
      </c>
      <c r="B2141" s="14" t="s">
        <v>4620</v>
      </c>
      <c r="C2141" s="9" t="s">
        <v>947</v>
      </c>
      <c r="D2141" s="9">
        <v>38892</v>
      </c>
      <c r="E2141" s="9" t="s">
        <v>6</v>
      </c>
      <c r="F2141" s="9" t="s">
        <v>12</v>
      </c>
      <c r="G2141" s="9">
        <v>15</v>
      </c>
      <c r="H2141" s="9" t="str">
        <f>IF(G2141=15,"Дипломант I степени",IF(G2141=14,"Дипломант II степени",IF(G2141=13,"Дипломант III степени","участник")))</f>
        <v>Дипломант I степени</v>
      </c>
    </row>
    <row r="2142" spans="1:8" x14ac:dyDescent="0.25">
      <c r="A2142" s="11">
        <v>2141</v>
      </c>
      <c r="B2142" s="14" t="s">
        <v>4626</v>
      </c>
      <c r="C2142" s="9" t="s">
        <v>461</v>
      </c>
      <c r="D2142" s="9">
        <v>38895</v>
      </c>
      <c r="E2142" s="9" t="s">
        <v>4</v>
      </c>
      <c r="F2142" s="9" t="s">
        <v>3</v>
      </c>
      <c r="G2142" s="9">
        <v>15</v>
      </c>
      <c r="H2142" s="9" t="str">
        <f>IF(G2142=15,"Дипломант I степени",IF(G2142=14,"Дипломант II степени",IF(G2142=13,"Дипломант III степени","участник")))</f>
        <v>Дипломант I степени</v>
      </c>
    </row>
    <row r="2143" spans="1:8" x14ac:dyDescent="0.25">
      <c r="A2143" s="11">
        <v>2142</v>
      </c>
      <c r="B2143" s="14" t="s">
        <v>4632</v>
      </c>
      <c r="C2143" s="9" t="s">
        <v>946</v>
      </c>
      <c r="D2143" s="9">
        <v>38896</v>
      </c>
      <c r="E2143" s="9" t="s">
        <v>8326</v>
      </c>
      <c r="F2143" s="9" t="s">
        <v>12</v>
      </c>
      <c r="G2143" s="9">
        <v>15</v>
      </c>
      <c r="H2143" s="9" t="str">
        <f>IF(G2143=15,"Дипломант I степени",IF(G2143=14,"Дипломант II степени",IF(G2143=13,"Дипломант III степени","участник")))</f>
        <v>Дипломант I степени</v>
      </c>
    </row>
    <row r="2144" spans="1:8" x14ac:dyDescent="0.25">
      <c r="A2144" s="11">
        <v>2143</v>
      </c>
      <c r="B2144" s="14" t="s">
        <v>4635</v>
      </c>
      <c r="C2144" s="9"/>
      <c r="D2144" s="9">
        <v>38897</v>
      </c>
      <c r="E2144" s="9" t="s">
        <v>8326</v>
      </c>
      <c r="F2144" s="9" t="s">
        <v>222</v>
      </c>
      <c r="G2144" s="9">
        <v>15</v>
      </c>
      <c r="H2144" s="9" t="str">
        <f>IF(G2144=15,"Дипломант I степени",IF(G2144=14,"Дипломант II степени",IF(G2144=13,"Дипломант III степени","участник")))</f>
        <v>Дипломант I степени</v>
      </c>
    </row>
    <row r="2145" spans="1:8" x14ac:dyDescent="0.25">
      <c r="A2145" s="11">
        <v>2144</v>
      </c>
      <c r="B2145" s="14" t="s">
        <v>4635</v>
      </c>
      <c r="C2145" s="9"/>
      <c r="D2145" s="9">
        <v>38897</v>
      </c>
      <c r="E2145" s="9" t="s">
        <v>6</v>
      </c>
      <c r="F2145" s="9" t="s">
        <v>222</v>
      </c>
      <c r="G2145" s="9">
        <v>15</v>
      </c>
      <c r="H2145" s="9" t="str">
        <f>IF(G2145=15,"Дипломант I степени",IF(G2145=14,"Дипломант II степени",IF(G2145=13,"Дипломант III степени","участник")))</f>
        <v>Дипломант I степени</v>
      </c>
    </row>
    <row r="2146" spans="1:8" x14ac:dyDescent="0.25">
      <c r="A2146" s="11">
        <v>2145</v>
      </c>
      <c r="B2146" s="14" t="s">
        <v>4637</v>
      </c>
      <c r="C2146" s="9" t="s">
        <v>945</v>
      </c>
      <c r="D2146" s="9">
        <v>38899</v>
      </c>
      <c r="E2146" s="9" t="s">
        <v>6</v>
      </c>
      <c r="F2146" s="9" t="s">
        <v>7</v>
      </c>
      <c r="G2146" s="9">
        <v>15</v>
      </c>
      <c r="H2146" s="9" t="str">
        <f>IF(G2146=15,"Дипломант I степени",IF(G2146=14,"Дипломант II степени",IF(G2146=13,"Дипломант III степени","участник")))</f>
        <v>Дипломант I степени</v>
      </c>
    </row>
    <row r="2147" spans="1:8" x14ac:dyDescent="0.25">
      <c r="A2147" s="11">
        <v>2146</v>
      </c>
      <c r="B2147" s="14" t="s">
        <v>4638</v>
      </c>
      <c r="C2147" s="9" t="s">
        <v>944</v>
      </c>
      <c r="D2147" s="9">
        <v>38900</v>
      </c>
      <c r="E2147" s="9" t="s">
        <v>11</v>
      </c>
      <c r="F2147" s="9" t="s">
        <v>222</v>
      </c>
      <c r="G2147" s="9">
        <v>15</v>
      </c>
      <c r="H2147" s="9" t="str">
        <f>IF(G2147=15,"Дипломант I степени",IF(G2147=14,"Дипломант II степени",IF(G2147=13,"Дипломант III степени","участник")))</f>
        <v>Дипломант I степени</v>
      </c>
    </row>
    <row r="2148" spans="1:8" x14ac:dyDescent="0.25">
      <c r="A2148" s="11">
        <v>2147</v>
      </c>
      <c r="B2148" s="14" t="s">
        <v>4639</v>
      </c>
      <c r="C2148" s="9" t="s">
        <v>944</v>
      </c>
      <c r="D2148" s="9">
        <v>38900</v>
      </c>
      <c r="E2148" s="9" t="s">
        <v>6</v>
      </c>
      <c r="F2148" s="9" t="s">
        <v>222</v>
      </c>
      <c r="G2148" s="9">
        <v>15</v>
      </c>
      <c r="H2148" s="9" t="str">
        <f>IF(G2148=15,"Дипломант I степени",IF(G2148=14,"Дипломант II степени",IF(G2148=13,"Дипломант III степени","участник")))</f>
        <v>Дипломант I степени</v>
      </c>
    </row>
    <row r="2149" spans="1:8" x14ac:dyDescent="0.25">
      <c r="A2149" s="11">
        <v>2148</v>
      </c>
      <c r="B2149" s="14" t="s">
        <v>4641</v>
      </c>
      <c r="C2149" s="9" t="s">
        <v>943</v>
      </c>
      <c r="D2149" s="9">
        <v>38903</v>
      </c>
      <c r="E2149" s="9" t="s">
        <v>8326</v>
      </c>
      <c r="F2149" s="9" t="s">
        <v>5</v>
      </c>
      <c r="G2149" s="9">
        <v>15</v>
      </c>
      <c r="H2149" s="9" t="str">
        <f>IF(G2149=15,"Дипломант I степени",IF(G2149=14,"Дипломант II степени",IF(G2149=13,"Дипломант III степени","участник")))</f>
        <v>Дипломант I степени</v>
      </c>
    </row>
    <row r="2150" spans="1:8" x14ac:dyDescent="0.25">
      <c r="A2150" s="11">
        <v>2149</v>
      </c>
      <c r="B2150" s="14" t="s">
        <v>4643</v>
      </c>
      <c r="C2150" s="9" t="s">
        <v>942</v>
      </c>
      <c r="D2150" s="9">
        <v>38904</v>
      </c>
      <c r="E2150" s="9" t="s">
        <v>6</v>
      </c>
      <c r="F2150" s="9" t="s">
        <v>12</v>
      </c>
      <c r="G2150" s="9">
        <v>15</v>
      </c>
      <c r="H2150" s="9" t="str">
        <f>IF(G2150=15,"Дипломант I степени",IF(G2150=14,"Дипломант II степени",IF(G2150=13,"Дипломант III степени","участник")))</f>
        <v>Дипломант I степени</v>
      </c>
    </row>
    <row r="2151" spans="1:8" x14ac:dyDescent="0.25">
      <c r="A2151" s="11">
        <v>2150</v>
      </c>
      <c r="B2151" s="15" t="s">
        <v>8027</v>
      </c>
      <c r="C2151" s="9" t="s">
        <v>1518</v>
      </c>
      <c r="D2151" s="9">
        <v>38909</v>
      </c>
      <c r="E2151" s="9" t="s">
        <v>6</v>
      </c>
      <c r="F2151" s="10" t="s">
        <v>12</v>
      </c>
      <c r="G2151" s="9">
        <v>15</v>
      </c>
      <c r="H2151" s="9" t="str">
        <f>IF(G2151=15,"Дипломант I степени",IF(G2151=14,"Дипломант II степени",IF(G2151=13,"Дипломант III степени","участник")))</f>
        <v>Дипломант I степени</v>
      </c>
    </row>
    <row r="2152" spans="1:8" x14ac:dyDescent="0.25">
      <c r="A2152" s="11">
        <v>2151</v>
      </c>
      <c r="B2152" s="15" t="s">
        <v>8027</v>
      </c>
      <c r="C2152" s="9" t="s">
        <v>1518</v>
      </c>
      <c r="D2152" s="9">
        <v>38909</v>
      </c>
      <c r="E2152" s="9" t="s">
        <v>11</v>
      </c>
      <c r="F2152" s="10" t="s">
        <v>12</v>
      </c>
      <c r="G2152" s="9">
        <v>15</v>
      </c>
      <c r="H2152" s="9" t="str">
        <f>IF(G2152=15,"Дипломант I степени",IF(G2152=14,"Дипломант II степени",IF(G2152=13,"Дипломант III степени","участник")))</f>
        <v>Дипломант I степени</v>
      </c>
    </row>
    <row r="2153" spans="1:8" x14ac:dyDescent="0.25">
      <c r="A2153" s="11">
        <v>2152</v>
      </c>
      <c r="B2153" s="14" t="s">
        <v>4645</v>
      </c>
      <c r="C2153" s="9" t="s">
        <v>941</v>
      </c>
      <c r="D2153" s="9">
        <v>38910</v>
      </c>
      <c r="E2153" s="9" t="s">
        <v>11</v>
      </c>
      <c r="F2153" s="9" t="s">
        <v>15</v>
      </c>
      <c r="G2153" s="9">
        <v>15</v>
      </c>
      <c r="H2153" s="9" t="str">
        <f>IF(G2153=15,"Дипломант I степени",IF(G2153=14,"Дипломант II степени",IF(G2153=13,"Дипломант III степени","участник")))</f>
        <v>Дипломант I степени</v>
      </c>
    </row>
    <row r="2154" spans="1:8" x14ac:dyDescent="0.25">
      <c r="A2154" s="11">
        <v>2153</v>
      </c>
      <c r="B2154" s="14" t="s">
        <v>4647</v>
      </c>
      <c r="C2154" s="9" t="s">
        <v>941</v>
      </c>
      <c r="D2154" s="9">
        <v>38910</v>
      </c>
      <c r="E2154" s="9" t="s">
        <v>6</v>
      </c>
      <c r="F2154" s="9" t="s">
        <v>222</v>
      </c>
      <c r="G2154" s="9">
        <v>15</v>
      </c>
      <c r="H2154" s="9" t="str">
        <f>IF(G2154=15,"Дипломант I степени",IF(G2154=14,"Дипломант II степени",IF(G2154=13,"Дипломант III степени","участник")))</f>
        <v>Дипломант I степени</v>
      </c>
    </row>
    <row r="2155" spans="1:8" x14ac:dyDescent="0.25">
      <c r="A2155" s="11">
        <v>2154</v>
      </c>
      <c r="B2155" s="14" t="s">
        <v>4647</v>
      </c>
      <c r="C2155" s="9" t="s">
        <v>941</v>
      </c>
      <c r="D2155" s="9">
        <v>38910</v>
      </c>
      <c r="E2155" s="9" t="s">
        <v>8326</v>
      </c>
      <c r="F2155" s="9" t="s">
        <v>222</v>
      </c>
      <c r="G2155" s="9">
        <v>15</v>
      </c>
      <c r="H2155" s="9" t="str">
        <f>IF(G2155=15,"Дипломант I степени",IF(G2155=14,"Дипломант II степени",IF(G2155=13,"Дипломант III степени","участник")))</f>
        <v>Дипломант I степени</v>
      </c>
    </row>
    <row r="2156" spans="1:8" x14ac:dyDescent="0.25">
      <c r="A2156" s="11">
        <v>2155</v>
      </c>
      <c r="B2156" s="14" t="s">
        <v>4648</v>
      </c>
      <c r="C2156" s="9" t="s">
        <v>940</v>
      </c>
      <c r="D2156" s="9">
        <v>38912</v>
      </c>
      <c r="E2156" s="9" t="s">
        <v>9</v>
      </c>
      <c r="F2156" s="9" t="s">
        <v>7</v>
      </c>
      <c r="G2156" s="9">
        <v>15</v>
      </c>
      <c r="H2156" s="9" t="str">
        <f>IF(G2156=15,"Дипломант I степени",IF(G2156=14,"Дипломант II степени",IF(G2156=13,"Дипломант III степени","участник")))</f>
        <v>Дипломант I степени</v>
      </c>
    </row>
    <row r="2157" spans="1:8" x14ac:dyDescent="0.25">
      <c r="A2157" s="11">
        <v>2156</v>
      </c>
      <c r="B2157" s="14" t="s">
        <v>4648</v>
      </c>
      <c r="C2157" s="9" t="s">
        <v>940</v>
      </c>
      <c r="D2157" s="9">
        <v>38912</v>
      </c>
      <c r="E2157" s="9" t="s">
        <v>11</v>
      </c>
      <c r="F2157" s="9" t="s">
        <v>7</v>
      </c>
      <c r="G2157" s="9">
        <v>15</v>
      </c>
      <c r="H2157" s="9" t="str">
        <f>IF(G2157=15,"Дипломант I степени",IF(G2157=14,"Дипломант II степени",IF(G2157=13,"Дипломант III степени","участник")))</f>
        <v>Дипломант I степени</v>
      </c>
    </row>
    <row r="2158" spans="1:8" x14ac:dyDescent="0.25">
      <c r="A2158" s="11">
        <v>2157</v>
      </c>
      <c r="B2158" s="14" t="s">
        <v>4648</v>
      </c>
      <c r="C2158" s="9" t="s">
        <v>940</v>
      </c>
      <c r="D2158" s="9">
        <v>38912</v>
      </c>
      <c r="E2158" s="9" t="s">
        <v>6</v>
      </c>
      <c r="F2158" s="9" t="s">
        <v>7</v>
      </c>
      <c r="G2158" s="9">
        <v>15</v>
      </c>
      <c r="H2158" s="9" t="str">
        <f>IF(G2158=15,"Дипломант I степени",IF(G2158=14,"Дипломант II степени",IF(G2158=13,"Дипломант III степени","участник")))</f>
        <v>Дипломант I степени</v>
      </c>
    </row>
    <row r="2159" spans="1:8" x14ac:dyDescent="0.25">
      <c r="A2159" s="11">
        <v>2158</v>
      </c>
      <c r="B2159" s="14" t="s">
        <v>4649</v>
      </c>
      <c r="C2159" s="9" t="s">
        <v>939</v>
      </c>
      <c r="D2159" s="9">
        <v>38913</v>
      </c>
      <c r="E2159" s="9" t="s">
        <v>11</v>
      </c>
      <c r="F2159" s="9" t="s">
        <v>7</v>
      </c>
      <c r="G2159" s="9">
        <v>15</v>
      </c>
      <c r="H2159" s="9" t="str">
        <f>IF(G2159=15,"Дипломант I степени",IF(G2159=14,"Дипломант II степени",IF(G2159=13,"Дипломант III степени","участник")))</f>
        <v>Дипломант I степени</v>
      </c>
    </row>
    <row r="2160" spans="1:8" x14ac:dyDescent="0.25">
      <c r="A2160" s="11">
        <v>2159</v>
      </c>
      <c r="B2160" s="14" t="s">
        <v>4649</v>
      </c>
      <c r="C2160" s="9" t="s">
        <v>939</v>
      </c>
      <c r="D2160" s="9">
        <v>38913</v>
      </c>
      <c r="E2160" s="9" t="s">
        <v>6</v>
      </c>
      <c r="F2160" s="9" t="s">
        <v>7</v>
      </c>
      <c r="G2160" s="9">
        <v>15</v>
      </c>
      <c r="H2160" s="9" t="str">
        <f>IF(G2160=15,"Дипломант I степени",IF(G2160=14,"Дипломант II степени",IF(G2160=13,"Дипломант III степени","участник")))</f>
        <v>Дипломант I степени</v>
      </c>
    </row>
    <row r="2161" spans="1:8" x14ac:dyDescent="0.25">
      <c r="A2161" s="11">
        <v>2160</v>
      </c>
      <c r="B2161" s="14" t="s">
        <v>4650</v>
      </c>
      <c r="C2161" s="9" t="s">
        <v>938</v>
      </c>
      <c r="D2161" s="9">
        <v>38914</v>
      </c>
      <c r="E2161" s="9" t="s">
        <v>8326</v>
      </c>
      <c r="F2161" s="9" t="s">
        <v>222</v>
      </c>
      <c r="G2161" s="9">
        <v>15</v>
      </c>
      <c r="H2161" s="9" t="str">
        <f>IF(G2161=15,"Дипломант I степени",IF(G2161=14,"Дипломант II степени",IF(G2161=13,"Дипломант III степени","участник")))</f>
        <v>Дипломант I степени</v>
      </c>
    </row>
    <row r="2162" spans="1:8" x14ac:dyDescent="0.25">
      <c r="A2162" s="11">
        <v>2161</v>
      </c>
      <c r="B2162" s="14" t="s">
        <v>4651</v>
      </c>
      <c r="C2162" s="9" t="s">
        <v>937</v>
      </c>
      <c r="D2162" s="9">
        <v>38915</v>
      </c>
      <c r="E2162" s="9" t="s">
        <v>8326</v>
      </c>
      <c r="F2162" s="9" t="s">
        <v>3</v>
      </c>
      <c r="G2162" s="9">
        <v>15</v>
      </c>
      <c r="H2162" s="9" t="str">
        <f>IF(G2162=15,"Дипломант I степени",IF(G2162=14,"Дипломант II степени",IF(G2162=13,"Дипломант III степени","участник")))</f>
        <v>Дипломант I степени</v>
      </c>
    </row>
    <row r="2163" spans="1:8" x14ac:dyDescent="0.25">
      <c r="A2163" s="11">
        <v>2162</v>
      </c>
      <c r="B2163" s="15" t="s">
        <v>8028</v>
      </c>
      <c r="C2163" s="9" t="s">
        <v>8029</v>
      </c>
      <c r="D2163" s="9">
        <v>38918</v>
      </c>
      <c r="E2163" s="9" t="s">
        <v>6</v>
      </c>
      <c r="F2163" s="10" t="s">
        <v>7</v>
      </c>
      <c r="G2163" s="9">
        <v>15</v>
      </c>
      <c r="H2163" s="9" t="str">
        <f>IF(G2163=15,"Дипломант I степени",IF(G2163=14,"Дипломант II степени",IF(G2163=13,"Дипломант III степени","участник")))</f>
        <v>Дипломант I степени</v>
      </c>
    </row>
    <row r="2164" spans="1:8" x14ac:dyDescent="0.25">
      <c r="A2164" s="11">
        <v>2163</v>
      </c>
      <c r="B2164" s="15" t="s">
        <v>8028</v>
      </c>
      <c r="C2164" s="9" t="s">
        <v>8029</v>
      </c>
      <c r="D2164" s="9">
        <v>38918</v>
      </c>
      <c r="E2164" s="9" t="s">
        <v>11</v>
      </c>
      <c r="F2164" s="10" t="s">
        <v>7</v>
      </c>
      <c r="G2164" s="9">
        <v>15</v>
      </c>
      <c r="H2164" s="9" t="str">
        <f>IF(G2164=15,"Дипломант I степени",IF(G2164=14,"Дипломант II степени",IF(G2164=13,"Дипломант III степени","участник")))</f>
        <v>Дипломант I степени</v>
      </c>
    </row>
    <row r="2165" spans="1:8" x14ac:dyDescent="0.25">
      <c r="A2165" s="11">
        <v>2164</v>
      </c>
      <c r="B2165" s="15" t="s">
        <v>8028</v>
      </c>
      <c r="C2165" s="9" t="s">
        <v>8029</v>
      </c>
      <c r="D2165" s="9">
        <v>38918</v>
      </c>
      <c r="E2165" s="9" t="s">
        <v>8326</v>
      </c>
      <c r="F2165" s="10" t="s">
        <v>7</v>
      </c>
      <c r="G2165" s="9">
        <v>15</v>
      </c>
      <c r="H2165" s="9" t="str">
        <f>IF(G2165=15,"Дипломант I степени",IF(G2165=14,"Дипломант II степени",IF(G2165=13,"Дипломант III степени","участник")))</f>
        <v>Дипломант I степени</v>
      </c>
    </row>
    <row r="2166" spans="1:8" x14ac:dyDescent="0.25">
      <c r="A2166" s="11">
        <v>2165</v>
      </c>
      <c r="B2166" s="14" t="s">
        <v>4657</v>
      </c>
      <c r="C2166" s="9" t="s">
        <v>936</v>
      </c>
      <c r="D2166" s="9">
        <v>38921</v>
      </c>
      <c r="E2166" s="9" t="s">
        <v>8326</v>
      </c>
      <c r="F2166" s="9" t="s">
        <v>222</v>
      </c>
      <c r="G2166" s="9">
        <v>15</v>
      </c>
      <c r="H2166" s="9" t="str">
        <f>IF(G2166=15,"Дипломант I степени",IF(G2166=14,"Дипломант II степени",IF(G2166=13,"Дипломант III степени","участник")))</f>
        <v>Дипломант I степени</v>
      </c>
    </row>
    <row r="2167" spans="1:8" x14ac:dyDescent="0.25">
      <c r="A2167" s="11">
        <v>2166</v>
      </c>
      <c r="B2167" s="14" t="s">
        <v>4658</v>
      </c>
      <c r="C2167" s="9" t="s">
        <v>936</v>
      </c>
      <c r="D2167" s="9">
        <v>38921</v>
      </c>
      <c r="E2167" s="9" t="s">
        <v>9</v>
      </c>
      <c r="F2167" s="9" t="s">
        <v>222</v>
      </c>
      <c r="G2167" s="9">
        <v>15</v>
      </c>
      <c r="H2167" s="9" t="str">
        <f>IF(G2167=15,"Дипломант I степени",IF(G2167=14,"Дипломант II степени",IF(G2167=13,"Дипломант III степени","участник")))</f>
        <v>Дипломант I степени</v>
      </c>
    </row>
    <row r="2168" spans="1:8" x14ac:dyDescent="0.25">
      <c r="A2168" s="11">
        <v>2167</v>
      </c>
      <c r="B2168" s="14" t="s">
        <v>4658</v>
      </c>
      <c r="C2168" s="9" t="s">
        <v>936</v>
      </c>
      <c r="D2168" s="9">
        <v>38921</v>
      </c>
      <c r="E2168" s="9" t="s">
        <v>11</v>
      </c>
      <c r="F2168" s="9" t="s">
        <v>222</v>
      </c>
      <c r="G2168" s="9">
        <v>15</v>
      </c>
      <c r="H2168" s="9" t="str">
        <f>IF(G2168=15,"Дипломант I степени",IF(G2168=14,"Дипломант II степени",IF(G2168=13,"Дипломант III степени","участник")))</f>
        <v>Дипломант I степени</v>
      </c>
    </row>
    <row r="2169" spans="1:8" x14ac:dyDescent="0.25">
      <c r="A2169" s="11">
        <v>2168</v>
      </c>
      <c r="B2169" s="14" t="s">
        <v>4658</v>
      </c>
      <c r="C2169" s="9" t="s">
        <v>936</v>
      </c>
      <c r="D2169" s="9">
        <v>38921</v>
      </c>
      <c r="E2169" s="9" t="s">
        <v>6</v>
      </c>
      <c r="F2169" s="9" t="s">
        <v>222</v>
      </c>
      <c r="G2169" s="9">
        <v>15</v>
      </c>
      <c r="H2169" s="9" t="str">
        <f>IF(G2169=15,"Дипломант I степени",IF(G2169=14,"Дипломант II степени",IF(G2169=13,"Дипломант III степени","участник")))</f>
        <v>Дипломант I степени</v>
      </c>
    </row>
    <row r="2170" spans="1:8" x14ac:dyDescent="0.25">
      <c r="A2170" s="11">
        <v>2169</v>
      </c>
      <c r="B2170" s="14" t="s">
        <v>4659</v>
      </c>
      <c r="C2170" s="9" t="s">
        <v>135</v>
      </c>
      <c r="D2170" s="9">
        <v>38922</v>
      </c>
      <c r="E2170" s="9" t="s">
        <v>8326</v>
      </c>
      <c r="F2170" s="9" t="s">
        <v>5</v>
      </c>
      <c r="G2170" s="9">
        <v>15</v>
      </c>
      <c r="H2170" s="9" t="str">
        <f>IF(G2170=15,"Дипломант I степени",IF(G2170=14,"Дипломант II степени",IF(G2170=13,"Дипломант III степени","участник")))</f>
        <v>Дипломант I степени</v>
      </c>
    </row>
    <row r="2171" spans="1:8" x14ac:dyDescent="0.25">
      <c r="A2171" s="11">
        <v>2170</v>
      </c>
      <c r="B2171" s="14" t="s">
        <v>4661</v>
      </c>
      <c r="C2171" s="9" t="s">
        <v>935</v>
      </c>
      <c r="D2171" s="9">
        <v>38924</v>
      </c>
      <c r="E2171" s="9" t="s">
        <v>6</v>
      </c>
      <c r="F2171" s="9" t="s">
        <v>7</v>
      </c>
      <c r="G2171" s="9">
        <v>15</v>
      </c>
      <c r="H2171" s="9" t="str">
        <f>IF(G2171=15,"Дипломант I степени",IF(G2171=14,"Дипломант II степени",IF(G2171=13,"Дипломант III степени","участник")))</f>
        <v>Дипломант I степени</v>
      </c>
    </row>
    <row r="2172" spans="1:8" x14ac:dyDescent="0.25">
      <c r="A2172" s="11">
        <v>2171</v>
      </c>
      <c r="B2172" s="14" t="s">
        <v>4662</v>
      </c>
      <c r="C2172" s="9" t="s">
        <v>935</v>
      </c>
      <c r="D2172" s="9">
        <v>38924</v>
      </c>
      <c r="E2172" s="9" t="s">
        <v>8326</v>
      </c>
      <c r="F2172" s="9" t="s">
        <v>7</v>
      </c>
      <c r="G2172" s="9">
        <v>15</v>
      </c>
      <c r="H2172" s="9" t="str">
        <f>IF(G2172=15,"Дипломант I степени",IF(G2172=14,"Дипломант II степени",IF(G2172=13,"Дипломант III степени","участник")))</f>
        <v>Дипломант I степени</v>
      </c>
    </row>
    <row r="2173" spans="1:8" x14ac:dyDescent="0.25">
      <c r="A2173" s="11">
        <v>2172</v>
      </c>
      <c r="B2173" s="14" t="s">
        <v>4666</v>
      </c>
      <c r="C2173" s="9" t="s">
        <v>934</v>
      </c>
      <c r="D2173" s="9">
        <v>38927</v>
      </c>
      <c r="E2173" s="9" t="s">
        <v>17</v>
      </c>
      <c r="F2173" s="9" t="s">
        <v>15</v>
      </c>
      <c r="G2173" s="9">
        <v>15</v>
      </c>
      <c r="H2173" s="9" t="str">
        <f>IF(G2173=15,"Дипломант I степени",IF(G2173=14,"Дипломант II степени",IF(G2173=13,"Дипломант III степени","участник")))</f>
        <v>Дипломант I степени</v>
      </c>
    </row>
    <row r="2174" spans="1:8" x14ac:dyDescent="0.25">
      <c r="A2174" s="11">
        <v>2173</v>
      </c>
      <c r="B2174" s="14" t="s">
        <v>4668</v>
      </c>
      <c r="C2174" s="9" t="s">
        <v>933</v>
      </c>
      <c r="D2174" s="9">
        <v>38929</v>
      </c>
      <c r="E2174" s="9" t="s">
        <v>8326</v>
      </c>
      <c r="F2174" s="9" t="s">
        <v>12</v>
      </c>
      <c r="G2174" s="9">
        <v>15</v>
      </c>
      <c r="H2174" s="9" t="str">
        <f>IF(G2174=15,"Дипломант I степени",IF(G2174=14,"Дипломант II степени",IF(G2174=13,"Дипломант III степени","участник")))</f>
        <v>Дипломант I степени</v>
      </c>
    </row>
    <row r="2175" spans="1:8" x14ac:dyDescent="0.25">
      <c r="A2175" s="11">
        <v>2174</v>
      </c>
      <c r="B2175" s="14" t="s">
        <v>4669</v>
      </c>
      <c r="C2175" s="9" t="s">
        <v>933</v>
      </c>
      <c r="D2175" s="9">
        <v>38929</v>
      </c>
      <c r="E2175" s="9" t="s">
        <v>6</v>
      </c>
      <c r="F2175" s="9" t="s">
        <v>16</v>
      </c>
      <c r="G2175" s="9">
        <v>15</v>
      </c>
      <c r="H2175" s="9" t="str">
        <f>IF(G2175=15,"Дипломант I степени",IF(G2175=14,"Дипломант II степени",IF(G2175=13,"Дипломант III степени","участник")))</f>
        <v>Дипломант I степени</v>
      </c>
    </row>
    <row r="2176" spans="1:8" x14ac:dyDescent="0.25">
      <c r="A2176" s="11">
        <v>2175</v>
      </c>
      <c r="B2176" s="14" t="s">
        <v>4670</v>
      </c>
      <c r="C2176" s="9" t="s">
        <v>932</v>
      </c>
      <c r="D2176" s="9">
        <v>38932</v>
      </c>
      <c r="E2176" s="9" t="s">
        <v>8326</v>
      </c>
      <c r="F2176" s="9" t="s">
        <v>222</v>
      </c>
      <c r="G2176" s="9">
        <v>15</v>
      </c>
      <c r="H2176" s="9" t="str">
        <f>IF(G2176=15,"Дипломант I степени",IF(G2176=14,"Дипломант II степени",IF(G2176=13,"Дипломант III степени","участник")))</f>
        <v>Дипломант I степени</v>
      </c>
    </row>
    <row r="2177" spans="1:8" x14ac:dyDescent="0.25">
      <c r="A2177" s="11">
        <v>2176</v>
      </c>
      <c r="B2177" s="14" t="s">
        <v>4670</v>
      </c>
      <c r="C2177" s="9" t="s">
        <v>932</v>
      </c>
      <c r="D2177" s="9">
        <v>38932</v>
      </c>
      <c r="E2177" s="9" t="s">
        <v>6</v>
      </c>
      <c r="F2177" s="9" t="s">
        <v>222</v>
      </c>
      <c r="G2177" s="9">
        <v>15</v>
      </c>
      <c r="H2177" s="9" t="str">
        <f>IF(G2177=15,"Дипломант I степени",IF(G2177=14,"Дипломант II степени",IF(G2177=13,"Дипломант III степени","участник")))</f>
        <v>Дипломант I степени</v>
      </c>
    </row>
    <row r="2178" spans="1:8" x14ac:dyDescent="0.25">
      <c r="A2178" s="11">
        <v>2177</v>
      </c>
      <c r="B2178" s="14" t="s">
        <v>4671</v>
      </c>
      <c r="C2178" s="9" t="s">
        <v>931</v>
      </c>
      <c r="D2178" s="9">
        <v>38933</v>
      </c>
      <c r="E2178" s="9" t="s">
        <v>8326</v>
      </c>
      <c r="F2178" s="9" t="s">
        <v>12</v>
      </c>
      <c r="G2178" s="9">
        <v>15</v>
      </c>
      <c r="H2178" s="9" t="str">
        <f>IF(G2178=15,"Дипломант I степени",IF(G2178=14,"Дипломант II степени",IF(G2178=13,"Дипломант III степени","участник")))</f>
        <v>Дипломант I степени</v>
      </c>
    </row>
    <row r="2179" spans="1:8" x14ac:dyDescent="0.25">
      <c r="A2179" s="11">
        <v>2178</v>
      </c>
      <c r="B2179" s="14" t="s">
        <v>4671</v>
      </c>
      <c r="C2179" s="9" t="s">
        <v>931</v>
      </c>
      <c r="D2179" s="9">
        <v>38933</v>
      </c>
      <c r="E2179" s="9" t="s">
        <v>6</v>
      </c>
      <c r="F2179" s="9" t="s">
        <v>12</v>
      </c>
      <c r="G2179" s="9">
        <v>15</v>
      </c>
      <c r="H2179" s="9" t="str">
        <f>IF(G2179=15,"Дипломант I степени",IF(G2179=14,"Дипломант II степени",IF(G2179=13,"Дипломант III степени","участник")))</f>
        <v>Дипломант I степени</v>
      </c>
    </row>
    <row r="2180" spans="1:8" x14ac:dyDescent="0.25">
      <c r="A2180" s="11">
        <v>2179</v>
      </c>
      <c r="B2180" s="14" t="s">
        <v>7642</v>
      </c>
      <c r="C2180" s="9" t="s">
        <v>930</v>
      </c>
      <c r="D2180" s="9">
        <v>38937</v>
      </c>
      <c r="E2180" s="9" t="s">
        <v>8326</v>
      </c>
      <c r="F2180" s="9" t="s">
        <v>5</v>
      </c>
      <c r="G2180" s="9">
        <v>15</v>
      </c>
      <c r="H2180" s="9" t="str">
        <f>IF(G2180=15,"Дипломант I степени",IF(G2180=14,"Дипломант II степени",IF(G2180=13,"Дипломант III степени","участник")))</f>
        <v>Дипломант I степени</v>
      </c>
    </row>
    <row r="2181" spans="1:8" x14ac:dyDescent="0.25">
      <c r="A2181" s="11">
        <v>2180</v>
      </c>
      <c r="B2181" s="14" t="s">
        <v>4677</v>
      </c>
      <c r="C2181" s="9" t="s">
        <v>929</v>
      </c>
      <c r="D2181" s="9">
        <v>38938</v>
      </c>
      <c r="E2181" s="9" t="s">
        <v>6</v>
      </c>
      <c r="F2181" s="9" t="s">
        <v>7</v>
      </c>
      <c r="G2181" s="9">
        <v>15</v>
      </c>
      <c r="H2181" s="9" t="str">
        <f>IF(G2181=15,"Дипломант I степени",IF(G2181=14,"Дипломант II степени",IF(G2181=13,"Дипломант III степени","участник")))</f>
        <v>Дипломант I степени</v>
      </c>
    </row>
    <row r="2182" spans="1:8" x14ac:dyDescent="0.25">
      <c r="A2182" s="11">
        <v>2181</v>
      </c>
      <c r="B2182" s="14" t="s">
        <v>4682</v>
      </c>
      <c r="C2182" s="9" t="s">
        <v>928</v>
      </c>
      <c r="D2182" s="9">
        <v>38947</v>
      </c>
      <c r="E2182" s="9" t="s">
        <v>9</v>
      </c>
      <c r="F2182" s="9" t="s">
        <v>7</v>
      </c>
      <c r="G2182" s="9">
        <v>15</v>
      </c>
      <c r="H2182" s="9" t="str">
        <f>IF(G2182=15,"Дипломант I степени",IF(G2182=14,"Дипломант II степени",IF(G2182=13,"Дипломант III степени","участник")))</f>
        <v>Дипломант I степени</v>
      </c>
    </row>
    <row r="2183" spans="1:8" x14ac:dyDescent="0.25">
      <c r="A2183" s="11">
        <v>2182</v>
      </c>
      <c r="B2183" s="14" t="s">
        <v>4682</v>
      </c>
      <c r="C2183" s="9" t="s">
        <v>928</v>
      </c>
      <c r="D2183" s="9">
        <v>38947</v>
      </c>
      <c r="E2183" s="9" t="s">
        <v>11</v>
      </c>
      <c r="F2183" s="9" t="s">
        <v>7</v>
      </c>
      <c r="G2183" s="9">
        <v>15</v>
      </c>
      <c r="H2183" s="9" t="str">
        <f>IF(G2183=15,"Дипломант I степени",IF(G2183=14,"Дипломант II степени",IF(G2183=13,"Дипломант III степени","участник")))</f>
        <v>Дипломант I степени</v>
      </c>
    </row>
    <row r="2184" spans="1:8" x14ac:dyDescent="0.25">
      <c r="A2184" s="11">
        <v>2183</v>
      </c>
      <c r="B2184" s="14" t="s">
        <v>4682</v>
      </c>
      <c r="C2184" s="9" t="s">
        <v>928</v>
      </c>
      <c r="D2184" s="9">
        <v>38947</v>
      </c>
      <c r="E2184" s="9" t="s">
        <v>6</v>
      </c>
      <c r="F2184" s="9" t="s">
        <v>7</v>
      </c>
      <c r="G2184" s="9">
        <v>15</v>
      </c>
      <c r="H2184" s="9" t="str">
        <f>IF(G2184=15,"Дипломант I степени",IF(G2184=14,"Дипломант II степени",IF(G2184=13,"Дипломант III степени","участник")))</f>
        <v>Дипломант I степени</v>
      </c>
    </row>
    <row r="2185" spans="1:8" x14ac:dyDescent="0.25">
      <c r="A2185" s="11">
        <v>2184</v>
      </c>
      <c r="B2185" s="14" t="s">
        <v>4685</v>
      </c>
      <c r="C2185" s="9" t="s">
        <v>927</v>
      </c>
      <c r="D2185" s="9">
        <v>38950</v>
      </c>
      <c r="E2185" s="9" t="s">
        <v>8326</v>
      </c>
      <c r="F2185" s="9" t="s">
        <v>222</v>
      </c>
      <c r="G2185" s="9">
        <v>15</v>
      </c>
      <c r="H2185" s="9" t="str">
        <f>IF(G2185=15,"Дипломант I степени",IF(G2185=14,"Дипломант II степени",IF(G2185=13,"Дипломант III степени","участник")))</f>
        <v>Дипломант I степени</v>
      </c>
    </row>
    <row r="2186" spans="1:8" x14ac:dyDescent="0.25">
      <c r="A2186" s="11">
        <v>2185</v>
      </c>
      <c r="B2186" s="14" t="s">
        <v>4685</v>
      </c>
      <c r="C2186" s="9" t="s">
        <v>927</v>
      </c>
      <c r="D2186" s="9">
        <v>38950</v>
      </c>
      <c r="E2186" s="9" t="s">
        <v>6</v>
      </c>
      <c r="F2186" s="9" t="s">
        <v>222</v>
      </c>
      <c r="G2186" s="9">
        <v>15</v>
      </c>
      <c r="H2186" s="9" t="str">
        <f>IF(G2186=15,"Дипломант I степени",IF(G2186=14,"Дипломант II степени",IF(G2186=13,"Дипломант III степени","участник")))</f>
        <v>Дипломант I степени</v>
      </c>
    </row>
    <row r="2187" spans="1:8" x14ac:dyDescent="0.25">
      <c r="A2187" s="11">
        <v>2186</v>
      </c>
      <c r="B2187" s="14" t="s">
        <v>4687</v>
      </c>
      <c r="C2187" s="9" t="s">
        <v>926</v>
      </c>
      <c r="D2187" s="9">
        <v>38953</v>
      </c>
      <c r="E2187" s="9" t="s">
        <v>8</v>
      </c>
      <c r="F2187" s="9" t="s">
        <v>7</v>
      </c>
      <c r="G2187" s="9">
        <v>15</v>
      </c>
      <c r="H2187" s="9" t="str">
        <f>IF(G2187=15,"Дипломант I степени",IF(G2187=14,"Дипломант II степени",IF(G2187=13,"Дипломант III степени","участник")))</f>
        <v>Дипломант I степени</v>
      </c>
    </row>
    <row r="2188" spans="1:8" x14ac:dyDescent="0.25">
      <c r="A2188" s="11">
        <v>2187</v>
      </c>
      <c r="B2188" s="14" t="s">
        <v>7592</v>
      </c>
      <c r="C2188" s="9" t="s">
        <v>1812</v>
      </c>
      <c r="D2188" s="9">
        <v>38954</v>
      </c>
      <c r="E2188" s="9" t="s">
        <v>11</v>
      </c>
      <c r="F2188" s="9" t="s">
        <v>222</v>
      </c>
      <c r="G2188" s="9">
        <v>15</v>
      </c>
      <c r="H2188" s="9" t="str">
        <f>IF(G2188=15,"Дипломант I степени",IF(G2188=14,"Дипломант II степени",IF(G2188=13,"Дипломант III степени","участник")))</f>
        <v>Дипломант I степени</v>
      </c>
    </row>
    <row r="2189" spans="1:8" x14ac:dyDescent="0.25">
      <c r="A2189" s="11">
        <v>2188</v>
      </c>
      <c r="B2189" s="14" t="s">
        <v>7591</v>
      </c>
      <c r="C2189" s="9" t="s">
        <v>925</v>
      </c>
      <c r="D2189" s="9">
        <v>38954</v>
      </c>
      <c r="E2189" s="9" t="s">
        <v>6</v>
      </c>
      <c r="F2189" s="9" t="s">
        <v>7</v>
      </c>
      <c r="G2189" s="9">
        <v>15</v>
      </c>
      <c r="H2189" s="9" t="str">
        <f>IF(G2189=15,"Дипломант I степени",IF(G2189=14,"Дипломант II степени",IF(G2189=13,"Дипломант III степени","участник")))</f>
        <v>Дипломант I степени</v>
      </c>
    </row>
    <row r="2190" spans="1:8" x14ac:dyDescent="0.25">
      <c r="A2190" s="11">
        <v>2189</v>
      </c>
      <c r="B2190" s="14" t="s">
        <v>4697</v>
      </c>
      <c r="C2190" s="9" t="s">
        <v>151</v>
      </c>
      <c r="D2190" s="9">
        <v>38966</v>
      </c>
      <c r="E2190" s="9" t="s">
        <v>18</v>
      </c>
      <c r="F2190" s="9" t="s">
        <v>13</v>
      </c>
      <c r="G2190" s="9">
        <v>15</v>
      </c>
      <c r="H2190" s="9" t="str">
        <f>IF(G2190=15,"Дипломант I степени",IF(G2190=14,"Дипломант II степени",IF(G2190=13,"Дипломант III степени","участник")))</f>
        <v>Дипломант I степени</v>
      </c>
    </row>
    <row r="2191" spans="1:8" x14ac:dyDescent="0.25">
      <c r="A2191" s="11">
        <v>2190</v>
      </c>
      <c r="B2191" s="15" t="s">
        <v>8320</v>
      </c>
      <c r="C2191" s="9" t="s">
        <v>8321</v>
      </c>
      <c r="D2191" s="9">
        <v>38967</v>
      </c>
      <c r="E2191" s="9" t="s">
        <v>11</v>
      </c>
      <c r="F2191" s="9" t="s">
        <v>12</v>
      </c>
      <c r="G2191" s="9">
        <v>15</v>
      </c>
      <c r="H2191" s="9" t="str">
        <f>IF(G2191=15,"Дипломант I степени",IF(G2191=14,"Дипломант II степени",IF(G2191=13,"Дипломант III степени","участник")))</f>
        <v>Дипломант I степени</v>
      </c>
    </row>
    <row r="2192" spans="1:8" x14ac:dyDescent="0.25">
      <c r="A2192" s="11">
        <v>2191</v>
      </c>
      <c r="B2192" s="14" t="s">
        <v>4702</v>
      </c>
      <c r="C2192" s="9" t="s">
        <v>923</v>
      </c>
      <c r="D2192" s="9">
        <v>38969</v>
      </c>
      <c r="E2192" s="9" t="s">
        <v>6</v>
      </c>
      <c r="F2192" s="9" t="s">
        <v>16</v>
      </c>
      <c r="G2192" s="9">
        <v>15</v>
      </c>
      <c r="H2192" s="9" t="str">
        <f>IF(G2192=15,"Дипломант I степени",IF(G2192=14,"Дипломант II степени",IF(G2192=13,"Дипломант III степени","участник")))</f>
        <v>Дипломант I степени</v>
      </c>
    </row>
    <row r="2193" spans="1:8" x14ac:dyDescent="0.25">
      <c r="A2193" s="11">
        <v>2192</v>
      </c>
      <c r="B2193" s="14" t="s">
        <v>4703</v>
      </c>
      <c r="C2193" s="9" t="s">
        <v>922</v>
      </c>
      <c r="D2193" s="9">
        <v>38970</v>
      </c>
      <c r="E2193" s="9" t="s">
        <v>8326</v>
      </c>
      <c r="F2193" s="9" t="s">
        <v>10</v>
      </c>
      <c r="G2193" s="9">
        <v>15</v>
      </c>
      <c r="H2193" s="9" t="str">
        <f>IF(G2193=15,"Дипломант I степени",IF(G2193=14,"Дипломант II степени",IF(G2193=13,"Дипломант III степени","участник")))</f>
        <v>Дипломант I степени</v>
      </c>
    </row>
    <row r="2194" spans="1:8" x14ac:dyDescent="0.25">
      <c r="A2194" s="11">
        <v>2193</v>
      </c>
      <c r="B2194" s="14" t="s">
        <v>4704</v>
      </c>
      <c r="C2194" s="9" t="s">
        <v>232</v>
      </c>
      <c r="D2194" s="9">
        <v>38971</v>
      </c>
      <c r="E2194" s="9" t="s">
        <v>9</v>
      </c>
      <c r="F2194" s="9" t="s">
        <v>5</v>
      </c>
      <c r="G2194" s="9">
        <v>15</v>
      </c>
      <c r="H2194" s="9" t="str">
        <f>IF(G2194=15,"Дипломант I степени",IF(G2194=14,"Дипломант II степени",IF(G2194=13,"Дипломант III степени","участник")))</f>
        <v>Дипломант I степени</v>
      </c>
    </row>
    <row r="2195" spans="1:8" x14ac:dyDescent="0.25">
      <c r="A2195" s="11">
        <v>2194</v>
      </c>
      <c r="B2195" s="14" t="s">
        <v>4705</v>
      </c>
      <c r="C2195" s="9" t="s">
        <v>921</v>
      </c>
      <c r="D2195" s="9">
        <v>38974</v>
      </c>
      <c r="E2195" s="9" t="s">
        <v>8326</v>
      </c>
      <c r="F2195" s="9" t="s">
        <v>222</v>
      </c>
      <c r="G2195" s="9">
        <v>15</v>
      </c>
      <c r="H2195" s="9" t="str">
        <f>IF(G2195=15,"Дипломант I степени",IF(G2195=14,"Дипломант II степени",IF(G2195=13,"Дипломант III степени","участник")))</f>
        <v>Дипломант I степени</v>
      </c>
    </row>
    <row r="2196" spans="1:8" x14ac:dyDescent="0.25">
      <c r="A2196" s="11">
        <v>2195</v>
      </c>
      <c r="B2196" s="14" t="s">
        <v>4708</v>
      </c>
      <c r="C2196" s="9" t="s">
        <v>921</v>
      </c>
      <c r="D2196" s="9">
        <v>38974</v>
      </c>
      <c r="E2196" s="9" t="s">
        <v>11</v>
      </c>
      <c r="F2196" s="9" t="s">
        <v>222</v>
      </c>
      <c r="G2196" s="9">
        <v>15</v>
      </c>
      <c r="H2196" s="9" t="str">
        <f>IF(G2196=15,"Дипломант I степени",IF(G2196=14,"Дипломант II степени",IF(G2196=13,"Дипломант III степени","участник")))</f>
        <v>Дипломант I степени</v>
      </c>
    </row>
    <row r="2197" spans="1:8" x14ac:dyDescent="0.25">
      <c r="A2197" s="11">
        <v>2196</v>
      </c>
      <c r="B2197" s="14" t="s">
        <v>4709</v>
      </c>
      <c r="C2197" s="9" t="s">
        <v>920</v>
      </c>
      <c r="D2197" s="9">
        <v>38975</v>
      </c>
      <c r="E2197" s="9" t="s">
        <v>6</v>
      </c>
      <c r="F2197" s="9" t="s">
        <v>16</v>
      </c>
      <c r="G2197" s="9">
        <v>15</v>
      </c>
      <c r="H2197" s="9" t="str">
        <f>IF(G2197=15,"Дипломант I степени",IF(G2197=14,"Дипломант II степени",IF(G2197=13,"Дипломант III степени","участник")))</f>
        <v>Дипломант I степени</v>
      </c>
    </row>
    <row r="2198" spans="1:8" x14ac:dyDescent="0.25">
      <c r="A2198" s="11">
        <v>2197</v>
      </c>
      <c r="B2198" s="14" t="s">
        <v>4711</v>
      </c>
      <c r="C2198" s="9"/>
      <c r="D2198" s="9">
        <v>38985</v>
      </c>
      <c r="E2198" s="9" t="s">
        <v>8326</v>
      </c>
      <c r="F2198" s="9" t="s">
        <v>12</v>
      </c>
      <c r="G2198" s="9">
        <v>15</v>
      </c>
      <c r="H2198" s="9" t="str">
        <f>IF(G2198=15,"Дипломант I степени",IF(G2198=14,"Дипломант II степени",IF(G2198=13,"Дипломант III степени","участник")))</f>
        <v>Дипломант I степени</v>
      </c>
    </row>
    <row r="2199" spans="1:8" x14ac:dyDescent="0.25">
      <c r="A2199" s="11">
        <v>2198</v>
      </c>
      <c r="B2199" s="14" t="s">
        <v>4712</v>
      </c>
      <c r="C2199" s="9" t="s">
        <v>918</v>
      </c>
      <c r="D2199" s="9">
        <v>38986</v>
      </c>
      <c r="E2199" s="9" t="s">
        <v>6</v>
      </c>
      <c r="F2199" s="9" t="s">
        <v>222</v>
      </c>
      <c r="G2199" s="9">
        <v>15</v>
      </c>
      <c r="H2199" s="9" t="str">
        <f>IF(G2199=15,"Дипломант I степени",IF(G2199=14,"Дипломант II степени",IF(G2199=13,"Дипломант III степени","участник")))</f>
        <v>Дипломант I степени</v>
      </c>
    </row>
    <row r="2200" spans="1:8" x14ac:dyDescent="0.25">
      <c r="A2200" s="11">
        <v>2199</v>
      </c>
      <c r="B2200" s="14" t="s">
        <v>4713</v>
      </c>
      <c r="C2200" s="9" t="s">
        <v>917</v>
      </c>
      <c r="D2200" s="9">
        <v>38992</v>
      </c>
      <c r="E2200" s="9" t="s">
        <v>8326</v>
      </c>
      <c r="F2200" s="9" t="s">
        <v>222</v>
      </c>
      <c r="G2200" s="9">
        <v>15</v>
      </c>
      <c r="H2200" s="9" t="str">
        <f>IF(G2200=15,"Дипломант I степени",IF(G2200=14,"Дипломант II степени",IF(G2200=13,"Дипломант III степени","участник")))</f>
        <v>Дипломант I степени</v>
      </c>
    </row>
    <row r="2201" spans="1:8" x14ac:dyDescent="0.25">
      <c r="A2201" s="11">
        <v>2200</v>
      </c>
      <c r="B2201" s="14" t="s">
        <v>4716</v>
      </c>
      <c r="C2201" s="9" t="s">
        <v>438</v>
      </c>
      <c r="D2201" s="9">
        <v>38994</v>
      </c>
      <c r="E2201" s="9" t="s">
        <v>6</v>
      </c>
      <c r="F2201" s="9" t="s">
        <v>12</v>
      </c>
      <c r="G2201" s="9">
        <v>15</v>
      </c>
      <c r="H2201" s="9" t="str">
        <f>IF(G2201=15,"Дипломант I степени",IF(G2201=14,"Дипломант II степени",IF(G2201=13,"Дипломант III степени","участник")))</f>
        <v>Дипломант I степени</v>
      </c>
    </row>
    <row r="2202" spans="1:8" x14ac:dyDescent="0.25">
      <c r="A2202" s="11">
        <v>2201</v>
      </c>
      <c r="B2202" s="14" t="s">
        <v>4717</v>
      </c>
      <c r="C2202" s="9" t="s">
        <v>916</v>
      </c>
      <c r="D2202" s="9">
        <v>38995</v>
      </c>
      <c r="E2202" s="9" t="s">
        <v>11</v>
      </c>
      <c r="F2202" s="9" t="s">
        <v>15</v>
      </c>
      <c r="G2202" s="9">
        <v>15</v>
      </c>
      <c r="H2202" s="9" t="str">
        <f>IF(G2202=15,"Дипломант I степени",IF(G2202=14,"Дипломант II степени",IF(G2202=13,"Дипломант III степени","участник")))</f>
        <v>Дипломант I степени</v>
      </c>
    </row>
    <row r="2203" spans="1:8" x14ac:dyDescent="0.25">
      <c r="A2203" s="11">
        <v>2202</v>
      </c>
      <c r="B2203" s="14" t="s">
        <v>4719</v>
      </c>
      <c r="C2203" s="9" t="s">
        <v>774</v>
      </c>
      <c r="D2203" s="9">
        <v>38996</v>
      </c>
      <c r="E2203" s="9" t="s">
        <v>8326</v>
      </c>
      <c r="F2203" s="9" t="s">
        <v>12</v>
      </c>
      <c r="G2203" s="9">
        <v>15</v>
      </c>
      <c r="H2203" s="9" t="str">
        <f>IF(G2203=15,"Дипломант I степени",IF(G2203=14,"Дипломант II степени",IF(G2203=13,"Дипломант III степени","участник")))</f>
        <v>Дипломант I степени</v>
      </c>
    </row>
    <row r="2204" spans="1:8" x14ac:dyDescent="0.25">
      <c r="A2204" s="11">
        <v>2203</v>
      </c>
      <c r="B2204" s="14" t="s">
        <v>4719</v>
      </c>
      <c r="C2204" s="9" t="s">
        <v>774</v>
      </c>
      <c r="D2204" s="9">
        <v>38996</v>
      </c>
      <c r="E2204" s="9" t="s">
        <v>6</v>
      </c>
      <c r="F2204" s="9" t="s">
        <v>12</v>
      </c>
      <c r="G2204" s="9">
        <v>15</v>
      </c>
      <c r="H2204" s="9" t="str">
        <f>IF(G2204=15,"Дипломант I степени",IF(G2204=14,"Дипломант II степени",IF(G2204=13,"Дипломант III степени","участник")))</f>
        <v>Дипломант I степени</v>
      </c>
    </row>
    <row r="2205" spans="1:8" x14ac:dyDescent="0.25">
      <c r="A2205" s="11">
        <v>2204</v>
      </c>
      <c r="B2205" s="14" t="s">
        <v>2978</v>
      </c>
      <c r="C2205" s="9" t="s">
        <v>248</v>
      </c>
      <c r="D2205" s="9">
        <v>39001</v>
      </c>
      <c r="E2205" s="9" t="s">
        <v>9</v>
      </c>
      <c r="F2205" s="9" t="s">
        <v>7</v>
      </c>
      <c r="G2205" s="9">
        <v>15</v>
      </c>
      <c r="H2205" s="9" t="str">
        <f>IF(G2205=15,"Дипломант I степени",IF(G2205=14,"Дипломант II степени",IF(G2205=13,"Дипломант III степени","участник")))</f>
        <v>Дипломант I степени</v>
      </c>
    </row>
    <row r="2206" spans="1:8" x14ac:dyDescent="0.25">
      <c r="A2206" s="11">
        <v>2205</v>
      </c>
      <c r="B2206" s="14" t="s">
        <v>4724</v>
      </c>
      <c r="C2206" s="9" t="s">
        <v>914</v>
      </c>
      <c r="D2206" s="9">
        <v>39005</v>
      </c>
      <c r="E2206" s="9" t="s">
        <v>11</v>
      </c>
      <c r="F2206" s="9" t="s">
        <v>12</v>
      </c>
      <c r="G2206" s="9">
        <v>15</v>
      </c>
      <c r="H2206" s="9" t="str">
        <f>IF(G2206=15,"Дипломант I степени",IF(G2206=14,"Дипломант II степени",IF(G2206=13,"Дипломант III степени","участник")))</f>
        <v>Дипломант I степени</v>
      </c>
    </row>
    <row r="2207" spans="1:8" x14ac:dyDescent="0.25">
      <c r="A2207" s="11">
        <v>2206</v>
      </c>
      <c r="B2207" s="14" t="s">
        <v>4725</v>
      </c>
      <c r="C2207" s="9"/>
      <c r="D2207" s="9">
        <v>39006</v>
      </c>
      <c r="E2207" s="9" t="s">
        <v>6</v>
      </c>
      <c r="F2207" s="9" t="s">
        <v>222</v>
      </c>
      <c r="G2207" s="9">
        <v>15</v>
      </c>
      <c r="H2207" s="9" t="str">
        <f>IF(G2207=15,"Дипломант I степени",IF(G2207=14,"Дипломант II степени",IF(G2207=13,"Дипломант III степени","участник")))</f>
        <v>Дипломант I степени</v>
      </c>
    </row>
    <row r="2208" spans="1:8" x14ac:dyDescent="0.25">
      <c r="A2208" s="11">
        <v>2207</v>
      </c>
      <c r="B2208" s="14" t="s">
        <v>4726</v>
      </c>
      <c r="C2208" s="9" t="s">
        <v>912</v>
      </c>
      <c r="D2208" s="9">
        <v>39014</v>
      </c>
      <c r="E2208" s="9" t="s">
        <v>8326</v>
      </c>
      <c r="F2208" s="9" t="s">
        <v>12</v>
      </c>
      <c r="G2208" s="9">
        <v>15</v>
      </c>
      <c r="H2208" s="9" t="str">
        <f>IF(G2208=15,"Дипломант I степени",IF(G2208=14,"Дипломант II степени",IF(G2208=13,"Дипломант III степени","участник")))</f>
        <v>Дипломант I степени</v>
      </c>
    </row>
    <row r="2209" spans="1:8" x14ac:dyDescent="0.25">
      <c r="A2209" s="11">
        <v>2208</v>
      </c>
      <c r="B2209" s="14" t="s">
        <v>4726</v>
      </c>
      <c r="C2209" s="9" t="s">
        <v>912</v>
      </c>
      <c r="D2209" s="9">
        <v>39014</v>
      </c>
      <c r="E2209" s="9" t="s">
        <v>11</v>
      </c>
      <c r="F2209" s="9" t="s">
        <v>12</v>
      </c>
      <c r="G2209" s="9">
        <v>15</v>
      </c>
      <c r="H2209" s="9" t="str">
        <f>IF(G2209=15,"Дипломант I степени",IF(G2209=14,"Дипломант II степени",IF(G2209=13,"Дипломант III степени","участник")))</f>
        <v>Дипломант I степени</v>
      </c>
    </row>
    <row r="2210" spans="1:8" x14ac:dyDescent="0.25">
      <c r="A2210" s="11">
        <v>2209</v>
      </c>
      <c r="B2210" s="14" t="s">
        <v>4726</v>
      </c>
      <c r="C2210" s="9" t="s">
        <v>912</v>
      </c>
      <c r="D2210" s="9">
        <v>39014</v>
      </c>
      <c r="E2210" s="9" t="s">
        <v>6</v>
      </c>
      <c r="F2210" s="9" t="s">
        <v>12</v>
      </c>
      <c r="G2210" s="9">
        <v>15</v>
      </c>
      <c r="H2210" s="9" t="str">
        <f>IF(G2210=15,"Дипломант I степени",IF(G2210=14,"Дипломант II степени",IF(G2210=13,"Дипломант III степени","участник")))</f>
        <v>Дипломант I степени</v>
      </c>
    </row>
    <row r="2211" spans="1:8" x14ac:dyDescent="0.25">
      <c r="A2211" s="11">
        <v>2210</v>
      </c>
      <c r="B2211" s="14" t="s">
        <v>4732</v>
      </c>
      <c r="C2211" s="9" t="s">
        <v>911</v>
      </c>
      <c r="D2211" s="9">
        <v>39018</v>
      </c>
      <c r="E2211" s="9" t="s">
        <v>11</v>
      </c>
      <c r="F2211" s="9" t="s">
        <v>15</v>
      </c>
      <c r="G2211" s="9">
        <v>15</v>
      </c>
      <c r="H2211" s="9" t="str">
        <f>IF(G2211=15,"Дипломант I степени",IF(G2211=14,"Дипломант II степени",IF(G2211=13,"Дипломант III степени","участник")))</f>
        <v>Дипломант I степени</v>
      </c>
    </row>
    <row r="2212" spans="1:8" x14ac:dyDescent="0.25">
      <c r="A2212" s="11">
        <v>2211</v>
      </c>
      <c r="B2212" s="14" t="s">
        <v>4736</v>
      </c>
      <c r="C2212" s="9" t="s">
        <v>910</v>
      </c>
      <c r="D2212" s="9">
        <v>39029</v>
      </c>
      <c r="E2212" s="9" t="s">
        <v>8326</v>
      </c>
      <c r="F2212" s="9" t="s">
        <v>15</v>
      </c>
      <c r="G2212" s="9">
        <v>15</v>
      </c>
      <c r="H2212" s="9" t="str">
        <f>IF(G2212=15,"Дипломант I степени",IF(G2212=14,"Дипломант II степени",IF(G2212=13,"Дипломант III степени","участник")))</f>
        <v>Дипломант I степени</v>
      </c>
    </row>
    <row r="2213" spans="1:8" x14ac:dyDescent="0.25">
      <c r="A2213" s="11">
        <v>2212</v>
      </c>
      <c r="B2213" s="14" t="s">
        <v>4736</v>
      </c>
      <c r="C2213" s="9" t="s">
        <v>910</v>
      </c>
      <c r="D2213" s="9">
        <v>39029</v>
      </c>
      <c r="E2213" s="9" t="s">
        <v>9</v>
      </c>
      <c r="F2213" s="9" t="s">
        <v>15</v>
      </c>
      <c r="G2213" s="9">
        <v>15</v>
      </c>
      <c r="H2213" s="9" t="str">
        <f>IF(G2213=15,"Дипломант I степени",IF(G2213=14,"Дипломант II степени",IF(G2213=13,"Дипломант III степени","участник")))</f>
        <v>Дипломант I степени</v>
      </c>
    </row>
    <row r="2214" spans="1:8" x14ac:dyDescent="0.25">
      <c r="A2214" s="11">
        <v>2213</v>
      </c>
      <c r="B2214" s="14" t="s">
        <v>4736</v>
      </c>
      <c r="C2214" s="9" t="s">
        <v>910</v>
      </c>
      <c r="D2214" s="9">
        <v>39029</v>
      </c>
      <c r="E2214" s="9" t="s">
        <v>11</v>
      </c>
      <c r="F2214" s="9" t="s">
        <v>15</v>
      </c>
      <c r="G2214" s="9">
        <v>15</v>
      </c>
      <c r="H2214" s="9" t="str">
        <f>IF(G2214=15,"Дипломант I степени",IF(G2214=14,"Дипломант II степени",IF(G2214=13,"Дипломант III степени","участник")))</f>
        <v>Дипломант I степени</v>
      </c>
    </row>
    <row r="2215" spans="1:8" x14ac:dyDescent="0.25">
      <c r="A2215" s="11">
        <v>2214</v>
      </c>
      <c r="B2215" s="15" t="s">
        <v>8030</v>
      </c>
      <c r="C2215" s="9" t="s">
        <v>8031</v>
      </c>
      <c r="D2215" s="9">
        <v>39033</v>
      </c>
      <c r="E2215" s="9" t="s">
        <v>11</v>
      </c>
      <c r="F2215" s="10" t="s">
        <v>222</v>
      </c>
      <c r="G2215" s="9">
        <v>15</v>
      </c>
      <c r="H2215" s="9" t="str">
        <f>IF(G2215=15,"Дипломант I степени",IF(G2215=14,"Дипломант II степени",IF(G2215=13,"Дипломант III степени","участник")))</f>
        <v>Дипломант I степени</v>
      </c>
    </row>
    <row r="2216" spans="1:8" x14ac:dyDescent="0.25">
      <c r="A2216" s="11">
        <v>2215</v>
      </c>
      <c r="B2216" s="15" t="s">
        <v>8032</v>
      </c>
      <c r="C2216" s="9" t="s">
        <v>8031</v>
      </c>
      <c r="D2216" s="9">
        <v>39033</v>
      </c>
      <c r="E2216" s="9" t="s">
        <v>11</v>
      </c>
      <c r="F2216" s="10" t="s">
        <v>222</v>
      </c>
      <c r="G2216" s="9">
        <v>15</v>
      </c>
      <c r="H2216" s="9" t="str">
        <f>IF(G2216=15,"Дипломант I степени",IF(G2216=14,"Дипломант II степени",IF(G2216=13,"Дипломант III степени","участник")))</f>
        <v>Дипломант I степени</v>
      </c>
    </row>
    <row r="2217" spans="1:8" x14ac:dyDescent="0.25">
      <c r="A2217" s="11">
        <v>2216</v>
      </c>
      <c r="B2217" s="14" t="s">
        <v>4739</v>
      </c>
      <c r="C2217" s="9" t="s">
        <v>909</v>
      </c>
      <c r="D2217" s="9">
        <v>39035</v>
      </c>
      <c r="E2217" s="9" t="s">
        <v>11</v>
      </c>
      <c r="F2217" s="9" t="s">
        <v>12</v>
      </c>
      <c r="G2217" s="9">
        <v>15</v>
      </c>
      <c r="H2217" s="9" t="str">
        <f>IF(G2217=15,"Дипломант I степени",IF(G2217=14,"Дипломант II степени",IF(G2217=13,"Дипломант III степени","участник")))</f>
        <v>Дипломант I степени</v>
      </c>
    </row>
    <row r="2218" spans="1:8" x14ac:dyDescent="0.25">
      <c r="A2218" s="11">
        <v>2217</v>
      </c>
      <c r="B2218" s="14" t="s">
        <v>4740</v>
      </c>
      <c r="C2218" s="9" t="s">
        <v>908</v>
      </c>
      <c r="D2218" s="9">
        <v>39038</v>
      </c>
      <c r="E2218" s="9" t="s">
        <v>8326</v>
      </c>
      <c r="F2218" s="9" t="s">
        <v>5</v>
      </c>
      <c r="G2218" s="9">
        <v>15</v>
      </c>
      <c r="H2218" s="9" t="str">
        <f>IF(G2218=15,"Дипломант I степени",IF(G2218=14,"Дипломант II степени",IF(G2218=13,"Дипломант III степени","участник")))</f>
        <v>Дипломант I степени</v>
      </c>
    </row>
    <row r="2219" spans="1:8" x14ac:dyDescent="0.25">
      <c r="A2219" s="11">
        <v>2218</v>
      </c>
      <c r="B2219" s="14" t="s">
        <v>4747</v>
      </c>
      <c r="C2219" s="9" t="s">
        <v>907</v>
      </c>
      <c r="D2219" s="9">
        <v>39044</v>
      </c>
      <c r="E2219" s="9" t="s">
        <v>8326</v>
      </c>
      <c r="F2219" s="9" t="s">
        <v>222</v>
      </c>
      <c r="G2219" s="9">
        <v>15</v>
      </c>
      <c r="H2219" s="9" t="str">
        <f>IF(G2219=15,"Дипломант I степени",IF(G2219=14,"Дипломант II степени",IF(G2219=13,"Дипломант III степени","участник")))</f>
        <v>Дипломант I степени</v>
      </c>
    </row>
    <row r="2220" spans="1:8" x14ac:dyDescent="0.25">
      <c r="A2220" s="11">
        <v>2219</v>
      </c>
      <c r="B2220" s="14" t="s">
        <v>4747</v>
      </c>
      <c r="C2220" s="9" t="s">
        <v>907</v>
      </c>
      <c r="D2220" s="9">
        <v>39044</v>
      </c>
      <c r="E2220" s="9" t="s">
        <v>6</v>
      </c>
      <c r="F2220" s="9" t="s">
        <v>222</v>
      </c>
      <c r="G2220" s="9">
        <v>15</v>
      </c>
      <c r="H2220" s="9" t="str">
        <f>IF(G2220=15,"Дипломант I степени",IF(G2220=14,"Дипломант II степени",IF(G2220=13,"Дипломант III степени","участник")))</f>
        <v>Дипломант I степени</v>
      </c>
    </row>
    <row r="2221" spans="1:8" x14ac:dyDescent="0.25">
      <c r="A2221" s="11">
        <v>2220</v>
      </c>
      <c r="B2221" s="14" t="s">
        <v>4749</v>
      </c>
      <c r="C2221" s="9" t="s">
        <v>906</v>
      </c>
      <c r="D2221" s="9">
        <v>39046</v>
      </c>
      <c r="E2221" s="9" t="s">
        <v>6</v>
      </c>
      <c r="F2221" s="9" t="s">
        <v>5</v>
      </c>
      <c r="G2221" s="9">
        <v>15</v>
      </c>
      <c r="H2221" s="9" t="str">
        <f>IF(G2221=15,"Дипломант I степени",IF(G2221=14,"Дипломант II степени",IF(G2221=13,"Дипломант III степени","участник")))</f>
        <v>Дипломант I степени</v>
      </c>
    </row>
    <row r="2222" spans="1:8" x14ac:dyDescent="0.25">
      <c r="A2222" s="11">
        <v>2221</v>
      </c>
      <c r="B2222" s="14" t="s">
        <v>4750</v>
      </c>
      <c r="C2222" s="9" t="s">
        <v>905</v>
      </c>
      <c r="D2222" s="9">
        <v>39047</v>
      </c>
      <c r="E2222" s="9" t="s">
        <v>9</v>
      </c>
      <c r="F2222" s="9" t="s">
        <v>12</v>
      </c>
      <c r="G2222" s="9">
        <v>15</v>
      </c>
      <c r="H2222" s="9" t="str">
        <f>IF(G2222=15,"Дипломант I степени",IF(G2222=14,"Дипломант II степени",IF(G2222=13,"Дипломант III степени","участник")))</f>
        <v>Дипломант I степени</v>
      </c>
    </row>
    <row r="2223" spans="1:8" x14ac:dyDescent="0.25">
      <c r="A2223" s="11">
        <v>2222</v>
      </c>
      <c r="B2223" s="14" t="s">
        <v>4750</v>
      </c>
      <c r="C2223" s="9" t="s">
        <v>905</v>
      </c>
      <c r="D2223" s="9">
        <v>39047</v>
      </c>
      <c r="E2223" s="9" t="s">
        <v>6</v>
      </c>
      <c r="F2223" s="9" t="s">
        <v>12</v>
      </c>
      <c r="G2223" s="9">
        <v>15</v>
      </c>
      <c r="H2223" s="9" t="str">
        <f>IF(G2223=15,"Дипломант I степени",IF(G2223=14,"Дипломант II степени",IF(G2223=13,"Дипломант III степени","участник")))</f>
        <v>Дипломант I степени</v>
      </c>
    </row>
    <row r="2224" spans="1:8" x14ac:dyDescent="0.25">
      <c r="A2224" s="11">
        <v>2223</v>
      </c>
      <c r="B2224" s="14" t="s">
        <v>4751</v>
      </c>
      <c r="C2224" s="9" t="s">
        <v>904</v>
      </c>
      <c r="D2224" s="9">
        <v>39049</v>
      </c>
      <c r="E2224" s="9" t="s">
        <v>8326</v>
      </c>
      <c r="F2224" s="9" t="s">
        <v>12</v>
      </c>
      <c r="G2224" s="9">
        <v>15</v>
      </c>
      <c r="H2224" s="9" t="str">
        <f>IF(G2224=15,"Дипломант I степени",IF(G2224=14,"Дипломант II степени",IF(G2224=13,"Дипломант III степени","участник")))</f>
        <v>Дипломант I степени</v>
      </c>
    </row>
    <row r="2225" spans="1:8" x14ac:dyDescent="0.25">
      <c r="A2225" s="11">
        <v>2224</v>
      </c>
      <c r="B2225" s="14" t="s">
        <v>4751</v>
      </c>
      <c r="C2225" s="9" t="s">
        <v>904</v>
      </c>
      <c r="D2225" s="9">
        <v>39049</v>
      </c>
      <c r="E2225" s="9" t="s">
        <v>6</v>
      </c>
      <c r="F2225" s="9" t="s">
        <v>12</v>
      </c>
      <c r="G2225" s="9">
        <v>15</v>
      </c>
      <c r="H2225" s="9" t="str">
        <f>IF(G2225=15,"Дипломант I степени",IF(G2225=14,"Дипломант II степени",IF(G2225=13,"Дипломант III степени","участник")))</f>
        <v>Дипломант I степени</v>
      </c>
    </row>
    <row r="2226" spans="1:8" x14ac:dyDescent="0.25">
      <c r="A2226" s="11">
        <v>2225</v>
      </c>
      <c r="B2226" s="14" t="s">
        <v>4753</v>
      </c>
      <c r="C2226" s="9" t="s">
        <v>903</v>
      </c>
      <c r="D2226" s="9">
        <v>39051</v>
      </c>
      <c r="E2226" s="9" t="s">
        <v>8326</v>
      </c>
      <c r="F2226" s="9" t="s">
        <v>7</v>
      </c>
      <c r="G2226" s="9">
        <v>15</v>
      </c>
      <c r="H2226" s="9" t="str">
        <f>IF(G2226=15,"Дипломант I степени",IF(G2226=14,"Дипломант II степени",IF(G2226=13,"Дипломант III степени","участник")))</f>
        <v>Дипломант I степени</v>
      </c>
    </row>
    <row r="2227" spans="1:8" x14ac:dyDescent="0.25">
      <c r="A2227" s="11">
        <v>2226</v>
      </c>
      <c r="B2227" s="14" t="s">
        <v>4753</v>
      </c>
      <c r="C2227" s="9" t="s">
        <v>903</v>
      </c>
      <c r="D2227" s="9">
        <v>39051</v>
      </c>
      <c r="E2227" s="9" t="s">
        <v>9</v>
      </c>
      <c r="F2227" s="9" t="s">
        <v>7</v>
      </c>
      <c r="G2227" s="9">
        <v>15</v>
      </c>
      <c r="H2227" s="9" t="str">
        <f>IF(G2227=15,"Дипломант I степени",IF(G2227=14,"Дипломант II степени",IF(G2227=13,"Дипломант III степени","участник")))</f>
        <v>Дипломант I степени</v>
      </c>
    </row>
    <row r="2228" spans="1:8" x14ac:dyDescent="0.25">
      <c r="A2228" s="11">
        <v>2227</v>
      </c>
      <c r="B2228" s="14" t="s">
        <v>4753</v>
      </c>
      <c r="C2228" s="9" t="s">
        <v>903</v>
      </c>
      <c r="D2228" s="9">
        <v>39051</v>
      </c>
      <c r="E2228" s="9" t="s">
        <v>11</v>
      </c>
      <c r="F2228" s="9" t="s">
        <v>7</v>
      </c>
      <c r="G2228" s="9">
        <v>15</v>
      </c>
      <c r="H2228" s="9" t="str">
        <f>IF(G2228=15,"Дипломант I степени",IF(G2228=14,"Дипломант II степени",IF(G2228=13,"Дипломант III степени","участник")))</f>
        <v>Дипломант I степени</v>
      </c>
    </row>
    <row r="2229" spans="1:8" x14ac:dyDescent="0.25">
      <c r="A2229" s="11">
        <v>2228</v>
      </c>
      <c r="B2229" s="14" t="s">
        <v>4753</v>
      </c>
      <c r="C2229" s="9" t="s">
        <v>903</v>
      </c>
      <c r="D2229" s="9">
        <v>39051</v>
      </c>
      <c r="E2229" s="9" t="s">
        <v>6</v>
      </c>
      <c r="F2229" s="9" t="s">
        <v>7</v>
      </c>
      <c r="G2229" s="9">
        <v>15</v>
      </c>
      <c r="H2229" s="9" t="str">
        <f>IF(G2229=15,"Дипломант I степени",IF(G2229=14,"Дипломант II степени",IF(G2229=13,"Дипломант III степени","участник")))</f>
        <v>Дипломант I степени</v>
      </c>
    </row>
    <row r="2230" spans="1:8" x14ac:dyDescent="0.25">
      <c r="A2230" s="11">
        <v>2229</v>
      </c>
      <c r="B2230" s="14" t="s">
        <v>4754</v>
      </c>
      <c r="C2230" s="9" t="s">
        <v>902</v>
      </c>
      <c r="D2230" s="9">
        <v>39052</v>
      </c>
      <c r="E2230" s="9" t="s">
        <v>8326</v>
      </c>
      <c r="F2230" s="9" t="s">
        <v>7</v>
      </c>
      <c r="G2230" s="9">
        <v>15</v>
      </c>
      <c r="H2230" s="9" t="str">
        <f>IF(G2230=15,"Дипломант I степени",IF(G2230=14,"Дипломант II степени",IF(G2230=13,"Дипломант III степени","участник")))</f>
        <v>Дипломант I степени</v>
      </c>
    </row>
    <row r="2231" spans="1:8" x14ac:dyDescent="0.25">
      <c r="A2231" s="11">
        <v>2230</v>
      </c>
      <c r="B2231" s="14" t="s">
        <v>4754</v>
      </c>
      <c r="C2231" s="9" t="s">
        <v>902</v>
      </c>
      <c r="D2231" s="9">
        <v>39052</v>
      </c>
      <c r="E2231" s="9" t="s">
        <v>6</v>
      </c>
      <c r="F2231" s="9" t="s">
        <v>7</v>
      </c>
      <c r="G2231" s="9">
        <v>15</v>
      </c>
      <c r="H2231" s="9" t="str">
        <f>IF(G2231=15,"Дипломант I степени",IF(G2231=14,"Дипломант II степени",IF(G2231=13,"Дипломант III степени","участник")))</f>
        <v>Дипломант I степени</v>
      </c>
    </row>
    <row r="2232" spans="1:8" x14ac:dyDescent="0.25">
      <c r="A2232" s="11">
        <v>2231</v>
      </c>
      <c r="B2232" s="14" t="s">
        <v>4755</v>
      </c>
      <c r="C2232" s="9" t="s">
        <v>901</v>
      </c>
      <c r="D2232" s="9">
        <v>39053</v>
      </c>
      <c r="E2232" s="9" t="s">
        <v>9</v>
      </c>
      <c r="F2232" s="9" t="s">
        <v>12</v>
      </c>
      <c r="G2232" s="9">
        <v>15</v>
      </c>
      <c r="H2232" s="9" t="str">
        <f>IF(G2232=15,"Дипломант I степени",IF(G2232=14,"Дипломант II степени",IF(G2232=13,"Дипломант III степени","участник")))</f>
        <v>Дипломант I степени</v>
      </c>
    </row>
    <row r="2233" spans="1:8" x14ac:dyDescent="0.25">
      <c r="A2233" s="11">
        <v>2232</v>
      </c>
      <c r="B2233" s="14" t="s">
        <v>4755</v>
      </c>
      <c r="C2233" s="9" t="s">
        <v>901</v>
      </c>
      <c r="D2233" s="9">
        <v>39053</v>
      </c>
      <c r="E2233" s="9" t="s">
        <v>6</v>
      </c>
      <c r="F2233" s="9" t="s">
        <v>12</v>
      </c>
      <c r="G2233" s="9">
        <v>15</v>
      </c>
      <c r="H2233" s="9" t="str">
        <f>IF(G2233=15,"Дипломант I степени",IF(G2233=14,"Дипломант II степени",IF(G2233=13,"Дипломант III степени","участник")))</f>
        <v>Дипломант I степени</v>
      </c>
    </row>
    <row r="2234" spans="1:8" x14ac:dyDescent="0.25">
      <c r="A2234" s="11">
        <v>2233</v>
      </c>
      <c r="B2234" s="14" t="s">
        <v>4760</v>
      </c>
      <c r="C2234" s="9" t="s">
        <v>900</v>
      </c>
      <c r="D2234" s="9">
        <v>39058</v>
      </c>
      <c r="E2234" s="9" t="s">
        <v>11</v>
      </c>
      <c r="F2234" s="9" t="s">
        <v>15</v>
      </c>
      <c r="G2234" s="9">
        <v>15</v>
      </c>
      <c r="H2234" s="9" t="str">
        <f>IF(G2234=15,"Дипломант I степени",IF(G2234=14,"Дипломант II степени",IF(G2234=13,"Дипломант III степени","участник")))</f>
        <v>Дипломант I степени</v>
      </c>
    </row>
    <row r="2235" spans="1:8" x14ac:dyDescent="0.25">
      <c r="A2235" s="11">
        <v>2234</v>
      </c>
      <c r="B2235" s="14" t="s">
        <v>4763</v>
      </c>
      <c r="C2235" s="9" t="s">
        <v>899</v>
      </c>
      <c r="D2235" s="9">
        <v>39063</v>
      </c>
      <c r="E2235" s="9" t="s">
        <v>8</v>
      </c>
      <c r="F2235" s="9" t="s">
        <v>16</v>
      </c>
      <c r="G2235" s="9">
        <v>15</v>
      </c>
      <c r="H2235" s="9" t="str">
        <f>IF(G2235=15,"Дипломант I степени",IF(G2235=14,"Дипломант II степени",IF(G2235=13,"Дипломант III степени","участник")))</f>
        <v>Дипломант I степени</v>
      </c>
    </row>
    <row r="2236" spans="1:8" x14ac:dyDescent="0.25">
      <c r="A2236" s="11">
        <v>2235</v>
      </c>
      <c r="B2236" s="14" t="s">
        <v>4765</v>
      </c>
      <c r="C2236" s="9" t="s">
        <v>898</v>
      </c>
      <c r="D2236" s="9">
        <v>39066</v>
      </c>
      <c r="E2236" s="9" t="s">
        <v>8326</v>
      </c>
      <c r="F2236" s="9" t="s">
        <v>12</v>
      </c>
      <c r="G2236" s="9">
        <v>15</v>
      </c>
      <c r="H2236" s="9" t="str">
        <f>IF(G2236=15,"Дипломант I степени",IF(G2236=14,"Дипломант II степени",IF(G2236=13,"Дипломант III степени","участник")))</f>
        <v>Дипломант I степени</v>
      </c>
    </row>
    <row r="2237" spans="1:8" x14ac:dyDescent="0.25">
      <c r="A2237" s="11">
        <v>2236</v>
      </c>
      <c r="B2237" s="14" t="s">
        <v>4767</v>
      </c>
      <c r="C2237" s="9" t="s">
        <v>897</v>
      </c>
      <c r="D2237" s="9">
        <v>39069</v>
      </c>
      <c r="E2237" s="9" t="s">
        <v>9</v>
      </c>
      <c r="F2237" s="9" t="s">
        <v>7</v>
      </c>
      <c r="G2237" s="9">
        <v>15</v>
      </c>
      <c r="H2237" s="9" t="str">
        <f>IF(G2237=15,"Дипломант I степени",IF(G2237=14,"Дипломант II степени",IF(G2237=13,"Дипломант III степени","участник")))</f>
        <v>Дипломант I степени</v>
      </c>
    </row>
    <row r="2238" spans="1:8" x14ac:dyDescent="0.25">
      <c r="A2238" s="11">
        <v>2237</v>
      </c>
      <c r="B2238" s="14" t="s">
        <v>4767</v>
      </c>
      <c r="C2238" s="9" t="s">
        <v>897</v>
      </c>
      <c r="D2238" s="9">
        <v>39069</v>
      </c>
      <c r="E2238" s="9" t="s">
        <v>11</v>
      </c>
      <c r="F2238" s="9" t="s">
        <v>7</v>
      </c>
      <c r="G2238" s="9">
        <v>15</v>
      </c>
      <c r="H2238" s="9" t="str">
        <f>IF(G2238=15,"Дипломант I степени",IF(G2238=14,"Дипломант II степени",IF(G2238=13,"Дипломант III степени","участник")))</f>
        <v>Дипломант I степени</v>
      </c>
    </row>
    <row r="2239" spans="1:8" x14ac:dyDescent="0.25">
      <c r="A2239" s="11">
        <v>2238</v>
      </c>
      <c r="B2239" s="14" t="s">
        <v>4767</v>
      </c>
      <c r="C2239" s="9" t="s">
        <v>897</v>
      </c>
      <c r="D2239" s="9">
        <v>39069</v>
      </c>
      <c r="E2239" s="9" t="s">
        <v>6</v>
      </c>
      <c r="F2239" s="9" t="s">
        <v>7</v>
      </c>
      <c r="G2239" s="9">
        <v>15</v>
      </c>
      <c r="H2239" s="9" t="str">
        <f>IF(G2239=15,"Дипломант I степени",IF(G2239=14,"Дипломант II степени",IF(G2239=13,"Дипломант III степени","участник")))</f>
        <v>Дипломант I степени</v>
      </c>
    </row>
    <row r="2240" spans="1:8" x14ac:dyDescent="0.25">
      <c r="A2240" s="11">
        <v>2239</v>
      </c>
      <c r="B2240" s="14" t="s">
        <v>4768</v>
      </c>
      <c r="C2240" s="9" t="s">
        <v>896</v>
      </c>
      <c r="D2240" s="9">
        <v>39072</v>
      </c>
      <c r="E2240" s="9" t="s">
        <v>9</v>
      </c>
      <c r="F2240" s="9" t="s">
        <v>7</v>
      </c>
      <c r="G2240" s="9">
        <v>15</v>
      </c>
      <c r="H2240" s="9" t="str">
        <f>IF(G2240=15,"Дипломант I степени",IF(G2240=14,"Дипломант II степени",IF(G2240=13,"Дипломант III степени","участник")))</f>
        <v>Дипломант I степени</v>
      </c>
    </row>
    <row r="2241" spans="1:8" x14ac:dyDescent="0.25">
      <c r="A2241" s="11">
        <v>2240</v>
      </c>
      <c r="B2241" s="14" t="s">
        <v>4769</v>
      </c>
      <c r="C2241" s="9" t="s">
        <v>895</v>
      </c>
      <c r="D2241" s="9">
        <v>39075</v>
      </c>
      <c r="E2241" s="9" t="s">
        <v>6</v>
      </c>
      <c r="F2241" s="9" t="s">
        <v>7</v>
      </c>
      <c r="G2241" s="9">
        <v>15</v>
      </c>
      <c r="H2241" s="9" t="str">
        <f>IF(G2241=15,"Дипломант I степени",IF(G2241=14,"Дипломант II степени",IF(G2241=13,"Дипломант III степени","участник")))</f>
        <v>Дипломант I степени</v>
      </c>
    </row>
    <row r="2242" spans="1:8" x14ac:dyDescent="0.25">
      <c r="A2242" s="11">
        <v>2241</v>
      </c>
      <c r="B2242" s="14" t="s">
        <v>4771</v>
      </c>
      <c r="C2242" s="9" t="s">
        <v>894</v>
      </c>
      <c r="D2242" s="9">
        <v>39080</v>
      </c>
      <c r="E2242" s="9" t="s">
        <v>8326</v>
      </c>
      <c r="F2242" s="9" t="s">
        <v>13</v>
      </c>
      <c r="G2242" s="9">
        <v>15</v>
      </c>
      <c r="H2242" s="9" t="str">
        <f>IF(G2242=15,"Дипломант I степени",IF(G2242=14,"Дипломант II степени",IF(G2242=13,"Дипломант III степени","участник")))</f>
        <v>Дипломант I степени</v>
      </c>
    </row>
    <row r="2243" spans="1:8" x14ac:dyDescent="0.25">
      <c r="A2243" s="11">
        <v>2242</v>
      </c>
      <c r="B2243" s="14" t="s">
        <v>4772</v>
      </c>
      <c r="C2243" s="9" t="s">
        <v>893</v>
      </c>
      <c r="D2243" s="9">
        <v>39084</v>
      </c>
      <c r="E2243" s="9" t="s">
        <v>11</v>
      </c>
      <c r="F2243" s="9" t="s">
        <v>15</v>
      </c>
      <c r="G2243" s="9">
        <v>15</v>
      </c>
      <c r="H2243" s="9" t="str">
        <f>IF(G2243=15,"Дипломант I степени",IF(G2243=14,"Дипломант II степени",IF(G2243=13,"Дипломант III степени","участник")))</f>
        <v>Дипломант I степени</v>
      </c>
    </row>
    <row r="2244" spans="1:8" x14ac:dyDescent="0.25">
      <c r="A2244" s="11">
        <v>2243</v>
      </c>
      <c r="B2244" s="14" t="s">
        <v>4772</v>
      </c>
      <c r="C2244" s="9" t="s">
        <v>893</v>
      </c>
      <c r="D2244" s="9">
        <v>39084</v>
      </c>
      <c r="E2244" s="9" t="s">
        <v>6</v>
      </c>
      <c r="F2244" s="9" t="s">
        <v>15</v>
      </c>
      <c r="G2244" s="9">
        <v>15</v>
      </c>
      <c r="H2244" s="9" t="str">
        <f>IF(G2244=15,"Дипломант I степени",IF(G2244=14,"Дипломант II степени",IF(G2244=13,"Дипломант III степени","участник")))</f>
        <v>Дипломант I степени</v>
      </c>
    </row>
    <row r="2245" spans="1:8" x14ac:dyDescent="0.25">
      <c r="A2245" s="11">
        <v>2244</v>
      </c>
      <c r="B2245" s="14" t="s">
        <v>4773</v>
      </c>
      <c r="C2245" s="9" t="s">
        <v>893</v>
      </c>
      <c r="D2245" s="9">
        <v>39084</v>
      </c>
      <c r="E2245" s="9" t="s">
        <v>6</v>
      </c>
      <c r="F2245" s="9" t="s">
        <v>15</v>
      </c>
      <c r="G2245" s="9">
        <v>15</v>
      </c>
      <c r="H2245" s="9" t="str">
        <f>IF(G2245=15,"Дипломант I степени",IF(G2245=14,"Дипломант II степени",IF(G2245=13,"Дипломант III степени","участник")))</f>
        <v>Дипломант I степени</v>
      </c>
    </row>
    <row r="2246" spans="1:8" x14ac:dyDescent="0.25">
      <c r="A2246" s="11">
        <v>2245</v>
      </c>
      <c r="B2246" s="14" t="s">
        <v>4775</v>
      </c>
      <c r="C2246" s="9" t="s">
        <v>892</v>
      </c>
      <c r="D2246" s="9">
        <v>39085</v>
      </c>
      <c r="E2246" s="9" t="s">
        <v>11</v>
      </c>
      <c r="F2246" s="9" t="s">
        <v>16</v>
      </c>
      <c r="G2246" s="9">
        <v>15</v>
      </c>
      <c r="H2246" s="9" t="str">
        <f>IF(G2246=15,"Дипломант I степени",IF(G2246=14,"Дипломант II степени",IF(G2246=13,"Дипломант III степени","участник")))</f>
        <v>Дипломант I степени</v>
      </c>
    </row>
    <row r="2247" spans="1:8" x14ac:dyDescent="0.25">
      <c r="A2247" s="11">
        <v>2246</v>
      </c>
      <c r="B2247" s="14" t="s">
        <v>4776</v>
      </c>
      <c r="C2247" s="9" t="s">
        <v>891</v>
      </c>
      <c r="D2247" s="9">
        <v>39086</v>
      </c>
      <c r="E2247" s="9" t="s">
        <v>8326</v>
      </c>
      <c r="F2247" s="9" t="s">
        <v>5</v>
      </c>
      <c r="G2247" s="9">
        <v>15</v>
      </c>
      <c r="H2247" s="9" t="str">
        <f>IF(G2247=15,"Дипломант I степени",IF(G2247=14,"Дипломант II степени",IF(G2247=13,"Дипломант III степени","участник")))</f>
        <v>Дипломант I степени</v>
      </c>
    </row>
    <row r="2248" spans="1:8" x14ac:dyDescent="0.25">
      <c r="A2248" s="11">
        <v>2247</v>
      </c>
      <c r="B2248" s="14" t="s">
        <v>4776</v>
      </c>
      <c r="C2248" s="9" t="s">
        <v>891</v>
      </c>
      <c r="D2248" s="9">
        <v>39086</v>
      </c>
      <c r="E2248" s="9" t="s">
        <v>11</v>
      </c>
      <c r="F2248" s="9" t="s">
        <v>5</v>
      </c>
      <c r="G2248" s="9">
        <v>15</v>
      </c>
      <c r="H2248" s="9" t="str">
        <f>IF(G2248=15,"Дипломант I степени",IF(G2248=14,"Дипломант II степени",IF(G2248=13,"Дипломант III степени","участник")))</f>
        <v>Дипломант I степени</v>
      </c>
    </row>
    <row r="2249" spans="1:8" x14ac:dyDescent="0.25">
      <c r="A2249" s="11">
        <v>2248</v>
      </c>
      <c r="B2249" s="14" t="s">
        <v>4777</v>
      </c>
      <c r="C2249" s="9" t="s">
        <v>891</v>
      </c>
      <c r="D2249" s="9">
        <v>39086</v>
      </c>
      <c r="E2249" s="9" t="s">
        <v>11</v>
      </c>
      <c r="F2249" s="9" t="s">
        <v>7</v>
      </c>
      <c r="G2249" s="9">
        <v>15</v>
      </c>
      <c r="H2249" s="9" t="str">
        <f>IF(G2249=15,"Дипломант I степени",IF(G2249=14,"Дипломант II степени",IF(G2249=13,"Дипломант III степени","участник")))</f>
        <v>Дипломант I степени</v>
      </c>
    </row>
    <row r="2250" spans="1:8" x14ac:dyDescent="0.25">
      <c r="A2250" s="11">
        <v>2249</v>
      </c>
      <c r="B2250" s="14" t="s">
        <v>4777</v>
      </c>
      <c r="C2250" s="9" t="s">
        <v>891</v>
      </c>
      <c r="D2250" s="9">
        <v>39086</v>
      </c>
      <c r="E2250" s="9" t="s">
        <v>6</v>
      </c>
      <c r="F2250" s="9" t="s">
        <v>7</v>
      </c>
      <c r="G2250" s="9">
        <v>15</v>
      </c>
      <c r="H2250" s="9" t="str">
        <f>IF(G2250=15,"Дипломант I степени",IF(G2250=14,"Дипломант II степени",IF(G2250=13,"Дипломант III степени","участник")))</f>
        <v>Дипломант I степени</v>
      </c>
    </row>
    <row r="2251" spans="1:8" x14ac:dyDescent="0.25">
      <c r="A2251" s="11">
        <v>2250</v>
      </c>
      <c r="B2251" s="14" t="s">
        <v>4784</v>
      </c>
      <c r="C2251" s="9" t="s">
        <v>890</v>
      </c>
      <c r="D2251" s="9">
        <v>39095</v>
      </c>
      <c r="E2251" s="9" t="s">
        <v>9</v>
      </c>
      <c r="F2251" s="9" t="s">
        <v>12</v>
      </c>
      <c r="G2251" s="9">
        <v>15</v>
      </c>
      <c r="H2251" s="9" t="str">
        <f>IF(G2251=15,"Дипломант I степени",IF(G2251=14,"Дипломант II степени",IF(G2251=13,"Дипломант III степени","участник")))</f>
        <v>Дипломант I степени</v>
      </c>
    </row>
    <row r="2252" spans="1:8" x14ac:dyDescent="0.25">
      <c r="A2252" s="11">
        <v>2251</v>
      </c>
      <c r="B2252" s="14" t="s">
        <v>4786</v>
      </c>
      <c r="C2252" s="9"/>
      <c r="D2252" s="9">
        <v>39099</v>
      </c>
      <c r="E2252" s="9" t="s">
        <v>8326</v>
      </c>
      <c r="F2252" s="9" t="s">
        <v>222</v>
      </c>
      <c r="G2252" s="9">
        <v>15</v>
      </c>
      <c r="H2252" s="9" t="str">
        <f>IF(G2252=15,"Дипломант I степени",IF(G2252=14,"Дипломант II степени",IF(G2252=13,"Дипломант III степени","участник")))</f>
        <v>Дипломант I степени</v>
      </c>
    </row>
    <row r="2253" spans="1:8" x14ac:dyDescent="0.25">
      <c r="A2253" s="11">
        <v>2252</v>
      </c>
      <c r="B2253" s="14" t="s">
        <v>4786</v>
      </c>
      <c r="C2253" s="9"/>
      <c r="D2253" s="9">
        <v>39099</v>
      </c>
      <c r="E2253" s="9" t="s">
        <v>11</v>
      </c>
      <c r="F2253" s="9" t="s">
        <v>222</v>
      </c>
      <c r="G2253" s="9">
        <v>15</v>
      </c>
      <c r="H2253" s="9" t="str">
        <f>IF(G2253=15,"Дипломант I степени",IF(G2253=14,"Дипломант II степени",IF(G2253=13,"Дипломант III степени","участник")))</f>
        <v>Дипломант I степени</v>
      </c>
    </row>
    <row r="2254" spans="1:8" x14ac:dyDescent="0.25">
      <c r="A2254" s="11">
        <v>2253</v>
      </c>
      <c r="B2254" s="14" t="s">
        <v>4786</v>
      </c>
      <c r="C2254" s="9"/>
      <c r="D2254" s="9">
        <v>39099</v>
      </c>
      <c r="E2254" s="9" t="s">
        <v>6</v>
      </c>
      <c r="F2254" s="9" t="s">
        <v>222</v>
      </c>
      <c r="G2254" s="9">
        <v>15</v>
      </c>
      <c r="H2254" s="9" t="str">
        <f>IF(G2254=15,"Дипломант I степени",IF(G2254=14,"Дипломант II степени",IF(G2254=13,"Дипломант III степени","участник")))</f>
        <v>Дипломант I степени</v>
      </c>
    </row>
    <row r="2255" spans="1:8" x14ac:dyDescent="0.25">
      <c r="A2255" s="11">
        <v>2254</v>
      </c>
      <c r="B2255" s="14" t="s">
        <v>4787</v>
      </c>
      <c r="C2255" s="9" t="s">
        <v>889</v>
      </c>
      <c r="D2255" s="9">
        <v>39100</v>
      </c>
      <c r="E2255" s="9" t="s">
        <v>8326</v>
      </c>
      <c r="F2255" s="9" t="s">
        <v>7</v>
      </c>
      <c r="G2255" s="9">
        <v>15</v>
      </c>
      <c r="H2255" s="9" t="str">
        <f>IF(G2255=15,"Дипломант I степени",IF(G2255=14,"Дипломант II степени",IF(G2255=13,"Дипломант III степени","участник")))</f>
        <v>Дипломант I степени</v>
      </c>
    </row>
    <row r="2256" spans="1:8" x14ac:dyDescent="0.25">
      <c r="A2256" s="11">
        <v>2255</v>
      </c>
      <c r="B2256" s="14" t="s">
        <v>4787</v>
      </c>
      <c r="C2256" s="9" t="s">
        <v>889</v>
      </c>
      <c r="D2256" s="9">
        <v>39100</v>
      </c>
      <c r="E2256" s="9" t="s">
        <v>11</v>
      </c>
      <c r="F2256" s="9" t="s">
        <v>7</v>
      </c>
      <c r="G2256" s="9">
        <v>15</v>
      </c>
      <c r="H2256" s="9" t="str">
        <f>IF(G2256=15,"Дипломант I степени",IF(G2256=14,"Дипломант II степени",IF(G2256=13,"Дипломант III степени","участник")))</f>
        <v>Дипломант I степени</v>
      </c>
    </row>
    <row r="2257" spans="1:8" x14ac:dyDescent="0.25">
      <c r="A2257" s="11">
        <v>2256</v>
      </c>
      <c r="B2257" s="14" t="s">
        <v>4793</v>
      </c>
      <c r="C2257" s="9" t="s">
        <v>888</v>
      </c>
      <c r="D2257" s="9">
        <v>39107</v>
      </c>
      <c r="E2257" s="9" t="s">
        <v>9</v>
      </c>
      <c r="F2257" s="9" t="s">
        <v>5</v>
      </c>
      <c r="G2257" s="9">
        <v>15</v>
      </c>
      <c r="H2257" s="9" t="str">
        <f>IF(G2257=15,"Дипломант I степени",IF(G2257=14,"Дипломант II степени",IF(G2257=13,"Дипломант III степени","участник")))</f>
        <v>Дипломант I степени</v>
      </c>
    </row>
    <row r="2258" spans="1:8" x14ac:dyDescent="0.25">
      <c r="A2258" s="11">
        <v>2257</v>
      </c>
      <c r="B2258" s="14" t="s">
        <v>4793</v>
      </c>
      <c r="C2258" s="9" t="s">
        <v>888</v>
      </c>
      <c r="D2258" s="9">
        <v>39107</v>
      </c>
      <c r="E2258" s="9" t="s">
        <v>11</v>
      </c>
      <c r="F2258" s="9" t="s">
        <v>5</v>
      </c>
      <c r="G2258" s="9">
        <v>15</v>
      </c>
      <c r="H2258" s="9" t="str">
        <f>IF(G2258=15,"Дипломант I степени",IF(G2258=14,"Дипломант II степени",IF(G2258=13,"Дипломант III степени","участник")))</f>
        <v>Дипломант I степени</v>
      </c>
    </row>
    <row r="2259" spans="1:8" x14ac:dyDescent="0.25">
      <c r="A2259" s="11">
        <v>2258</v>
      </c>
      <c r="B2259" s="14" t="s">
        <v>4794</v>
      </c>
      <c r="C2259" s="9" t="s">
        <v>887</v>
      </c>
      <c r="D2259" s="9">
        <v>39108</v>
      </c>
      <c r="E2259" s="9" t="s">
        <v>8326</v>
      </c>
      <c r="F2259" s="9" t="s">
        <v>222</v>
      </c>
      <c r="G2259" s="9">
        <v>15</v>
      </c>
      <c r="H2259" s="9" t="str">
        <f>IF(G2259=15,"Дипломант I степени",IF(G2259=14,"Дипломант II степени",IF(G2259=13,"Дипломант III степени","участник")))</f>
        <v>Дипломант I степени</v>
      </c>
    </row>
    <row r="2260" spans="1:8" x14ac:dyDescent="0.25">
      <c r="A2260" s="11">
        <v>2259</v>
      </c>
      <c r="B2260" s="14" t="s">
        <v>4794</v>
      </c>
      <c r="C2260" s="9" t="s">
        <v>887</v>
      </c>
      <c r="D2260" s="9">
        <v>39108</v>
      </c>
      <c r="E2260" s="9" t="s">
        <v>11</v>
      </c>
      <c r="F2260" s="9" t="s">
        <v>222</v>
      </c>
      <c r="G2260" s="9">
        <v>15</v>
      </c>
      <c r="H2260" s="9" t="str">
        <f>IF(G2260=15,"Дипломант I степени",IF(G2260=14,"Дипломант II степени",IF(G2260=13,"Дипломант III степени","участник")))</f>
        <v>Дипломант I степени</v>
      </c>
    </row>
    <row r="2261" spans="1:8" x14ac:dyDescent="0.25">
      <c r="A2261" s="11">
        <v>2260</v>
      </c>
      <c r="B2261" s="14" t="s">
        <v>4795</v>
      </c>
      <c r="C2261" s="9" t="s">
        <v>886</v>
      </c>
      <c r="D2261" s="9">
        <v>39110</v>
      </c>
      <c r="E2261" s="9" t="s">
        <v>8326</v>
      </c>
      <c r="F2261" s="9" t="s">
        <v>7</v>
      </c>
      <c r="G2261" s="9">
        <v>15</v>
      </c>
      <c r="H2261" s="9" t="str">
        <f>IF(G2261=15,"Дипломант I степени",IF(G2261=14,"Дипломант II степени",IF(G2261=13,"Дипломант III степени","участник")))</f>
        <v>Дипломант I степени</v>
      </c>
    </row>
    <row r="2262" spans="1:8" x14ac:dyDescent="0.25">
      <c r="A2262" s="11">
        <v>2261</v>
      </c>
      <c r="B2262" s="14" t="s">
        <v>4795</v>
      </c>
      <c r="C2262" s="9" t="s">
        <v>886</v>
      </c>
      <c r="D2262" s="9">
        <v>39110</v>
      </c>
      <c r="E2262" s="9" t="s">
        <v>9</v>
      </c>
      <c r="F2262" s="9" t="s">
        <v>7</v>
      </c>
      <c r="G2262" s="9">
        <v>15</v>
      </c>
      <c r="H2262" s="9" t="str">
        <f>IF(G2262=15,"Дипломант I степени",IF(G2262=14,"Дипломант II степени",IF(G2262=13,"Дипломант III степени","участник")))</f>
        <v>Дипломант I степени</v>
      </c>
    </row>
    <row r="2263" spans="1:8" x14ac:dyDescent="0.25">
      <c r="A2263" s="11">
        <v>2262</v>
      </c>
      <c r="B2263" s="14" t="s">
        <v>4795</v>
      </c>
      <c r="C2263" s="9" t="s">
        <v>886</v>
      </c>
      <c r="D2263" s="9">
        <v>39110</v>
      </c>
      <c r="E2263" s="9" t="s">
        <v>11</v>
      </c>
      <c r="F2263" s="9" t="s">
        <v>7</v>
      </c>
      <c r="G2263" s="9">
        <v>15</v>
      </c>
      <c r="H2263" s="9" t="str">
        <f>IF(G2263=15,"Дипломант I степени",IF(G2263=14,"Дипломант II степени",IF(G2263=13,"Дипломант III степени","участник")))</f>
        <v>Дипломант I степени</v>
      </c>
    </row>
    <row r="2264" spans="1:8" x14ac:dyDescent="0.25">
      <c r="A2264" s="11">
        <v>2263</v>
      </c>
      <c r="B2264" s="14" t="s">
        <v>4795</v>
      </c>
      <c r="C2264" s="9" t="s">
        <v>886</v>
      </c>
      <c r="D2264" s="9">
        <v>39110</v>
      </c>
      <c r="E2264" s="9" t="s">
        <v>6</v>
      </c>
      <c r="F2264" s="9" t="s">
        <v>7</v>
      </c>
      <c r="G2264" s="9">
        <v>15</v>
      </c>
      <c r="H2264" s="9" t="str">
        <f>IF(G2264=15,"Дипломант I степени",IF(G2264=14,"Дипломант II степени",IF(G2264=13,"Дипломант III степени","участник")))</f>
        <v>Дипломант I степени</v>
      </c>
    </row>
    <row r="2265" spans="1:8" x14ac:dyDescent="0.25">
      <c r="A2265" s="11">
        <v>2264</v>
      </c>
      <c r="B2265" s="14" t="s">
        <v>4800</v>
      </c>
      <c r="C2265" s="9" t="s">
        <v>885</v>
      </c>
      <c r="D2265" s="9">
        <v>39115</v>
      </c>
      <c r="E2265" s="9" t="s">
        <v>8</v>
      </c>
      <c r="F2265" s="9" t="s">
        <v>3</v>
      </c>
      <c r="G2265" s="9">
        <v>15</v>
      </c>
      <c r="H2265" s="9" t="str">
        <f>IF(G2265=15,"Дипломант I степени",IF(G2265=14,"Дипломант II степени",IF(G2265=13,"Дипломант III степени","участник")))</f>
        <v>Дипломант I степени</v>
      </c>
    </row>
    <row r="2266" spans="1:8" x14ac:dyDescent="0.25">
      <c r="A2266" s="11">
        <v>2265</v>
      </c>
      <c r="B2266" s="14" t="s">
        <v>4803</v>
      </c>
      <c r="C2266" s="9" t="s">
        <v>884</v>
      </c>
      <c r="D2266" s="9">
        <v>39122</v>
      </c>
      <c r="E2266" s="9" t="s">
        <v>9</v>
      </c>
      <c r="F2266" s="9" t="s">
        <v>7</v>
      </c>
      <c r="G2266" s="9">
        <v>15</v>
      </c>
      <c r="H2266" s="9" t="str">
        <f>IF(G2266=15,"Дипломант I степени",IF(G2266=14,"Дипломант II степени",IF(G2266=13,"Дипломант III степени","участник")))</f>
        <v>Дипломант I степени</v>
      </c>
    </row>
    <row r="2267" spans="1:8" x14ac:dyDescent="0.25">
      <c r="A2267" s="11">
        <v>2266</v>
      </c>
      <c r="B2267" s="14" t="s">
        <v>4803</v>
      </c>
      <c r="C2267" s="9" t="s">
        <v>884</v>
      </c>
      <c r="D2267" s="9">
        <v>39122</v>
      </c>
      <c r="E2267" s="9" t="s">
        <v>11</v>
      </c>
      <c r="F2267" s="9" t="s">
        <v>7</v>
      </c>
      <c r="G2267" s="9">
        <v>15</v>
      </c>
      <c r="H2267" s="9" t="str">
        <f>IF(G2267=15,"Дипломант I степени",IF(G2267=14,"Дипломант II степени",IF(G2267=13,"Дипломант III степени","участник")))</f>
        <v>Дипломант I степени</v>
      </c>
    </row>
    <row r="2268" spans="1:8" x14ac:dyDescent="0.25">
      <c r="A2268" s="11">
        <v>2267</v>
      </c>
      <c r="B2268" s="14" t="s">
        <v>4803</v>
      </c>
      <c r="C2268" s="9" t="s">
        <v>884</v>
      </c>
      <c r="D2268" s="9">
        <v>39122</v>
      </c>
      <c r="E2268" s="9" t="s">
        <v>8</v>
      </c>
      <c r="F2268" s="9" t="s">
        <v>7</v>
      </c>
      <c r="G2268" s="9">
        <v>15</v>
      </c>
      <c r="H2268" s="9" t="str">
        <f>IF(G2268=15,"Дипломант I степени",IF(G2268=14,"Дипломант II степени",IF(G2268=13,"Дипломант III степени","участник")))</f>
        <v>Дипломант I степени</v>
      </c>
    </row>
    <row r="2269" spans="1:8" x14ac:dyDescent="0.25">
      <c r="A2269" s="11">
        <v>2268</v>
      </c>
      <c r="B2269" s="14" t="s">
        <v>4807</v>
      </c>
      <c r="C2269" s="9" t="s">
        <v>883</v>
      </c>
      <c r="D2269" s="9">
        <v>39127</v>
      </c>
      <c r="E2269" s="9" t="s">
        <v>8326</v>
      </c>
      <c r="F2269" s="9" t="s">
        <v>12</v>
      </c>
      <c r="G2269" s="9">
        <v>15</v>
      </c>
      <c r="H2269" s="9" t="str">
        <f>IF(G2269=15,"Дипломант I степени",IF(G2269=14,"Дипломант II степени",IF(G2269=13,"Дипломант III степени","участник")))</f>
        <v>Дипломант I степени</v>
      </c>
    </row>
    <row r="2270" spans="1:8" x14ac:dyDescent="0.25">
      <c r="A2270" s="11">
        <v>2269</v>
      </c>
      <c r="B2270" s="14" t="s">
        <v>4807</v>
      </c>
      <c r="C2270" s="9" t="s">
        <v>883</v>
      </c>
      <c r="D2270" s="9">
        <v>39127</v>
      </c>
      <c r="E2270" s="9" t="s">
        <v>6</v>
      </c>
      <c r="F2270" s="9" t="s">
        <v>12</v>
      </c>
      <c r="G2270" s="9">
        <v>15</v>
      </c>
      <c r="H2270" s="9" t="str">
        <f>IF(G2270=15,"Дипломант I степени",IF(G2270=14,"Дипломант II степени",IF(G2270=13,"Дипломант III степени","участник")))</f>
        <v>Дипломант I степени</v>
      </c>
    </row>
    <row r="2271" spans="1:8" x14ac:dyDescent="0.25">
      <c r="A2271" s="11">
        <v>2270</v>
      </c>
      <c r="B2271" s="14" t="s">
        <v>4808</v>
      </c>
      <c r="C2271" s="9" t="s">
        <v>287</v>
      </c>
      <c r="D2271" s="9">
        <v>39128</v>
      </c>
      <c r="E2271" s="9" t="s">
        <v>8326</v>
      </c>
      <c r="F2271" s="9" t="s">
        <v>12</v>
      </c>
      <c r="G2271" s="9">
        <v>15</v>
      </c>
      <c r="H2271" s="9" t="str">
        <f>IF(G2271=15,"Дипломант I степени",IF(G2271=14,"Дипломант II степени",IF(G2271=13,"Дипломант III степени","участник")))</f>
        <v>Дипломант I степени</v>
      </c>
    </row>
    <row r="2272" spans="1:8" x14ac:dyDescent="0.25">
      <c r="A2272" s="11">
        <v>2271</v>
      </c>
      <c r="B2272" s="14" t="s">
        <v>4809</v>
      </c>
      <c r="C2272" s="9" t="s">
        <v>882</v>
      </c>
      <c r="D2272" s="9">
        <v>39129</v>
      </c>
      <c r="E2272" s="9" t="s">
        <v>11</v>
      </c>
      <c r="F2272" s="9" t="s">
        <v>7</v>
      </c>
      <c r="G2272" s="9">
        <v>15</v>
      </c>
      <c r="H2272" s="9" t="str">
        <f>IF(G2272=15,"Дипломант I степени",IF(G2272=14,"Дипломант II степени",IF(G2272=13,"Дипломант III степени","участник")))</f>
        <v>Дипломант I степени</v>
      </c>
    </row>
    <row r="2273" spans="1:8" x14ac:dyDescent="0.25">
      <c r="A2273" s="11">
        <v>2272</v>
      </c>
      <c r="B2273" s="14" t="s">
        <v>4809</v>
      </c>
      <c r="C2273" s="9" t="s">
        <v>882</v>
      </c>
      <c r="D2273" s="9">
        <v>39129</v>
      </c>
      <c r="E2273" s="9" t="s">
        <v>8</v>
      </c>
      <c r="F2273" s="9" t="s">
        <v>7</v>
      </c>
      <c r="G2273" s="9">
        <v>15</v>
      </c>
      <c r="H2273" s="9" t="str">
        <f>IF(G2273=15,"Дипломант I степени",IF(G2273=14,"Дипломант II степени",IF(G2273=13,"Дипломант III степени","участник")))</f>
        <v>Дипломант I степени</v>
      </c>
    </row>
    <row r="2274" spans="1:8" x14ac:dyDescent="0.25">
      <c r="A2274" s="11">
        <v>2273</v>
      </c>
      <c r="B2274" s="14" t="s">
        <v>4822</v>
      </c>
      <c r="C2274" s="9" t="s">
        <v>881</v>
      </c>
      <c r="D2274" s="9">
        <v>39143</v>
      </c>
      <c r="E2274" s="9" t="s">
        <v>8326</v>
      </c>
      <c r="F2274" s="9" t="s">
        <v>222</v>
      </c>
      <c r="G2274" s="9">
        <v>15</v>
      </c>
      <c r="H2274" s="9" t="str">
        <f>IF(G2274=15,"Дипломант I степени",IF(G2274=14,"Дипломант II степени",IF(G2274=13,"Дипломант III степени","участник")))</f>
        <v>Дипломант I степени</v>
      </c>
    </row>
    <row r="2275" spans="1:8" x14ac:dyDescent="0.25">
      <c r="A2275" s="11">
        <v>2274</v>
      </c>
      <c r="B2275" s="14" t="s">
        <v>4822</v>
      </c>
      <c r="C2275" s="9" t="s">
        <v>881</v>
      </c>
      <c r="D2275" s="9">
        <v>39143</v>
      </c>
      <c r="E2275" s="9" t="s">
        <v>9</v>
      </c>
      <c r="F2275" s="9" t="s">
        <v>222</v>
      </c>
      <c r="G2275" s="9">
        <v>15</v>
      </c>
      <c r="H2275" s="9" t="str">
        <f>IF(G2275=15,"Дипломант I степени",IF(G2275=14,"Дипломант II степени",IF(G2275=13,"Дипломант III степени","участник")))</f>
        <v>Дипломант I степени</v>
      </c>
    </row>
    <row r="2276" spans="1:8" x14ac:dyDescent="0.25">
      <c r="A2276" s="11">
        <v>2275</v>
      </c>
      <c r="B2276" s="14" t="s">
        <v>4823</v>
      </c>
      <c r="C2276" s="9" t="s">
        <v>881</v>
      </c>
      <c r="D2276" s="9">
        <v>39143</v>
      </c>
      <c r="E2276" s="9" t="s">
        <v>6</v>
      </c>
      <c r="F2276" s="9" t="s">
        <v>222</v>
      </c>
      <c r="G2276" s="9">
        <v>15</v>
      </c>
      <c r="H2276" s="9" t="str">
        <f>IF(G2276=15,"Дипломант I степени",IF(G2276=14,"Дипломант II степени",IF(G2276=13,"Дипломант III степени","участник")))</f>
        <v>Дипломант I степени</v>
      </c>
    </row>
    <row r="2277" spans="1:8" x14ac:dyDescent="0.25">
      <c r="A2277" s="11">
        <v>2276</v>
      </c>
      <c r="B2277" s="14" t="s">
        <v>4825</v>
      </c>
      <c r="C2277" s="9" t="s">
        <v>880</v>
      </c>
      <c r="D2277" s="9">
        <v>39144</v>
      </c>
      <c r="E2277" s="9" t="s">
        <v>8326</v>
      </c>
      <c r="F2277" s="9" t="s">
        <v>12</v>
      </c>
      <c r="G2277" s="9">
        <v>15</v>
      </c>
      <c r="H2277" s="9" t="str">
        <f>IF(G2277=15,"Дипломант I степени",IF(G2277=14,"Дипломант II степени",IF(G2277=13,"Дипломант III степени","участник")))</f>
        <v>Дипломант I степени</v>
      </c>
    </row>
    <row r="2278" spans="1:8" x14ac:dyDescent="0.25">
      <c r="A2278" s="11">
        <v>2277</v>
      </c>
      <c r="B2278" s="14" t="s">
        <v>4825</v>
      </c>
      <c r="C2278" s="9" t="s">
        <v>880</v>
      </c>
      <c r="D2278" s="9">
        <v>39144</v>
      </c>
      <c r="E2278" s="9" t="s">
        <v>11</v>
      </c>
      <c r="F2278" s="9" t="s">
        <v>12</v>
      </c>
      <c r="G2278" s="9">
        <v>15</v>
      </c>
      <c r="H2278" s="9" t="str">
        <f>IF(G2278=15,"Дипломант I степени",IF(G2278=14,"Дипломант II степени",IF(G2278=13,"Дипломант III степени","участник")))</f>
        <v>Дипломант I степени</v>
      </c>
    </row>
    <row r="2279" spans="1:8" x14ac:dyDescent="0.25">
      <c r="A2279" s="11">
        <v>2278</v>
      </c>
      <c r="B2279" s="14" t="s">
        <v>4825</v>
      </c>
      <c r="C2279" s="9" t="s">
        <v>880</v>
      </c>
      <c r="D2279" s="9">
        <v>39144</v>
      </c>
      <c r="E2279" s="9" t="s">
        <v>6</v>
      </c>
      <c r="F2279" s="9" t="s">
        <v>12</v>
      </c>
      <c r="G2279" s="9">
        <v>15</v>
      </c>
      <c r="H2279" s="9" t="str">
        <f>IF(G2279=15,"Дипломант I степени",IF(G2279=14,"Дипломант II степени",IF(G2279=13,"Дипломант III степени","участник")))</f>
        <v>Дипломант I степени</v>
      </c>
    </row>
    <row r="2280" spans="1:8" x14ac:dyDescent="0.25">
      <c r="A2280" s="11">
        <v>2279</v>
      </c>
      <c r="B2280" s="14" t="s">
        <v>4826</v>
      </c>
      <c r="C2280" s="9" t="s">
        <v>879</v>
      </c>
      <c r="D2280" s="9">
        <v>39146</v>
      </c>
      <c r="E2280" s="9" t="s">
        <v>8326</v>
      </c>
      <c r="F2280" s="9" t="s">
        <v>5</v>
      </c>
      <c r="G2280" s="9">
        <v>15</v>
      </c>
      <c r="H2280" s="9" t="str">
        <f>IF(G2280=15,"Дипломант I степени",IF(G2280=14,"Дипломант II степени",IF(G2280=13,"Дипломант III степени","участник")))</f>
        <v>Дипломант I степени</v>
      </c>
    </row>
    <row r="2281" spans="1:8" x14ac:dyDescent="0.25">
      <c r="A2281" s="11">
        <v>2280</v>
      </c>
      <c r="B2281" s="14" t="s">
        <v>4829</v>
      </c>
      <c r="C2281" s="9" t="s">
        <v>878</v>
      </c>
      <c r="D2281" s="9">
        <v>39147</v>
      </c>
      <c r="E2281" s="9" t="s">
        <v>17</v>
      </c>
      <c r="F2281" s="9" t="s">
        <v>10</v>
      </c>
      <c r="G2281" s="9">
        <v>15</v>
      </c>
      <c r="H2281" s="9" t="str">
        <f>IF(G2281=15,"Дипломант I степени",IF(G2281=14,"Дипломант II степени",IF(G2281=13,"Дипломант III степени","участник")))</f>
        <v>Дипломант I степени</v>
      </c>
    </row>
    <row r="2282" spans="1:8" x14ac:dyDescent="0.25">
      <c r="A2282" s="11">
        <v>2281</v>
      </c>
      <c r="B2282" s="14" t="s">
        <v>4831</v>
      </c>
      <c r="C2282" s="9" t="s">
        <v>878</v>
      </c>
      <c r="D2282" s="9">
        <v>39147</v>
      </c>
      <c r="E2282" s="9" t="s">
        <v>17</v>
      </c>
      <c r="F2282" s="9" t="s">
        <v>10</v>
      </c>
      <c r="G2282" s="9">
        <v>15</v>
      </c>
      <c r="H2282" s="9" t="str">
        <f>IF(G2282=15,"Дипломант I степени",IF(G2282=14,"Дипломант II степени",IF(G2282=13,"Дипломант III степени","участник")))</f>
        <v>Дипломант I степени</v>
      </c>
    </row>
    <row r="2283" spans="1:8" x14ac:dyDescent="0.25">
      <c r="A2283" s="11">
        <v>2282</v>
      </c>
      <c r="B2283" s="14" t="s">
        <v>4832</v>
      </c>
      <c r="C2283" s="9" t="s">
        <v>877</v>
      </c>
      <c r="D2283" s="9">
        <v>39149</v>
      </c>
      <c r="E2283" s="9" t="s">
        <v>11</v>
      </c>
      <c r="F2283" s="9" t="s">
        <v>7</v>
      </c>
      <c r="G2283" s="9">
        <v>15</v>
      </c>
      <c r="H2283" s="9" t="str">
        <f>IF(G2283=15,"Дипломант I степени",IF(G2283=14,"Дипломант II степени",IF(G2283=13,"Дипломант III степени","участник")))</f>
        <v>Дипломант I степени</v>
      </c>
    </row>
    <row r="2284" spans="1:8" x14ac:dyDescent="0.25">
      <c r="A2284" s="11">
        <v>2283</v>
      </c>
      <c r="B2284" s="14" t="s">
        <v>4832</v>
      </c>
      <c r="C2284" s="9" t="s">
        <v>877</v>
      </c>
      <c r="D2284" s="9">
        <v>39149</v>
      </c>
      <c r="E2284" s="9" t="s">
        <v>6</v>
      </c>
      <c r="F2284" s="9" t="s">
        <v>7</v>
      </c>
      <c r="G2284" s="9">
        <v>15</v>
      </c>
      <c r="H2284" s="9" t="str">
        <f>IF(G2284=15,"Дипломант I степени",IF(G2284=14,"Дипломант II степени",IF(G2284=13,"Дипломант III степени","участник")))</f>
        <v>Дипломант I степени</v>
      </c>
    </row>
    <row r="2285" spans="1:8" x14ac:dyDescent="0.25">
      <c r="A2285" s="11">
        <v>2284</v>
      </c>
      <c r="B2285" s="14" t="s">
        <v>4834</v>
      </c>
      <c r="C2285" s="9" t="s">
        <v>876</v>
      </c>
      <c r="D2285" s="9">
        <v>39150</v>
      </c>
      <c r="E2285" s="9" t="s">
        <v>8326</v>
      </c>
      <c r="F2285" s="9" t="s">
        <v>15</v>
      </c>
      <c r="G2285" s="9">
        <v>15</v>
      </c>
      <c r="H2285" s="9" t="str">
        <f>IF(G2285=15,"Дипломант I степени",IF(G2285=14,"Дипломант II степени",IF(G2285=13,"Дипломант III степени","участник")))</f>
        <v>Дипломант I степени</v>
      </c>
    </row>
    <row r="2286" spans="1:8" x14ac:dyDescent="0.25">
      <c r="A2286" s="11">
        <v>2285</v>
      </c>
      <c r="B2286" s="14" t="s">
        <v>4834</v>
      </c>
      <c r="C2286" s="9" t="s">
        <v>876</v>
      </c>
      <c r="D2286" s="9">
        <v>39150</v>
      </c>
      <c r="E2286" s="9" t="s">
        <v>9</v>
      </c>
      <c r="F2286" s="9" t="s">
        <v>15</v>
      </c>
      <c r="G2286" s="9">
        <v>15</v>
      </c>
      <c r="H2286" s="9" t="str">
        <f>IF(G2286=15,"Дипломант I степени",IF(G2286=14,"Дипломант II степени",IF(G2286=13,"Дипломант III степени","участник")))</f>
        <v>Дипломант I степени</v>
      </c>
    </row>
    <row r="2287" spans="1:8" x14ac:dyDescent="0.25">
      <c r="A2287" s="11">
        <v>2286</v>
      </c>
      <c r="B2287" s="14" t="s">
        <v>4834</v>
      </c>
      <c r="C2287" s="9" t="s">
        <v>876</v>
      </c>
      <c r="D2287" s="9">
        <v>39150</v>
      </c>
      <c r="E2287" s="9" t="s">
        <v>11</v>
      </c>
      <c r="F2287" s="9" t="s">
        <v>15</v>
      </c>
      <c r="G2287" s="9">
        <v>15</v>
      </c>
      <c r="H2287" s="9" t="str">
        <f>IF(G2287=15,"Дипломант I степени",IF(G2287=14,"Дипломант II степени",IF(G2287=13,"Дипломант III степени","участник")))</f>
        <v>Дипломант I степени</v>
      </c>
    </row>
    <row r="2288" spans="1:8" x14ac:dyDescent="0.25">
      <c r="A2288" s="11">
        <v>2287</v>
      </c>
      <c r="B2288" s="14" t="s">
        <v>4836</v>
      </c>
      <c r="C2288" s="9" t="s">
        <v>875</v>
      </c>
      <c r="D2288" s="9">
        <v>39152</v>
      </c>
      <c r="E2288" s="9" t="s">
        <v>8326</v>
      </c>
      <c r="F2288" s="9" t="s">
        <v>5</v>
      </c>
      <c r="G2288" s="9">
        <v>15</v>
      </c>
      <c r="H2288" s="9" t="str">
        <f>IF(G2288=15,"Дипломант I степени",IF(G2288=14,"Дипломант II степени",IF(G2288=13,"Дипломант III степени","участник")))</f>
        <v>Дипломант I степени</v>
      </c>
    </row>
    <row r="2289" spans="1:8" x14ac:dyDescent="0.25">
      <c r="A2289" s="11">
        <v>2288</v>
      </c>
      <c r="B2289" s="14" t="s">
        <v>4838</v>
      </c>
      <c r="C2289" s="9" t="s">
        <v>874</v>
      </c>
      <c r="D2289" s="9">
        <v>39153</v>
      </c>
      <c r="E2289" s="9" t="s">
        <v>6</v>
      </c>
      <c r="F2289" s="9" t="s">
        <v>16</v>
      </c>
      <c r="G2289" s="9">
        <v>15</v>
      </c>
      <c r="H2289" s="9" t="str">
        <f>IF(G2289=15,"Дипломант I степени",IF(G2289=14,"Дипломант II степени",IF(G2289=13,"Дипломант III степени","участник")))</f>
        <v>Дипломант I степени</v>
      </c>
    </row>
    <row r="2290" spans="1:8" x14ac:dyDescent="0.25">
      <c r="A2290" s="11">
        <v>2289</v>
      </c>
      <c r="B2290" s="14" t="s">
        <v>4839</v>
      </c>
      <c r="C2290" s="9" t="s">
        <v>873</v>
      </c>
      <c r="D2290" s="9">
        <v>39154</v>
      </c>
      <c r="E2290" s="9" t="s">
        <v>9</v>
      </c>
      <c r="F2290" s="9" t="s">
        <v>7</v>
      </c>
      <c r="G2290" s="9">
        <v>15</v>
      </c>
      <c r="H2290" s="9" t="str">
        <f>IF(G2290=15,"Дипломант I степени",IF(G2290=14,"Дипломант II степени",IF(G2290=13,"Дипломант III степени","участник")))</f>
        <v>Дипломант I степени</v>
      </c>
    </row>
    <row r="2291" spans="1:8" x14ac:dyDescent="0.25">
      <c r="A2291" s="11">
        <v>2290</v>
      </c>
      <c r="B2291" s="14" t="s">
        <v>4839</v>
      </c>
      <c r="C2291" s="9" t="s">
        <v>873</v>
      </c>
      <c r="D2291" s="9">
        <v>39154</v>
      </c>
      <c r="E2291" s="9" t="s">
        <v>11</v>
      </c>
      <c r="F2291" s="9" t="s">
        <v>7</v>
      </c>
      <c r="G2291" s="9">
        <v>15</v>
      </c>
      <c r="H2291" s="9" t="str">
        <f>IF(G2291=15,"Дипломант I степени",IF(G2291=14,"Дипломант II степени",IF(G2291=13,"Дипломант III степени","участник")))</f>
        <v>Дипломант I степени</v>
      </c>
    </row>
    <row r="2292" spans="1:8" x14ac:dyDescent="0.25">
      <c r="A2292" s="11">
        <v>2291</v>
      </c>
      <c r="B2292" s="14" t="s">
        <v>4840</v>
      </c>
      <c r="C2292" s="9" t="s">
        <v>873</v>
      </c>
      <c r="D2292" s="9">
        <v>39154</v>
      </c>
      <c r="E2292" s="9" t="s">
        <v>6</v>
      </c>
      <c r="F2292" s="9" t="s">
        <v>7</v>
      </c>
      <c r="G2292" s="9">
        <v>15</v>
      </c>
      <c r="H2292" s="9" t="str">
        <f>IF(G2292=15,"Дипломант I степени",IF(G2292=14,"Дипломант II степени",IF(G2292=13,"Дипломант III степени","участник")))</f>
        <v>Дипломант I степени</v>
      </c>
    </row>
    <row r="2293" spans="1:8" x14ac:dyDescent="0.25">
      <c r="A2293" s="11">
        <v>2292</v>
      </c>
      <c r="B2293" s="14" t="s">
        <v>4845</v>
      </c>
      <c r="C2293" s="9" t="s">
        <v>872</v>
      </c>
      <c r="D2293" s="9">
        <v>39160</v>
      </c>
      <c r="E2293" s="9" t="s">
        <v>8326</v>
      </c>
      <c r="F2293" s="9" t="s">
        <v>16</v>
      </c>
      <c r="G2293" s="9">
        <v>15</v>
      </c>
      <c r="H2293" s="9" t="str">
        <f>IF(G2293=15,"Дипломант I степени",IF(G2293=14,"Дипломант II степени",IF(G2293=13,"Дипломант III степени","участник")))</f>
        <v>Дипломант I степени</v>
      </c>
    </row>
    <row r="2294" spans="1:8" x14ac:dyDescent="0.25">
      <c r="A2294" s="11">
        <v>2293</v>
      </c>
      <c r="B2294" s="14" t="s">
        <v>4845</v>
      </c>
      <c r="C2294" s="9" t="s">
        <v>872</v>
      </c>
      <c r="D2294" s="9">
        <v>39160</v>
      </c>
      <c r="E2294" s="9" t="s">
        <v>11</v>
      </c>
      <c r="F2294" s="9" t="s">
        <v>16</v>
      </c>
      <c r="G2294" s="9">
        <v>15</v>
      </c>
      <c r="H2294" s="9" t="str">
        <f>IF(G2294=15,"Дипломант I степени",IF(G2294=14,"Дипломант II степени",IF(G2294=13,"Дипломант III степени","участник")))</f>
        <v>Дипломант I степени</v>
      </c>
    </row>
    <row r="2295" spans="1:8" x14ac:dyDescent="0.25">
      <c r="A2295" s="11">
        <v>2294</v>
      </c>
      <c r="B2295" s="14" t="s">
        <v>4849</v>
      </c>
      <c r="C2295" s="9" t="s">
        <v>871</v>
      </c>
      <c r="D2295" s="9">
        <v>39163</v>
      </c>
      <c r="E2295" s="9" t="s">
        <v>8326</v>
      </c>
      <c r="F2295" s="9" t="s">
        <v>12</v>
      </c>
      <c r="G2295" s="9">
        <v>15</v>
      </c>
      <c r="H2295" s="9" t="str">
        <f>IF(G2295=15,"Дипломант I степени",IF(G2295=14,"Дипломант II степени",IF(G2295=13,"Дипломант III степени","участник")))</f>
        <v>Дипломант I степени</v>
      </c>
    </row>
    <row r="2296" spans="1:8" x14ac:dyDescent="0.25">
      <c r="A2296" s="11">
        <v>2295</v>
      </c>
      <c r="B2296" s="14" t="s">
        <v>4849</v>
      </c>
      <c r="C2296" s="9" t="s">
        <v>871</v>
      </c>
      <c r="D2296" s="9">
        <v>39163</v>
      </c>
      <c r="E2296" s="9" t="s">
        <v>9</v>
      </c>
      <c r="F2296" s="9" t="s">
        <v>12</v>
      </c>
      <c r="G2296" s="9">
        <v>15</v>
      </c>
      <c r="H2296" s="9" t="str">
        <f>IF(G2296=15,"Дипломант I степени",IF(G2296=14,"Дипломант II степени",IF(G2296=13,"Дипломант III степени","участник")))</f>
        <v>Дипломант I степени</v>
      </c>
    </row>
    <row r="2297" spans="1:8" x14ac:dyDescent="0.25">
      <c r="A2297" s="11">
        <v>2296</v>
      </c>
      <c r="B2297" s="14" t="s">
        <v>4849</v>
      </c>
      <c r="C2297" s="9" t="s">
        <v>871</v>
      </c>
      <c r="D2297" s="9">
        <v>39163</v>
      </c>
      <c r="E2297" s="9" t="s">
        <v>6</v>
      </c>
      <c r="F2297" s="9" t="s">
        <v>12</v>
      </c>
      <c r="G2297" s="9">
        <v>15</v>
      </c>
      <c r="H2297" s="9" t="str">
        <f>IF(G2297=15,"Дипломант I степени",IF(G2297=14,"Дипломант II степени",IF(G2297=13,"Дипломант III степени","участник")))</f>
        <v>Дипломант I степени</v>
      </c>
    </row>
    <row r="2298" spans="1:8" x14ac:dyDescent="0.25">
      <c r="A2298" s="11">
        <v>2297</v>
      </c>
      <c r="B2298" s="14" t="s">
        <v>4858</v>
      </c>
      <c r="C2298" s="9" t="s">
        <v>870</v>
      </c>
      <c r="D2298" s="9">
        <v>39172</v>
      </c>
      <c r="E2298" s="9" t="s">
        <v>8326</v>
      </c>
      <c r="F2298" s="9" t="s">
        <v>222</v>
      </c>
      <c r="G2298" s="9">
        <v>15</v>
      </c>
      <c r="H2298" s="9" t="str">
        <f>IF(G2298=15,"Дипломант I степени",IF(G2298=14,"Дипломант II степени",IF(G2298=13,"Дипломант III степени","участник")))</f>
        <v>Дипломант I степени</v>
      </c>
    </row>
    <row r="2299" spans="1:8" x14ac:dyDescent="0.25">
      <c r="A2299" s="11">
        <v>2298</v>
      </c>
      <c r="B2299" s="14" t="s">
        <v>4859</v>
      </c>
      <c r="C2299" s="9" t="s">
        <v>870</v>
      </c>
      <c r="D2299" s="9">
        <v>39172</v>
      </c>
      <c r="E2299" s="9" t="s">
        <v>6</v>
      </c>
      <c r="F2299" s="9" t="s">
        <v>222</v>
      </c>
      <c r="G2299" s="9">
        <v>15</v>
      </c>
      <c r="H2299" s="9" t="str">
        <f>IF(G2299=15,"Дипломант I степени",IF(G2299=14,"Дипломант II степени",IF(G2299=13,"Дипломант III степени","участник")))</f>
        <v>Дипломант I степени</v>
      </c>
    </row>
    <row r="2300" spans="1:8" x14ac:dyDescent="0.25">
      <c r="A2300" s="11">
        <v>2299</v>
      </c>
      <c r="B2300" s="14" t="s">
        <v>4860</v>
      </c>
      <c r="C2300" s="9" t="s">
        <v>869</v>
      </c>
      <c r="D2300" s="9">
        <v>39174</v>
      </c>
      <c r="E2300" s="9" t="s">
        <v>9</v>
      </c>
      <c r="F2300" s="9" t="s">
        <v>12</v>
      </c>
      <c r="G2300" s="9">
        <v>15</v>
      </c>
      <c r="H2300" s="9" t="str">
        <f>IF(G2300=15,"Дипломант I степени",IF(G2300=14,"Дипломант II степени",IF(G2300=13,"Дипломант III степени","участник")))</f>
        <v>Дипломант I степени</v>
      </c>
    </row>
    <row r="2301" spans="1:8" x14ac:dyDescent="0.25">
      <c r="A2301" s="11">
        <v>2300</v>
      </c>
      <c r="B2301" s="14" t="s">
        <v>4860</v>
      </c>
      <c r="C2301" s="9" t="s">
        <v>869</v>
      </c>
      <c r="D2301" s="9">
        <v>39174</v>
      </c>
      <c r="E2301" s="9" t="s">
        <v>6</v>
      </c>
      <c r="F2301" s="9" t="s">
        <v>12</v>
      </c>
      <c r="G2301" s="9">
        <v>15</v>
      </c>
      <c r="H2301" s="9" t="str">
        <f>IF(G2301=15,"Дипломант I степени",IF(G2301=14,"Дипломант II степени",IF(G2301=13,"Дипломант III степени","участник")))</f>
        <v>Дипломант I степени</v>
      </c>
    </row>
    <row r="2302" spans="1:8" x14ac:dyDescent="0.25">
      <c r="A2302" s="11">
        <v>2301</v>
      </c>
      <c r="B2302" s="14" t="s">
        <v>4861</v>
      </c>
      <c r="C2302" s="9" t="s">
        <v>868</v>
      </c>
      <c r="D2302" s="9">
        <v>39176</v>
      </c>
      <c r="E2302" s="9" t="s">
        <v>8326</v>
      </c>
      <c r="F2302" s="9" t="s">
        <v>5</v>
      </c>
      <c r="G2302" s="9">
        <v>15</v>
      </c>
      <c r="H2302" s="9" t="str">
        <f>IF(G2302=15,"Дипломант I степени",IF(G2302=14,"Дипломант II степени",IF(G2302=13,"Дипломант III степени","участник")))</f>
        <v>Дипломант I степени</v>
      </c>
    </row>
    <row r="2303" spans="1:8" x14ac:dyDescent="0.25">
      <c r="A2303" s="11">
        <v>2302</v>
      </c>
      <c r="B2303" s="14" t="s">
        <v>4861</v>
      </c>
      <c r="C2303" s="9" t="s">
        <v>868</v>
      </c>
      <c r="D2303" s="9">
        <v>39176</v>
      </c>
      <c r="E2303" s="9" t="s">
        <v>6</v>
      </c>
      <c r="F2303" s="9" t="s">
        <v>5</v>
      </c>
      <c r="G2303" s="9">
        <v>15</v>
      </c>
      <c r="H2303" s="9" t="str">
        <f>IF(G2303=15,"Дипломант I степени",IF(G2303=14,"Дипломант II степени",IF(G2303=13,"Дипломант III степени","участник")))</f>
        <v>Дипломант I степени</v>
      </c>
    </row>
    <row r="2304" spans="1:8" x14ac:dyDescent="0.25">
      <c r="A2304" s="11">
        <v>2303</v>
      </c>
      <c r="B2304" s="14" t="s">
        <v>4862</v>
      </c>
      <c r="C2304" s="9" t="s">
        <v>293</v>
      </c>
      <c r="D2304" s="9">
        <v>39178</v>
      </c>
      <c r="E2304" s="9" t="s">
        <v>8326</v>
      </c>
      <c r="F2304" s="9" t="s">
        <v>10</v>
      </c>
      <c r="G2304" s="9">
        <v>15</v>
      </c>
      <c r="H2304" s="9" t="str">
        <f>IF(G2304=15,"Дипломант I степени",IF(G2304=14,"Дипломант II степени",IF(G2304=13,"Дипломант III степени","участник")))</f>
        <v>Дипломант I степени</v>
      </c>
    </row>
    <row r="2305" spans="1:8" x14ac:dyDescent="0.25">
      <c r="A2305" s="11">
        <v>2304</v>
      </c>
      <c r="B2305" s="15" t="s">
        <v>8033</v>
      </c>
      <c r="C2305" s="9" t="s">
        <v>8034</v>
      </c>
      <c r="D2305" s="9">
        <v>39183</v>
      </c>
      <c r="E2305" s="9" t="s">
        <v>8326</v>
      </c>
      <c r="F2305" s="9" t="s">
        <v>10</v>
      </c>
      <c r="G2305" s="9">
        <v>15</v>
      </c>
      <c r="H2305" s="9" t="str">
        <f>IF(G2305=15,"Дипломант I степени",IF(G2305=14,"Дипломант II степени",IF(G2305=13,"Дипломант III степени","участник")))</f>
        <v>Дипломант I степени</v>
      </c>
    </row>
    <row r="2306" spans="1:8" x14ac:dyDescent="0.25">
      <c r="A2306" s="11">
        <v>2305</v>
      </c>
      <c r="B2306" s="14" t="s">
        <v>4870</v>
      </c>
      <c r="C2306" s="9" t="s">
        <v>706</v>
      </c>
      <c r="D2306" s="9">
        <v>39185</v>
      </c>
      <c r="E2306" s="9" t="s">
        <v>8326</v>
      </c>
      <c r="F2306" s="9" t="s">
        <v>13</v>
      </c>
      <c r="G2306" s="9">
        <v>15</v>
      </c>
      <c r="H2306" s="9" t="str">
        <f>IF(G2306=15,"Дипломант I степени",IF(G2306=14,"Дипломант II степени",IF(G2306=13,"Дипломант III степени","участник")))</f>
        <v>Дипломант I степени</v>
      </c>
    </row>
    <row r="2307" spans="1:8" x14ac:dyDescent="0.25">
      <c r="A2307" s="11">
        <v>2306</v>
      </c>
      <c r="B2307" s="14" t="s">
        <v>4871</v>
      </c>
      <c r="C2307" s="9" t="s">
        <v>867</v>
      </c>
      <c r="D2307" s="9">
        <v>39186</v>
      </c>
      <c r="E2307" s="9" t="s">
        <v>11</v>
      </c>
      <c r="F2307" s="9" t="s">
        <v>5</v>
      </c>
      <c r="G2307" s="9">
        <v>15</v>
      </c>
      <c r="H2307" s="9" t="str">
        <f>IF(G2307=15,"Дипломант I степени",IF(G2307=14,"Дипломант II степени",IF(G2307=13,"Дипломант III степени","участник")))</f>
        <v>Дипломант I степени</v>
      </c>
    </row>
    <row r="2308" spans="1:8" x14ac:dyDescent="0.25">
      <c r="A2308" s="11">
        <v>2307</v>
      </c>
      <c r="B2308" s="14" t="s">
        <v>4872</v>
      </c>
      <c r="C2308" s="9" t="s">
        <v>867</v>
      </c>
      <c r="D2308" s="9">
        <v>39186</v>
      </c>
      <c r="E2308" s="9" t="s">
        <v>9</v>
      </c>
      <c r="F2308" s="9" t="s">
        <v>5</v>
      </c>
      <c r="G2308" s="9">
        <v>15</v>
      </c>
      <c r="H2308" s="9" t="str">
        <f>IF(G2308=15,"Дипломант I степени",IF(G2308=14,"Дипломант II степени",IF(G2308=13,"Дипломант III степени","участник")))</f>
        <v>Дипломант I степени</v>
      </c>
    </row>
    <row r="2309" spans="1:8" x14ac:dyDescent="0.25">
      <c r="A2309" s="11">
        <v>2308</v>
      </c>
      <c r="B2309" s="14" t="s">
        <v>4875</v>
      </c>
      <c r="C2309" s="9" t="s">
        <v>866</v>
      </c>
      <c r="D2309" s="9">
        <v>39189</v>
      </c>
      <c r="E2309" s="9" t="s">
        <v>8326</v>
      </c>
      <c r="F2309" s="9" t="s">
        <v>12</v>
      </c>
      <c r="G2309" s="9">
        <v>15</v>
      </c>
      <c r="H2309" s="9" t="str">
        <f>IF(G2309=15,"Дипломант I степени",IF(G2309=14,"Дипломант II степени",IF(G2309=13,"Дипломант III степени","участник")))</f>
        <v>Дипломант I степени</v>
      </c>
    </row>
    <row r="2310" spans="1:8" x14ac:dyDescent="0.25">
      <c r="A2310" s="11">
        <v>2309</v>
      </c>
      <c r="B2310" s="14" t="s">
        <v>4875</v>
      </c>
      <c r="C2310" s="9" t="s">
        <v>866</v>
      </c>
      <c r="D2310" s="9">
        <v>39189</v>
      </c>
      <c r="E2310" s="9" t="s">
        <v>11</v>
      </c>
      <c r="F2310" s="9" t="s">
        <v>12</v>
      </c>
      <c r="G2310" s="9">
        <v>15</v>
      </c>
      <c r="H2310" s="9" t="str">
        <f>IF(G2310=15,"Дипломант I степени",IF(G2310=14,"Дипломант II степени",IF(G2310=13,"Дипломант III степени","участник")))</f>
        <v>Дипломант I степени</v>
      </c>
    </row>
    <row r="2311" spans="1:8" x14ac:dyDescent="0.25">
      <c r="A2311" s="11">
        <v>2310</v>
      </c>
      <c r="B2311" s="14" t="s">
        <v>4876</v>
      </c>
      <c r="C2311" s="9" t="s">
        <v>865</v>
      </c>
      <c r="D2311" s="9">
        <v>39190</v>
      </c>
      <c r="E2311" s="9" t="s">
        <v>8326</v>
      </c>
      <c r="F2311" s="9" t="s">
        <v>222</v>
      </c>
      <c r="G2311" s="9">
        <v>15</v>
      </c>
      <c r="H2311" s="9" t="str">
        <f>IF(G2311=15,"Дипломант I степени",IF(G2311=14,"Дипломант II степени",IF(G2311=13,"Дипломант III степени","участник")))</f>
        <v>Дипломант I степени</v>
      </c>
    </row>
    <row r="2312" spans="1:8" x14ac:dyDescent="0.25">
      <c r="A2312" s="11">
        <v>2311</v>
      </c>
      <c r="B2312" s="14" t="s">
        <v>4876</v>
      </c>
      <c r="C2312" s="9" t="s">
        <v>865</v>
      </c>
      <c r="D2312" s="9">
        <v>39190</v>
      </c>
      <c r="E2312" s="9" t="s">
        <v>9</v>
      </c>
      <c r="F2312" s="9" t="s">
        <v>222</v>
      </c>
      <c r="G2312" s="9">
        <v>15</v>
      </c>
      <c r="H2312" s="9" t="str">
        <f>IF(G2312=15,"Дипломант I степени",IF(G2312=14,"Дипломант II степени",IF(G2312=13,"Дипломант III степени","участник")))</f>
        <v>Дипломант I степени</v>
      </c>
    </row>
    <row r="2313" spans="1:8" x14ac:dyDescent="0.25">
      <c r="A2313" s="11">
        <v>2312</v>
      </c>
      <c r="B2313" s="14" t="s">
        <v>4876</v>
      </c>
      <c r="C2313" s="9" t="s">
        <v>865</v>
      </c>
      <c r="D2313" s="9">
        <v>39190</v>
      </c>
      <c r="E2313" s="9" t="s">
        <v>11</v>
      </c>
      <c r="F2313" s="9" t="s">
        <v>222</v>
      </c>
      <c r="G2313" s="9">
        <v>15</v>
      </c>
      <c r="H2313" s="9" t="str">
        <f>IF(G2313=15,"Дипломант I степени",IF(G2313=14,"Дипломант II степени",IF(G2313=13,"Дипломант III степени","участник")))</f>
        <v>Дипломант I степени</v>
      </c>
    </row>
    <row r="2314" spans="1:8" x14ac:dyDescent="0.25">
      <c r="A2314" s="11">
        <v>2313</v>
      </c>
      <c r="B2314" s="14" t="s">
        <v>4876</v>
      </c>
      <c r="C2314" s="9" t="s">
        <v>865</v>
      </c>
      <c r="D2314" s="9">
        <v>39190</v>
      </c>
      <c r="E2314" s="9" t="s">
        <v>6</v>
      </c>
      <c r="F2314" s="9" t="s">
        <v>222</v>
      </c>
      <c r="G2314" s="9">
        <v>15</v>
      </c>
      <c r="H2314" s="9" t="str">
        <f>IF(G2314=15,"Дипломант I степени",IF(G2314=14,"Дипломант II степени",IF(G2314=13,"Дипломант III степени","участник")))</f>
        <v>Дипломант I степени</v>
      </c>
    </row>
    <row r="2315" spans="1:8" x14ac:dyDescent="0.25">
      <c r="A2315" s="11">
        <v>2314</v>
      </c>
      <c r="B2315" s="14" t="s">
        <v>4877</v>
      </c>
      <c r="C2315" s="9" t="s">
        <v>864</v>
      </c>
      <c r="D2315" s="9">
        <v>39191</v>
      </c>
      <c r="E2315" s="9" t="s">
        <v>11</v>
      </c>
      <c r="F2315" s="9" t="s">
        <v>7</v>
      </c>
      <c r="G2315" s="9">
        <v>15</v>
      </c>
      <c r="H2315" s="9" t="str">
        <f>IF(G2315=15,"Дипломант I степени",IF(G2315=14,"Дипломант II степени",IF(G2315=13,"Дипломант III степени","участник")))</f>
        <v>Дипломант I степени</v>
      </c>
    </row>
    <row r="2316" spans="1:8" x14ac:dyDescent="0.25">
      <c r="A2316" s="11">
        <v>2315</v>
      </c>
      <c r="B2316" s="14" t="s">
        <v>4877</v>
      </c>
      <c r="C2316" s="9" t="s">
        <v>864</v>
      </c>
      <c r="D2316" s="9">
        <v>39191</v>
      </c>
      <c r="E2316" s="9" t="s">
        <v>6</v>
      </c>
      <c r="F2316" s="9" t="s">
        <v>7</v>
      </c>
      <c r="G2316" s="9">
        <v>15</v>
      </c>
      <c r="H2316" s="9" t="str">
        <f>IF(G2316=15,"Дипломант I степени",IF(G2316=14,"Дипломант II степени",IF(G2316=13,"Дипломант III степени","участник")))</f>
        <v>Дипломант I степени</v>
      </c>
    </row>
    <row r="2317" spans="1:8" x14ac:dyDescent="0.25">
      <c r="A2317" s="11">
        <v>2316</v>
      </c>
      <c r="B2317" s="14" t="s">
        <v>4878</v>
      </c>
      <c r="C2317" s="9" t="s">
        <v>863</v>
      </c>
      <c r="D2317" s="9">
        <v>39192</v>
      </c>
      <c r="E2317" s="9" t="s">
        <v>6</v>
      </c>
      <c r="F2317" s="9" t="s">
        <v>5</v>
      </c>
      <c r="G2317" s="9">
        <v>15</v>
      </c>
      <c r="H2317" s="9" t="str">
        <f>IF(G2317=15,"Дипломант I степени",IF(G2317=14,"Дипломант II степени",IF(G2317=13,"Дипломант III степени","участник")))</f>
        <v>Дипломант I степени</v>
      </c>
    </row>
    <row r="2318" spans="1:8" x14ac:dyDescent="0.25">
      <c r="A2318" s="11">
        <v>2317</v>
      </c>
      <c r="B2318" s="14" t="s">
        <v>7645</v>
      </c>
      <c r="C2318" s="9" t="s">
        <v>862</v>
      </c>
      <c r="D2318" s="9">
        <v>39193</v>
      </c>
      <c r="E2318" s="9" t="s">
        <v>6</v>
      </c>
      <c r="F2318" s="9" t="s">
        <v>12</v>
      </c>
      <c r="G2318" s="9">
        <v>15</v>
      </c>
      <c r="H2318" s="9" t="str">
        <f>IF(G2318=15,"Дипломант I степени",IF(G2318=14,"Дипломант II степени",IF(G2318=13,"Дипломант III степени","участник")))</f>
        <v>Дипломант I степени</v>
      </c>
    </row>
    <row r="2319" spans="1:8" x14ac:dyDescent="0.25">
      <c r="A2319" s="11">
        <v>2318</v>
      </c>
      <c r="B2319" s="15" t="s">
        <v>8035</v>
      </c>
      <c r="C2319" s="9" t="s">
        <v>8036</v>
      </c>
      <c r="D2319" s="9">
        <v>39196</v>
      </c>
      <c r="E2319" s="9" t="s">
        <v>8326</v>
      </c>
      <c r="F2319" s="9" t="s">
        <v>222</v>
      </c>
      <c r="G2319" s="9">
        <v>15</v>
      </c>
      <c r="H2319" s="9" t="str">
        <f>IF(G2319=15,"Дипломант I степени",IF(G2319=14,"Дипломант II степени",IF(G2319=13,"Дипломант III степени","участник")))</f>
        <v>Дипломант I степени</v>
      </c>
    </row>
    <row r="2320" spans="1:8" x14ac:dyDescent="0.25">
      <c r="A2320" s="11">
        <v>2319</v>
      </c>
      <c r="B2320" s="15" t="s">
        <v>8037</v>
      </c>
      <c r="C2320" s="9" t="s">
        <v>8036</v>
      </c>
      <c r="D2320" s="9">
        <v>39196</v>
      </c>
      <c r="E2320" s="9" t="s">
        <v>8326</v>
      </c>
      <c r="F2320" s="9" t="s">
        <v>222</v>
      </c>
      <c r="G2320" s="9">
        <v>15</v>
      </c>
      <c r="H2320" s="9" t="str">
        <f>IF(G2320=15,"Дипломант I степени",IF(G2320=14,"Дипломант II степени",IF(G2320=13,"Дипломант III степени","участник")))</f>
        <v>Дипломант I степени</v>
      </c>
    </row>
    <row r="2321" spans="1:8" x14ac:dyDescent="0.25">
      <c r="A2321" s="11">
        <v>2320</v>
      </c>
      <c r="B2321" s="15" t="s">
        <v>8038</v>
      </c>
      <c r="C2321" s="9" t="s">
        <v>8036</v>
      </c>
      <c r="D2321" s="9">
        <v>39196</v>
      </c>
      <c r="E2321" s="9" t="s">
        <v>11</v>
      </c>
      <c r="F2321" s="9" t="s">
        <v>222</v>
      </c>
      <c r="G2321" s="9">
        <v>15</v>
      </c>
      <c r="H2321" s="9" t="str">
        <f>IF(G2321=15,"Дипломант I степени",IF(G2321=14,"Дипломант II степени",IF(G2321=13,"Дипломант III степени","участник")))</f>
        <v>Дипломант I степени</v>
      </c>
    </row>
    <row r="2322" spans="1:8" x14ac:dyDescent="0.25">
      <c r="A2322" s="11">
        <v>2321</v>
      </c>
      <c r="B2322" s="15" t="s">
        <v>8039</v>
      </c>
      <c r="C2322" s="9" t="s">
        <v>8036</v>
      </c>
      <c r="D2322" s="9">
        <v>39196</v>
      </c>
      <c r="E2322" s="9" t="s">
        <v>11</v>
      </c>
      <c r="F2322" s="9" t="s">
        <v>222</v>
      </c>
      <c r="G2322" s="9">
        <v>15</v>
      </c>
      <c r="H2322" s="9" t="str">
        <f>IF(G2322=15,"Дипломант I степени",IF(G2322=14,"Дипломант II степени",IF(G2322=13,"Дипломант III степени","участник")))</f>
        <v>Дипломант I степени</v>
      </c>
    </row>
    <row r="2323" spans="1:8" x14ac:dyDescent="0.25">
      <c r="A2323" s="11">
        <v>2322</v>
      </c>
      <c r="B2323" s="14" t="s">
        <v>4881</v>
      </c>
      <c r="C2323" s="9" t="s">
        <v>861</v>
      </c>
      <c r="D2323" s="9">
        <v>39198</v>
      </c>
      <c r="E2323" s="9" t="s">
        <v>8</v>
      </c>
      <c r="F2323" s="9" t="s">
        <v>5</v>
      </c>
      <c r="G2323" s="9">
        <v>15</v>
      </c>
      <c r="H2323" s="9" t="str">
        <f>IF(G2323=15,"Дипломант I степени",IF(G2323=14,"Дипломант II степени",IF(G2323=13,"Дипломант III степени","участник")))</f>
        <v>Дипломант I степени</v>
      </c>
    </row>
    <row r="2324" spans="1:8" x14ac:dyDescent="0.25">
      <c r="A2324" s="11">
        <v>2323</v>
      </c>
      <c r="B2324" s="14" t="s">
        <v>4882</v>
      </c>
      <c r="C2324" s="9" t="s">
        <v>414</v>
      </c>
      <c r="D2324" s="9">
        <v>39199</v>
      </c>
      <c r="E2324" s="9" t="s">
        <v>8326</v>
      </c>
      <c r="F2324" s="9" t="s">
        <v>12</v>
      </c>
      <c r="G2324" s="9">
        <v>15</v>
      </c>
      <c r="H2324" s="9" t="str">
        <f>IF(G2324=15,"Дипломант I степени",IF(G2324=14,"Дипломант II степени",IF(G2324=13,"Дипломант III степени","участник")))</f>
        <v>Дипломант I степени</v>
      </c>
    </row>
    <row r="2325" spans="1:8" x14ac:dyDescent="0.25">
      <c r="A2325" s="11">
        <v>2324</v>
      </c>
      <c r="B2325" s="14" t="s">
        <v>4882</v>
      </c>
      <c r="C2325" s="9" t="s">
        <v>414</v>
      </c>
      <c r="D2325" s="9">
        <v>39199</v>
      </c>
      <c r="E2325" s="9" t="s">
        <v>6</v>
      </c>
      <c r="F2325" s="9" t="s">
        <v>12</v>
      </c>
      <c r="G2325" s="9">
        <v>15</v>
      </c>
      <c r="H2325" s="9" t="str">
        <f>IF(G2325=15,"Дипломант I степени",IF(G2325=14,"Дипломант II степени",IF(G2325=13,"Дипломант III степени","участник")))</f>
        <v>Дипломант I степени</v>
      </c>
    </row>
    <row r="2326" spans="1:8" x14ac:dyDescent="0.25">
      <c r="A2326" s="11">
        <v>2325</v>
      </c>
      <c r="B2326" s="14" t="s">
        <v>4884</v>
      </c>
      <c r="C2326" s="9" t="s">
        <v>860</v>
      </c>
      <c r="D2326" s="9">
        <v>39200</v>
      </c>
      <c r="E2326" s="9" t="s">
        <v>9</v>
      </c>
      <c r="F2326" s="9" t="s">
        <v>12</v>
      </c>
      <c r="G2326" s="9">
        <v>15</v>
      </c>
      <c r="H2326" s="9" t="str">
        <f>IF(G2326=15,"Дипломант I степени",IF(G2326=14,"Дипломант II степени",IF(G2326=13,"Дипломант III степени","участник")))</f>
        <v>Дипломант I степени</v>
      </c>
    </row>
    <row r="2327" spans="1:8" x14ac:dyDescent="0.25">
      <c r="A2327" s="11">
        <v>2326</v>
      </c>
      <c r="B2327" s="14" t="s">
        <v>4888</v>
      </c>
      <c r="C2327" s="9" t="s">
        <v>860</v>
      </c>
      <c r="D2327" s="9">
        <v>39200</v>
      </c>
      <c r="E2327" s="9" t="s">
        <v>6</v>
      </c>
      <c r="F2327" s="9" t="s">
        <v>12</v>
      </c>
      <c r="G2327" s="9">
        <v>15</v>
      </c>
      <c r="H2327" s="9" t="str">
        <f>IF(G2327=15,"Дипломант I степени",IF(G2327=14,"Дипломант II степени",IF(G2327=13,"Дипломант III степени","участник")))</f>
        <v>Дипломант I степени</v>
      </c>
    </row>
    <row r="2328" spans="1:8" x14ac:dyDescent="0.25">
      <c r="A2328" s="11">
        <v>2327</v>
      </c>
      <c r="B2328" s="14" t="s">
        <v>4890</v>
      </c>
      <c r="C2328" s="9" t="s">
        <v>860</v>
      </c>
      <c r="D2328" s="9">
        <v>39200</v>
      </c>
      <c r="E2328" s="9" t="s">
        <v>9</v>
      </c>
      <c r="F2328" s="9" t="s">
        <v>12</v>
      </c>
      <c r="G2328" s="9">
        <v>15</v>
      </c>
      <c r="H2328" s="9" t="str">
        <f>IF(G2328=15,"Дипломант I степени",IF(G2328=14,"Дипломант II степени",IF(G2328=13,"Дипломант III степени","участник")))</f>
        <v>Дипломант I степени</v>
      </c>
    </row>
    <row r="2329" spans="1:8" x14ac:dyDescent="0.25">
      <c r="A2329" s="11">
        <v>2328</v>
      </c>
      <c r="B2329" s="14" t="s">
        <v>4890</v>
      </c>
      <c r="C2329" s="9" t="s">
        <v>860</v>
      </c>
      <c r="D2329" s="9">
        <v>39200</v>
      </c>
      <c r="E2329" s="9" t="s">
        <v>11</v>
      </c>
      <c r="F2329" s="9" t="s">
        <v>12</v>
      </c>
      <c r="G2329" s="9">
        <v>15</v>
      </c>
      <c r="H2329" s="9" t="str">
        <f>IF(G2329=15,"Дипломант I степени",IF(G2329=14,"Дипломант II степени",IF(G2329=13,"Дипломант III степени","участник")))</f>
        <v>Дипломант I степени</v>
      </c>
    </row>
    <row r="2330" spans="1:8" x14ac:dyDescent="0.25">
      <c r="A2330" s="11">
        <v>2329</v>
      </c>
      <c r="B2330" s="14" t="s">
        <v>4891</v>
      </c>
      <c r="C2330" s="9" t="s">
        <v>860</v>
      </c>
      <c r="D2330" s="9">
        <v>39200</v>
      </c>
      <c r="E2330" s="9" t="s">
        <v>9</v>
      </c>
      <c r="F2330" s="9" t="s">
        <v>12</v>
      </c>
      <c r="G2330" s="9">
        <v>15</v>
      </c>
      <c r="H2330" s="9" t="str">
        <f>IF(G2330=15,"Дипломант I степени",IF(G2330=14,"Дипломант II степени",IF(G2330=13,"Дипломант III степени","участник")))</f>
        <v>Дипломант I степени</v>
      </c>
    </row>
    <row r="2331" spans="1:8" x14ac:dyDescent="0.25">
      <c r="A2331" s="11">
        <v>2330</v>
      </c>
      <c r="B2331" s="14" t="s">
        <v>4893</v>
      </c>
      <c r="C2331" s="9" t="s">
        <v>860</v>
      </c>
      <c r="D2331" s="9">
        <v>39200</v>
      </c>
      <c r="E2331" s="9" t="s">
        <v>6</v>
      </c>
      <c r="F2331" s="9" t="s">
        <v>12</v>
      </c>
      <c r="G2331" s="9">
        <v>15</v>
      </c>
      <c r="H2331" s="9" t="str">
        <f>IF(G2331=15,"Дипломант I степени",IF(G2331=14,"Дипломант II степени",IF(G2331=13,"Дипломант III степени","участник")))</f>
        <v>Дипломант I степени</v>
      </c>
    </row>
    <row r="2332" spans="1:8" x14ac:dyDescent="0.25">
      <c r="A2332" s="11">
        <v>2331</v>
      </c>
      <c r="B2332" s="14" t="s">
        <v>4894</v>
      </c>
      <c r="C2332" s="9" t="s">
        <v>859</v>
      </c>
      <c r="D2332" s="9">
        <v>39201</v>
      </c>
      <c r="E2332" s="9" t="s">
        <v>8326</v>
      </c>
      <c r="F2332" s="9" t="s">
        <v>12</v>
      </c>
      <c r="G2332" s="9">
        <v>15</v>
      </c>
      <c r="H2332" s="9" t="str">
        <f>IF(G2332=15,"Дипломант I степени",IF(G2332=14,"Дипломант II степени",IF(G2332=13,"Дипломант III степени","участник")))</f>
        <v>Дипломант I степени</v>
      </c>
    </row>
    <row r="2333" spans="1:8" x14ac:dyDescent="0.25">
      <c r="A2333" s="11">
        <v>2332</v>
      </c>
      <c r="B2333" s="14" t="s">
        <v>4894</v>
      </c>
      <c r="C2333" s="9" t="s">
        <v>859</v>
      </c>
      <c r="D2333" s="9">
        <v>39201</v>
      </c>
      <c r="E2333" s="9" t="s">
        <v>9</v>
      </c>
      <c r="F2333" s="9" t="s">
        <v>12</v>
      </c>
      <c r="G2333" s="9">
        <v>15</v>
      </c>
      <c r="H2333" s="9" t="str">
        <f>IF(G2333=15,"Дипломант I степени",IF(G2333=14,"Дипломант II степени",IF(G2333=13,"Дипломант III степени","участник")))</f>
        <v>Дипломант I степени</v>
      </c>
    </row>
    <row r="2334" spans="1:8" x14ac:dyDescent="0.25">
      <c r="A2334" s="11">
        <v>2333</v>
      </c>
      <c r="B2334" s="14" t="s">
        <v>4894</v>
      </c>
      <c r="C2334" s="9" t="s">
        <v>859</v>
      </c>
      <c r="D2334" s="9">
        <v>39201</v>
      </c>
      <c r="E2334" s="9" t="s">
        <v>11</v>
      </c>
      <c r="F2334" s="9" t="s">
        <v>12</v>
      </c>
      <c r="G2334" s="9">
        <v>15</v>
      </c>
      <c r="H2334" s="9" t="str">
        <f>IF(G2334=15,"Дипломант I степени",IF(G2334=14,"Дипломант II степени",IF(G2334=13,"Дипломант III степени","участник")))</f>
        <v>Дипломант I степени</v>
      </c>
    </row>
    <row r="2335" spans="1:8" x14ac:dyDescent="0.25">
      <c r="A2335" s="11">
        <v>2334</v>
      </c>
      <c r="B2335" s="14" t="s">
        <v>4894</v>
      </c>
      <c r="C2335" s="9" t="s">
        <v>859</v>
      </c>
      <c r="D2335" s="9">
        <v>39201</v>
      </c>
      <c r="E2335" s="9" t="s">
        <v>6</v>
      </c>
      <c r="F2335" s="9" t="s">
        <v>12</v>
      </c>
      <c r="G2335" s="9">
        <v>15</v>
      </c>
      <c r="H2335" s="9" t="str">
        <f>IF(G2335=15,"Дипломант I степени",IF(G2335=14,"Дипломант II степени",IF(G2335=13,"Дипломант III степени","участник")))</f>
        <v>Дипломант I степени</v>
      </c>
    </row>
    <row r="2336" spans="1:8" x14ac:dyDescent="0.25">
      <c r="A2336" s="11">
        <v>2335</v>
      </c>
      <c r="B2336" s="15" t="s">
        <v>8041</v>
      </c>
      <c r="C2336" s="9" t="s">
        <v>8040</v>
      </c>
      <c r="D2336" s="9">
        <v>39205</v>
      </c>
      <c r="E2336" s="9" t="s">
        <v>9</v>
      </c>
      <c r="F2336" s="10" t="s">
        <v>12</v>
      </c>
      <c r="G2336" s="9">
        <v>15</v>
      </c>
      <c r="H2336" s="9" t="str">
        <f>IF(G2336=15,"Дипломант I степени",IF(G2336=14,"Дипломант II степени",IF(G2336=13,"Дипломант III степени","участник")))</f>
        <v>Дипломант I степени</v>
      </c>
    </row>
    <row r="2337" spans="1:8" x14ac:dyDescent="0.25">
      <c r="A2337" s="11">
        <v>2336</v>
      </c>
      <c r="B2337" s="15" t="s">
        <v>8041</v>
      </c>
      <c r="C2337" s="9" t="s">
        <v>8040</v>
      </c>
      <c r="D2337" s="9">
        <v>39205</v>
      </c>
      <c r="E2337" s="9" t="s">
        <v>6</v>
      </c>
      <c r="F2337" s="10" t="s">
        <v>12</v>
      </c>
      <c r="G2337" s="9">
        <v>15</v>
      </c>
      <c r="H2337" s="9" t="str">
        <f>IF(G2337=15,"Дипломант I степени",IF(G2337=14,"Дипломант II степени",IF(G2337=13,"Дипломант III степени","участник")))</f>
        <v>Дипломант I степени</v>
      </c>
    </row>
    <row r="2338" spans="1:8" x14ac:dyDescent="0.25">
      <c r="A2338" s="11">
        <v>2337</v>
      </c>
      <c r="B2338" s="15" t="s">
        <v>8041</v>
      </c>
      <c r="C2338" s="9" t="s">
        <v>8040</v>
      </c>
      <c r="D2338" s="9">
        <v>39205</v>
      </c>
      <c r="E2338" s="9" t="s">
        <v>8326</v>
      </c>
      <c r="F2338" s="10" t="s">
        <v>12</v>
      </c>
      <c r="G2338" s="9">
        <v>15</v>
      </c>
      <c r="H2338" s="9" t="str">
        <f>IF(G2338=15,"Дипломант I степени",IF(G2338=14,"Дипломант II степени",IF(G2338=13,"Дипломант III степени","участник")))</f>
        <v>Дипломант I степени</v>
      </c>
    </row>
    <row r="2339" spans="1:8" x14ac:dyDescent="0.25">
      <c r="A2339" s="11">
        <v>2338</v>
      </c>
      <c r="B2339" s="14" t="s">
        <v>4905</v>
      </c>
      <c r="C2339" s="9" t="s">
        <v>858</v>
      </c>
      <c r="D2339" s="9">
        <v>39216</v>
      </c>
      <c r="E2339" s="9" t="s">
        <v>6</v>
      </c>
      <c r="F2339" s="9" t="s">
        <v>7</v>
      </c>
      <c r="G2339" s="9">
        <v>15</v>
      </c>
      <c r="H2339" s="9" t="str">
        <f>IF(G2339=15,"Дипломант I степени",IF(G2339=14,"Дипломант II степени",IF(G2339=13,"Дипломант III степени","участник")))</f>
        <v>Дипломант I степени</v>
      </c>
    </row>
    <row r="2340" spans="1:8" x14ac:dyDescent="0.25">
      <c r="A2340" s="11">
        <v>2339</v>
      </c>
      <c r="B2340" s="14" t="s">
        <v>4908</v>
      </c>
      <c r="C2340" s="9" t="s">
        <v>857</v>
      </c>
      <c r="D2340" s="9">
        <v>39223</v>
      </c>
      <c r="E2340" s="9" t="s">
        <v>6</v>
      </c>
      <c r="F2340" s="9" t="s">
        <v>222</v>
      </c>
      <c r="G2340" s="9">
        <v>15</v>
      </c>
      <c r="H2340" s="9" t="str">
        <f>IF(G2340=15,"Дипломант I степени",IF(G2340=14,"Дипломант II степени",IF(G2340=13,"Дипломант III степени","участник")))</f>
        <v>Дипломант I степени</v>
      </c>
    </row>
    <row r="2341" spans="1:8" x14ac:dyDescent="0.25">
      <c r="A2341" s="11">
        <v>2340</v>
      </c>
      <c r="B2341" s="14" t="s">
        <v>4909</v>
      </c>
      <c r="C2341" s="9" t="s">
        <v>857</v>
      </c>
      <c r="D2341" s="9">
        <v>39223</v>
      </c>
      <c r="E2341" s="9" t="s">
        <v>6</v>
      </c>
      <c r="F2341" s="9" t="s">
        <v>222</v>
      </c>
      <c r="G2341" s="9">
        <v>15</v>
      </c>
      <c r="H2341" s="9" t="str">
        <f>IF(G2341=15,"Дипломант I степени",IF(G2341=14,"Дипломант II степени",IF(G2341=13,"Дипломант III степени","участник")))</f>
        <v>Дипломант I степени</v>
      </c>
    </row>
    <row r="2342" spans="1:8" x14ac:dyDescent="0.25">
      <c r="A2342" s="11">
        <v>2341</v>
      </c>
      <c r="B2342" s="14" t="s">
        <v>4910</v>
      </c>
      <c r="C2342" s="9" t="s">
        <v>857</v>
      </c>
      <c r="D2342" s="9">
        <v>39223</v>
      </c>
      <c r="E2342" s="9" t="s">
        <v>6</v>
      </c>
      <c r="F2342" s="9" t="s">
        <v>222</v>
      </c>
      <c r="G2342" s="9">
        <v>15</v>
      </c>
      <c r="H2342" s="9" t="str">
        <f>IF(G2342=15,"Дипломант I степени",IF(G2342=14,"Дипломант II степени",IF(G2342=13,"Дипломант III степени","участник")))</f>
        <v>Дипломант I степени</v>
      </c>
    </row>
    <row r="2343" spans="1:8" x14ac:dyDescent="0.25">
      <c r="A2343" s="11">
        <v>2342</v>
      </c>
      <c r="B2343" s="14" t="s">
        <v>4911</v>
      </c>
      <c r="C2343" s="9" t="s">
        <v>856</v>
      </c>
      <c r="D2343" s="9">
        <v>39224</v>
      </c>
      <c r="E2343" s="9" t="s">
        <v>8</v>
      </c>
      <c r="F2343" s="9" t="s">
        <v>15</v>
      </c>
      <c r="G2343" s="9">
        <v>15</v>
      </c>
      <c r="H2343" s="9" t="str">
        <f>IF(G2343=15,"Дипломант I степени",IF(G2343=14,"Дипломант II степени",IF(G2343=13,"Дипломант III степени","участник")))</f>
        <v>Дипломант I степени</v>
      </c>
    </row>
    <row r="2344" spans="1:8" x14ac:dyDescent="0.25">
      <c r="A2344" s="11">
        <v>2343</v>
      </c>
      <c r="B2344" s="14" t="s">
        <v>4914</v>
      </c>
      <c r="C2344" s="9" t="s">
        <v>855</v>
      </c>
      <c r="D2344" s="9">
        <v>39225</v>
      </c>
      <c r="E2344" s="9" t="s">
        <v>8326</v>
      </c>
      <c r="F2344" s="9" t="s">
        <v>10</v>
      </c>
      <c r="G2344" s="9">
        <v>15</v>
      </c>
      <c r="H2344" s="9" t="str">
        <f>IF(G2344=15,"Дипломант I степени",IF(G2344=14,"Дипломант II степени",IF(G2344=13,"Дипломант III степени","участник")))</f>
        <v>Дипломант I степени</v>
      </c>
    </row>
    <row r="2345" spans="1:8" x14ac:dyDescent="0.25">
      <c r="A2345" s="11">
        <v>2344</v>
      </c>
      <c r="B2345" s="14" t="s">
        <v>4914</v>
      </c>
      <c r="C2345" s="9" t="s">
        <v>855</v>
      </c>
      <c r="D2345" s="9">
        <v>39225</v>
      </c>
      <c r="E2345" s="9" t="s">
        <v>9</v>
      </c>
      <c r="F2345" s="9" t="s">
        <v>10</v>
      </c>
      <c r="G2345" s="9">
        <v>15</v>
      </c>
      <c r="H2345" s="9" t="str">
        <f>IF(G2345=15,"Дипломант I степени",IF(G2345=14,"Дипломант II степени",IF(G2345=13,"Дипломант III степени","участник")))</f>
        <v>Дипломант I степени</v>
      </c>
    </row>
    <row r="2346" spans="1:8" x14ac:dyDescent="0.25">
      <c r="A2346" s="11">
        <v>2345</v>
      </c>
      <c r="B2346" s="14" t="s">
        <v>4914</v>
      </c>
      <c r="C2346" s="9" t="s">
        <v>855</v>
      </c>
      <c r="D2346" s="9">
        <v>39225</v>
      </c>
      <c r="E2346" s="9" t="s">
        <v>17</v>
      </c>
      <c r="F2346" s="9" t="s">
        <v>10</v>
      </c>
      <c r="G2346" s="9">
        <v>15</v>
      </c>
      <c r="H2346" s="9" t="str">
        <f>IF(G2346=15,"Дипломант I степени",IF(G2346=14,"Дипломант II степени",IF(G2346=13,"Дипломант III степени","участник")))</f>
        <v>Дипломант I степени</v>
      </c>
    </row>
    <row r="2347" spans="1:8" x14ac:dyDescent="0.25">
      <c r="A2347" s="11">
        <v>2346</v>
      </c>
      <c r="B2347" s="14" t="s">
        <v>4915</v>
      </c>
      <c r="C2347" s="9" t="s">
        <v>854</v>
      </c>
      <c r="D2347" s="9">
        <v>39226</v>
      </c>
      <c r="E2347" s="9" t="s">
        <v>8326</v>
      </c>
      <c r="F2347" s="9" t="s">
        <v>7</v>
      </c>
      <c r="G2347" s="9">
        <v>15</v>
      </c>
      <c r="H2347" s="9" t="str">
        <f>IF(G2347=15,"Дипломант I степени",IF(G2347=14,"Дипломант II степени",IF(G2347=13,"Дипломант III степени","участник")))</f>
        <v>Дипломант I степени</v>
      </c>
    </row>
    <row r="2348" spans="1:8" x14ac:dyDescent="0.25">
      <c r="A2348" s="11">
        <v>2347</v>
      </c>
      <c r="B2348" s="14" t="s">
        <v>4915</v>
      </c>
      <c r="C2348" s="9" t="s">
        <v>854</v>
      </c>
      <c r="D2348" s="9">
        <v>39226</v>
      </c>
      <c r="E2348" s="9" t="s">
        <v>9</v>
      </c>
      <c r="F2348" s="9" t="s">
        <v>7</v>
      </c>
      <c r="G2348" s="9">
        <v>15</v>
      </c>
      <c r="H2348" s="9" t="str">
        <f>IF(G2348=15,"Дипломант I степени",IF(G2348=14,"Дипломант II степени",IF(G2348=13,"Дипломант III степени","участник")))</f>
        <v>Дипломант I степени</v>
      </c>
    </row>
    <row r="2349" spans="1:8" x14ac:dyDescent="0.25">
      <c r="A2349" s="11">
        <v>2348</v>
      </c>
      <c r="B2349" s="14" t="s">
        <v>4915</v>
      </c>
      <c r="C2349" s="9" t="s">
        <v>854</v>
      </c>
      <c r="D2349" s="9">
        <v>39226</v>
      </c>
      <c r="E2349" s="9" t="s">
        <v>6</v>
      </c>
      <c r="F2349" s="9" t="s">
        <v>7</v>
      </c>
      <c r="G2349" s="9">
        <v>15</v>
      </c>
      <c r="H2349" s="9" t="str">
        <f>IF(G2349=15,"Дипломант I степени",IF(G2349=14,"Дипломант II степени",IF(G2349=13,"Дипломант III степени","участник")))</f>
        <v>Дипломант I степени</v>
      </c>
    </row>
    <row r="2350" spans="1:8" x14ac:dyDescent="0.25">
      <c r="A2350" s="11">
        <v>2349</v>
      </c>
      <c r="B2350" s="14" t="s">
        <v>4917</v>
      </c>
      <c r="C2350" s="9" t="s">
        <v>854</v>
      </c>
      <c r="D2350" s="9">
        <v>39226</v>
      </c>
      <c r="E2350" s="9" t="s">
        <v>8326</v>
      </c>
      <c r="F2350" s="9" t="s">
        <v>7</v>
      </c>
      <c r="G2350" s="9">
        <v>15</v>
      </c>
      <c r="H2350" s="9" t="str">
        <f>IF(G2350=15,"Дипломант I степени",IF(G2350=14,"Дипломант II степени",IF(G2350=13,"Дипломант III степени","участник")))</f>
        <v>Дипломант I степени</v>
      </c>
    </row>
    <row r="2351" spans="1:8" x14ac:dyDescent="0.25">
      <c r="A2351" s="11">
        <v>2350</v>
      </c>
      <c r="B2351" s="14" t="s">
        <v>4918</v>
      </c>
      <c r="C2351" s="9" t="s">
        <v>854</v>
      </c>
      <c r="D2351" s="9">
        <v>39226</v>
      </c>
      <c r="E2351" s="9" t="s">
        <v>8326</v>
      </c>
      <c r="F2351" s="9" t="s">
        <v>10</v>
      </c>
      <c r="G2351" s="9">
        <v>15</v>
      </c>
      <c r="H2351" s="9" t="str">
        <f>IF(G2351=15,"Дипломант I степени",IF(G2351=14,"Дипломант II степени",IF(G2351=13,"Дипломант III степени","участник")))</f>
        <v>Дипломант I степени</v>
      </c>
    </row>
    <row r="2352" spans="1:8" x14ac:dyDescent="0.25">
      <c r="A2352" s="11">
        <v>2351</v>
      </c>
      <c r="B2352" s="14" t="s">
        <v>4919</v>
      </c>
      <c r="C2352" s="9" t="s">
        <v>853</v>
      </c>
      <c r="D2352" s="9">
        <v>39229</v>
      </c>
      <c r="E2352" s="9" t="s">
        <v>8326</v>
      </c>
      <c r="F2352" s="9" t="s">
        <v>10</v>
      </c>
      <c r="G2352" s="9">
        <v>15</v>
      </c>
      <c r="H2352" s="9" t="str">
        <f>IF(G2352=15,"Дипломант I степени",IF(G2352=14,"Дипломант II степени",IF(G2352=13,"Дипломант III степени","участник")))</f>
        <v>Дипломант I степени</v>
      </c>
    </row>
    <row r="2353" spans="1:8" x14ac:dyDescent="0.25">
      <c r="A2353" s="11">
        <v>2352</v>
      </c>
      <c r="B2353" s="14" t="s">
        <v>4920</v>
      </c>
      <c r="C2353" s="9" t="s">
        <v>733</v>
      </c>
      <c r="D2353" s="9">
        <v>39230</v>
      </c>
      <c r="E2353" s="9" t="s">
        <v>8326</v>
      </c>
      <c r="F2353" s="9" t="s">
        <v>12</v>
      </c>
      <c r="G2353" s="9">
        <v>15</v>
      </c>
      <c r="H2353" s="9" t="str">
        <f>IF(G2353=15,"Дипломант I степени",IF(G2353=14,"Дипломант II степени",IF(G2353=13,"Дипломант III степени","участник")))</f>
        <v>Дипломант I степени</v>
      </c>
    </row>
    <row r="2354" spans="1:8" x14ac:dyDescent="0.25">
      <c r="A2354" s="11">
        <v>2353</v>
      </c>
      <c r="B2354" s="14" t="s">
        <v>4920</v>
      </c>
      <c r="C2354" s="9" t="s">
        <v>733</v>
      </c>
      <c r="D2354" s="9">
        <v>39230</v>
      </c>
      <c r="E2354" s="9" t="s">
        <v>6</v>
      </c>
      <c r="F2354" s="9" t="s">
        <v>12</v>
      </c>
      <c r="G2354" s="9">
        <v>15</v>
      </c>
      <c r="H2354" s="9" t="str">
        <f>IF(G2354=15,"Дипломант I степени",IF(G2354=14,"Дипломант II степени",IF(G2354=13,"Дипломант III степени","участник")))</f>
        <v>Дипломант I степени</v>
      </c>
    </row>
    <row r="2355" spans="1:8" x14ac:dyDescent="0.25">
      <c r="A2355" s="11">
        <v>2354</v>
      </c>
      <c r="B2355" s="14" t="s">
        <v>4921</v>
      </c>
      <c r="C2355" s="9" t="s">
        <v>852</v>
      </c>
      <c r="D2355" s="9">
        <v>39231</v>
      </c>
      <c r="E2355" s="9" t="s">
        <v>11</v>
      </c>
      <c r="F2355" s="9" t="s">
        <v>16</v>
      </c>
      <c r="G2355" s="9">
        <v>15</v>
      </c>
      <c r="H2355" s="9" t="str">
        <f>IF(G2355=15,"Дипломант I степени",IF(G2355=14,"Дипломант II степени",IF(G2355=13,"Дипломант III степени","участник")))</f>
        <v>Дипломант I степени</v>
      </c>
    </row>
    <row r="2356" spans="1:8" x14ac:dyDescent="0.25">
      <c r="A2356" s="11">
        <v>2355</v>
      </c>
      <c r="B2356" s="14" t="s">
        <v>4922</v>
      </c>
      <c r="C2356" s="9" t="s">
        <v>851</v>
      </c>
      <c r="D2356" s="9">
        <v>39232</v>
      </c>
      <c r="E2356" s="9" t="s">
        <v>8326</v>
      </c>
      <c r="F2356" s="9" t="s">
        <v>12</v>
      </c>
      <c r="G2356" s="9">
        <v>15</v>
      </c>
      <c r="H2356" s="9" t="str">
        <f>IF(G2356=15,"Дипломант I степени",IF(G2356=14,"Дипломант II степени",IF(G2356=13,"Дипломант III степени","участник")))</f>
        <v>Дипломант I степени</v>
      </c>
    </row>
    <row r="2357" spans="1:8" x14ac:dyDescent="0.25">
      <c r="A2357" s="11">
        <v>2356</v>
      </c>
      <c r="B2357" s="14" t="s">
        <v>4922</v>
      </c>
      <c r="C2357" s="9" t="s">
        <v>851</v>
      </c>
      <c r="D2357" s="9">
        <v>39232</v>
      </c>
      <c r="E2357" s="9" t="s">
        <v>9</v>
      </c>
      <c r="F2357" s="9" t="s">
        <v>12</v>
      </c>
      <c r="G2357" s="9">
        <v>15</v>
      </c>
      <c r="H2357" s="9" t="str">
        <f>IF(G2357=15,"Дипломант I степени",IF(G2357=14,"Дипломант II степени",IF(G2357=13,"Дипломант III степени","участник")))</f>
        <v>Дипломант I степени</v>
      </c>
    </row>
    <row r="2358" spans="1:8" x14ac:dyDescent="0.25">
      <c r="A2358" s="11">
        <v>2357</v>
      </c>
      <c r="B2358" s="14" t="s">
        <v>4922</v>
      </c>
      <c r="C2358" s="9" t="s">
        <v>851</v>
      </c>
      <c r="D2358" s="9">
        <v>39232</v>
      </c>
      <c r="E2358" s="9" t="s">
        <v>11</v>
      </c>
      <c r="F2358" s="9" t="s">
        <v>12</v>
      </c>
      <c r="G2358" s="9">
        <v>15</v>
      </c>
      <c r="H2358" s="9" t="str">
        <f>IF(G2358=15,"Дипломант I степени",IF(G2358=14,"Дипломант II степени",IF(G2358=13,"Дипломант III степени","участник")))</f>
        <v>Дипломант I степени</v>
      </c>
    </row>
    <row r="2359" spans="1:8" x14ac:dyDescent="0.25">
      <c r="A2359" s="11">
        <v>2358</v>
      </c>
      <c r="B2359" s="14" t="s">
        <v>4923</v>
      </c>
      <c r="C2359" s="9" t="s">
        <v>789</v>
      </c>
      <c r="D2359" s="9">
        <v>39233</v>
      </c>
      <c r="E2359" s="9" t="s">
        <v>11</v>
      </c>
      <c r="F2359" s="9" t="s">
        <v>16</v>
      </c>
      <c r="G2359" s="9">
        <v>15</v>
      </c>
      <c r="H2359" s="9" t="str">
        <f>IF(G2359=15,"Дипломант I степени",IF(G2359=14,"Дипломант II степени",IF(G2359=13,"Дипломант III степени","участник")))</f>
        <v>Дипломант I степени</v>
      </c>
    </row>
    <row r="2360" spans="1:8" x14ac:dyDescent="0.25">
      <c r="A2360" s="11">
        <v>2359</v>
      </c>
      <c r="B2360" s="14" t="s">
        <v>4924</v>
      </c>
      <c r="C2360" s="9" t="s">
        <v>850</v>
      </c>
      <c r="D2360" s="9">
        <v>39234</v>
      </c>
      <c r="E2360" s="9" t="s">
        <v>6</v>
      </c>
      <c r="F2360" s="9" t="s">
        <v>12</v>
      </c>
      <c r="G2360" s="9">
        <v>15</v>
      </c>
      <c r="H2360" s="9" t="str">
        <f>IF(G2360=15,"Дипломант I степени",IF(G2360=14,"Дипломант II степени",IF(G2360=13,"Дипломант III степени","участник")))</f>
        <v>Дипломант I степени</v>
      </c>
    </row>
    <row r="2361" spans="1:8" x14ac:dyDescent="0.25">
      <c r="A2361" s="11">
        <v>2360</v>
      </c>
      <c r="B2361" s="14" t="s">
        <v>4925</v>
      </c>
      <c r="C2361" s="9" t="s">
        <v>849</v>
      </c>
      <c r="D2361" s="9">
        <v>39235</v>
      </c>
      <c r="E2361" s="9" t="s">
        <v>9</v>
      </c>
      <c r="F2361" s="9" t="s">
        <v>7</v>
      </c>
      <c r="G2361" s="9">
        <v>15</v>
      </c>
      <c r="H2361" s="9" t="str">
        <f>IF(G2361=15,"Дипломант I степени",IF(G2361=14,"Дипломант II степени",IF(G2361=13,"Дипломант III степени","участник")))</f>
        <v>Дипломант I степени</v>
      </c>
    </row>
    <row r="2362" spans="1:8" x14ac:dyDescent="0.25">
      <c r="A2362" s="11">
        <v>2361</v>
      </c>
      <c r="B2362" s="14" t="s">
        <v>4925</v>
      </c>
      <c r="C2362" s="9" t="s">
        <v>849</v>
      </c>
      <c r="D2362" s="9">
        <v>39235</v>
      </c>
      <c r="E2362" s="9" t="s">
        <v>11</v>
      </c>
      <c r="F2362" s="9" t="s">
        <v>7</v>
      </c>
      <c r="G2362" s="9">
        <v>15</v>
      </c>
      <c r="H2362" s="9" t="str">
        <f>IF(G2362=15,"Дипломант I степени",IF(G2362=14,"Дипломант II степени",IF(G2362=13,"Дипломант III степени","участник")))</f>
        <v>Дипломант I степени</v>
      </c>
    </row>
    <row r="2363" spans="1:8" x14ac:dyDescent="0.25">
      <c r="A2363" s="11">
        <v>2362</v>
      </c>
      <c r="B2363" s="14" t="s">
        <v>4925</v>
      </c>
      <c r="C2363" s="9" t="s">
        <v>849</v>
      </c>
      <c r="D2363" s="9">
        <v>39235</v>
      </c>
      <c r="E2363" s="9" t="s">
        <v>6</v>
      </c>
      <c r="F2363" s="9" t="s">
        <v>7</v>
      </c>
      <c r="G2363" s="9">
        <v>15</v>
      </c>
      <c r="H2363" s="9" t="str">
        <f>IF(G2363=15,"Дипломант I степени",IF(G2363=14,"Дипломант II степени",IF(G2363=13,"Дипломант III степени","участник")))</f>
        <v>Дипломант I степени</v>
      </c>
    </row>
    <row r="2364" spans="1:8" x14ac:dyDescent="0.25">
      <c r="A2364" s="11">
        <v>2363</v>
      </c>
      <c r="B2364" s="14" t="s">
        <v>4925</v>
      </c>
      <c r="C2364" s="9" t="s">
        <v>849</v>
      </c>
      <c r="D2364" s="9">
        <v>39235</v>
      </c>
      <c r="E2364" s="9" t="s">
        <v>8</v>
      </c>
      <c r="F2364" s="9" t="s">
        <v>7</v>
      </c>
      <c r="G2364" s="9">
        <v>15</v>
      </c>
      <c r="H2364" s="9" t="str">
        <f>IF(G2364=15,"Дипломант I степени",IF(G2364=14,"Дипломант II степени",IF(G2364=13,"Дипломант III степени","участник")))</f>
        <v>Дипломант I степени</v>
      </c>
    </row>
    <row r="2365" spans="1:8" x14ac:dyDescent="0.25">
      <c r="A2365" s="11">
        <v>2364</v>
      </c>
      <c r="B2365" s="14" t="s">
        <v>4926</v>
      </c>
      <c r="C2365" s="9" t="s">
        <v>837</v>
      </c>
      <c r="D2365" s="9">
        <v>39236</v>
      </c>
      <c r="E2365" s="9" t="s">
        <v>9</v>
      </c>
      <c r="F2365" s="9" t="s">
        <v>12</v>
      </c>
      <c r="G2365" s="9">
        <v>15</v>
      </c>
      <c r="H2365" s="9" t="str">
        <f>IF(G2365=15,"Дипломант I степени",IF(G2365=14,"Дипломант II степени",IF(G2365=13,"Дипломант III степени","участник")))</f>
        <v>Дипломант I степени</v>
      </c>
    </row>
    <row r="2366" spans="1:8" x14ac:dyDescent="0.25">
      <c r="A2366" s="11">
        <v>2365</v>
      </c>
      <c r="B2366" s="14" t="s">
        <v>4926</v>
      </c>
      <c r="C2366" s="9" t="s">
        <v>837</v>
      </c>
      <c r="D2366" s="9">
        <v>39236</v>
      </c>
      <c r="E2366" s="9" t="s">
        <v>11</v>
      </c>
      <c r="F2366" s="9" t="s">
        <v>12</v>
      </c>
      <c r="G2366" s="9">
        <v>15</v>
      </c>
      <c r="H2366" s="9" t="str">
        <f>IF(G2366=15,"Дипломант I степени",IF(G2366=14,"Дипломант II степени",IF(G2366=13,"Дипломант III степени","участник")))</f>
        <v>Дипломант I степени</v>
      </c>
    </row>
    <row r="2367" spans="1:8" x14ac:dyDescent="0.25">
      <c r="A2367" s="11">
        <v>2366</v>
      </c>
      <c r="B2367" s="14" t="s">
        <v>4927</v>
      </c>
      <c r="C2367" s="9" t="s">
        <v>848</v>
      </c>
      <c r="D2367" s="9">
        <v>39237</v>
      </c>
      <c r="E2367" s="9" t="s">
        <v>9</v>
      </c>
      <c r="F2367" s="9" t="s">
        <v>12</v>
      </c>
      <c r="G2367" s="9">
        <v>15</v>
      </c>
      <c r="H2367" s="9" t="str">
        <f>IF(G2367=15,"Дипломант I степени",IF(G2367=14,"Дипломант II степени",IF(G2367=13,"Дипломант III степени","участник")))</f>
        <v>Дипломант I степени</v>
      </c>
    </row>
    <row r="2368" spans="1:8" x14ac:dyDescent="0.25">
      <c r="A2368" s="11">
        <v>2367</v>
      </c>
      <c r="B2368" s="14" t="s">
        <v>4929</v>
      </c>
      <c r="C2368" s="9" t="s">
        <v>847</v>
      </c>
      <c r="D2368" s="9">
        <v>39240</v>
      </c>
      <c r="E2368" s="9" t="s">
        <v>8326</v>
      </c>
      <c r="F2368" s="9" t="s">
        <v>10</v>
      </c>
      <c r="G2368" s="9">
        <v>15</v>
      </c>
      <c r="H2368" s="9" t="str">
        <f>IF(G2368=15,"Дипломант I степени",IF(G2368=14,"Дипломант II степени",IF(G2368=13,"Дипломант III степени","участник")))</f>
        <v>Дипломант I степени</v>
      </c>
    </row>
    <row r="2369" spans="1:8" x14ac:dyDescent="0.25">
      <c r="A2369" s="11">
        <v>2368</v>
      </c>
      <c r="B2369" s="14" t="s">
        <v>4942</v>
      </c>
      <c r="C2369" s="9" t="s">
        <v>846</v>
      </c>
      <c r="D2369" s="9">
        <v>39246</v>
      </c>
      <c r="E2369" s="9" t="s">
        <v>6</v>
      </c>
      <c r="F2369" s="9" t="s">
        <v>7</v>
      </c>
      <c r="G2369" s="9">
        <v>15</v>
      </c>
      <c r="H2369" s="9" t="str">
        <f>IF(G2369=15,"Дипломант I степени",IF(G2369=14,"Дипломант II степени",IF(G2369=13,"Дипломант III степени","участник")))</f>
        <v>Дипломант I степени</v>
      </c>
    </row>
    <row r="2370" spans="1:8" x14ac:dyDescent="0.25">
      <c r="A2370" s="11">
        <v>2369</v>
      </c>
      <c r="B2370" s="14" t="s">
        <v>4946</v>
      </c>
      <c r="C2370" s="9" t="s">
        <v>845</v>
      </c>
      <c r="D2370" s="9">
        <v>39251</v>
      </c>
      <c r="E2370" s="9" t="s">
        <v>6</v>
      </c>
      <c r="F2370" s="9" t="s">
        <v>222</v>
      </c>
      <c r="G2370" s="9">
        <v>15</v>
      </c>
      <c r="H2370" s="9" t="str">
        <f>IF(G2370=15,"Дипломант I степени",IF(G2370=14,"Дипломант II степени",IF(G2370=13,"Дипломант III степени","участник")))</f>
        <v>Дипломант I степени</v>
      </c>
    </row>
    <row r="2371" spans="1:8" x14ac:dyDescent="0.25">
      <c r="A2371" s="11">
        <v>2370</v>
      </c>
      <c r="B2371" s="14" t="s">
        <v>4962</v>
      </c>
      <c r="C2371" s="9" t="s">
        <v>784</v>
      </c>
      <c r="D2371" s="9">
        <v>39254</v>
      </c>
      <c r="E2371" s="9" t="s">
        <v>9</v>
      </c>
      <c r="F2371" s="9" t="s">
        <v>15</v>
      </c>
      <c r="G2371" s="9">
        <v>15</v>
      </c>
      <c r="H2371" s="9" t="str">
        <f>IF(G2371=15,"Дипломант I степени",IF(G2371=14,"Дипломант II степени",IF(G2371=13,"Дипломант III степени","участник")))</f>
        <v>Дипломант I степени</v>
      </c>
    </row>
    <row r="2372" spans="1:8" x14ac:dyDescent="0.25">
      <c r="A2372" s="11">
        <v>2371</v>
      </c>
      <c r="B2372" s="14" t="s">
        <v>4962</v>
      </c>
      <c r="C2372" s="9" t="s">
        <v>784</v>
      </c>
      <c r="D2372" s="9">
        <v>39254</v>
      </c>
      <c r="E2372" s="9" t="s">
        <v>11</v>
      </c>
      <c r="F2372" s="9" t="s">
        <v>15</v>
      </c>
      <c r="G2372" s="9">
        <v>15</v>
      </c>
      <c r="H2372" s="9" t="str">
        <f>IF(G2372=15,"Дипломант I степени",IF(G2372=14,"Дипломант II степени",IF(G2372=13,"Дипломант III степени","участник")))</f>
        <v>Дипломант I степени</v>
      </c>
    </row>
    <row r="2373" spans="1:8" x14ac:dyDescent="0.25">
      <c r="A2373" s="11">
        <v>2372</v>
      </c>
      <c r="B2373" s="14" t="s">
        <v>4963</v>
      </c>
      <c r="C2373" s="9" t="s">
        <v>844</v>
      </c>
      <c r="D2373" s="9">
        <v>39256</v>
      </c>
      <c r="E2373" s="9" t="s">
        <v>9</v>
      </c>
      <c r="F2373" s="9" t="s">
        <v>12</v>
      </c>
      <c r="G2373" s="9">
        <v>15</v>
      </c>
      <c r="H2373" s="9" t="str">
        <f>IF(G2373=15,"Дипломант I степени",IF(G2373=14,"Дипломант II степени",IF(G2373=13,"Дипломант III степени","участник")))</f>
        <v>Дипломант I степени</v>
      </c>
    </row>
    <row r="2374" spans="1:8" x14ac:dyDescent="0.25">
      <c r="A2374" s="11">
        <v>2373</v>
      </c>
      <c r="B2374" s="15" t="s">
        <v>8042</v>
      </c>
      <c r="C2374" s="9" t="s">
        <v>8043</v>
      </c>
      <c r="D2374" s="9">
        <v>39258</v>
      </c>
      <c r="E2374" s="9" t="s">
        <v>8326</v>
      </c>
      <c r="F2374" s="9" t="s">
        <v>10</v>
      </c>
      <c r="G2374" s="9">
        <v>15</v>
      </c>
      <c r="H2374" s="9" t="str">
        <f>IF(G2374=15,"Дипломант I степени",IF(G2374=14,"Дипломант II степени",IF(G2374=13,"Дипломант III степени","участник")))</f>
        <v>Дипломант I степени</v>
      </c>
    </row>
    <row r="2375" spans="1:8" x14ac:dyDescent="0.25">
      <c r="A2375" s="11">
        <v>2374</v>
      </c>
      <c r="B2375" s="15" t="s">
        <v>7966</v>
      </c>
      <c r="C2375" s="9" t="s">
        <v>8043</v>
      </c>
      <c r="D2375" s="9">
        <v>39258</v>
      </c>
      <c r="E2375" s="9" t="s">
        <v>8326</v>
      </c>
      <c r="F2375" s="9" t="s">
        <v>10</v>
      </c>
      <c r="G2375" s="9">
        <v>15</v>
      </c>
      <c r="H2375" s="9" t="str">
        <f>IF(G2375=15,"Дипломант I степени",IF(G2375=14,"Дипломант II степени",IF(G2375=13,"Дипломант III степени","участник")))</f>
        <v>Дипломант I степени</v>
      </c>
    </row>
    <row r="2376" spans="1:8" x14ac:dyDescent="0.25">
      <c r="A2376" s="11">
        <v>2375</v>
      </c>
      <c r="B2376" s="15" t="s">
        <v>7970</v>
      </c>
      <c r="C2376" s="9" t="s">
        <v>8043</v>
      </c>
      <c r="D2376" s="9">
        <v>39258</v>
      </c>
      <c r="E2376" s="9" t="s">
        <v>8326</v>
      </c>
      <c r="F2376" s="9" t="s">
        <v>10</v>
      </c>
      <c r="G2376" s="9">
        <v>15</v>
      </c>
      <c r="H2376" s="9" t="str">
        <f>IF(G2376=15,"Дипломант I степени",IF(G2376=14,"Дипломант II степени",IF(G2376=13,"Дипломант III степени","участник")))</f>
        <v>Дипломант I степени</v>
      </c>
    </row>
    <row r="2377" spans="1:8" x14ac:dyDescent="0.25">
      <c r="A2377" s="11">
        <v>2376</v>
      </c>
      <c r="B2377" s="15" t="s">
        <v>7968</v>
      </c>
      <c r="C2377" s="9" t="s">
        <v>8043</v>
      </c>
      <c r="D2377" s="9">
        <v>39258</v>
      </c>
      <c r="E2377" s="9" t="s">
        <v>8326</v>
      </c>
      <c r="F2377" s="9" t="s">
        <v>10</v>
      </c>
      <c r="G2377" s="9">
        <v>15</v>
      </c>
      <c r="H2377" s="9" t="str">
        <f>IF(G2377=15,"Дипломант I степени",IF(G2377=14,"Дипломант II степени",IF(G2377=13,"Дипломант III степени","участник")))</f>
        <v>Дипломант I степени</v>
      </c>
    </row>
    <row r="2378" spans="1:8" x14ac:dyDescent="0.25">
      <c r="A2378" s="11">
        <v>2377</v>
      </c>
      <c r="B2378" s="15" t="s">
        <v>8044</v>
      </c>
      <c r="C2378" s="9" t="s">
        <v>8043</v>
      </c>
      <c r="D2378" s="9">
        <v>39258</v>
      </c>
      <c r="E2378" s="9" t="s">
        <v>8326</v>
      </c>
      <c r="F2378" s="9" t="s">
        <v>10</v>
      </c>
      <c r="G2378" s="9">
        <v>15</v>
      </c>
      <c r="H2378" s="9" t="str">
        <f>IF(G2378=15,"Дипломант I степени",IF(G2378=14,"Дипломант II степени",IF(G2378=13,"Дипломант III степени","участник")))</f>
        <v>Дипломант I степени</v>
      </c>
    </row>
    <row r="2379" spans="1:8" x14ac:dyDescent="0.25">
      <c r="A2379" s="11">
        <v>2378</v>
      </c>
      <c r="B2379" s="15" t="s">
        <v>7969</v>
      </c>
      <c r="C2379" s="9" t="s">
        <v>8043</v>
      </c>
      <c r="D2379" s="9">
        <v>39258</v>
      </c>
      <c r="E2379" s="9" t="s">
        <v>8326</v>
      </c>
      <c r="F2379" s="9" t="s">
        <v>10</v>
      </c>
      <c r="G2379" s="9">
        <v>15</v>
      </c>
      <c r="H2379" s="9" t="str">
        <f>IF(G2379=15,"Дипломант I степени",IF(G2379=14,"Дипломант II степени",IF(G2379=13,"Дипломант III степени","участник")))</f>
        <v>Дипломант I степени</v>
      </c>
    </row>
    <row r="2380" spans="1:8" x14ac:dyDescent="0.25">
      <c r="A2380" s="11">
        <v>2379</v>
      </c>
      <c r="B2380" s="14" t="s">
        <v>4966</v>
      </c>
      <c r="C2380" s="9" t="s">
        <v>6</v>
      </c>
      <c r="D2380" s="9">
        <v>39260</v>
      </c>
      <c r="E2380" s="9" t="s">
        <v>8326</v>
      </c>
      <c r="F2380" s="9" t="s">
        <v>12</v>
      </c>
      <c r="G2380" s="9">
        <v>15</v>
      </c>
      <c r="H2380" s="9" t="str">
        <f>IF(G2380=15,"Дипломант I степени",IF(G2380=14,"Дипломант II степени",IF(G2380=13,"Дипломант III степени","участник")))</f>
        <v>Дипломант I степени</v>
      </c>
    </row>
    <row r="2381" spans="1:8" x14ac:dyDescent="0.25">
      <c r="A2381" s="11">
        <v>2380</v>
      </c>
      <c r="B2381" s="14" t="s">
        <v>4967</v>
      </c>
      <c r="C2381" s="9" t="s">
        <v>6</v>
      </c>
      <c r="D2381" s="9">
        <v>39260</v>
      </c>
      <c r="E2381" s="9" t="s">
        <v>6</v>
      </c>
      <c r="F2381" s="9" t="s">
        <v>12</v>
      </c>
      <c r="G2381" s="9">
        <v>15</v>
      </c>
      <c r="H2381" s="9" t="str">
        <f>IF(G2381=15,"Дипломант I степени",IF(G2381=14,"Дипломант II степени",IF(G2381=13,"Дипломант III степени","участник")))</f>
        <v>Дипломант I степени</v>
      </c>
    </row>
    <row r="2382" spans="1:8" x14ac:dyDescent="0.25">
      <c r="A2382" s="11">
        <v>2381</v>
      </c>
      <c r="B2382" s="14" t="s">
        <v>4969</v>
      </c>
      <c r="C2382" s="9" t="s">
        <v>843</v>
      </c>
      <c r="D2382" s="9">
        <v>39265</v>
      </c>
      <c r="E2382" s="9" t="s">
        <v>8326</v>
      </c>
      <c r="F2382" s="9" t="s">
        <v>222</v>
      </c>
      <c r="G2382" s="9">
        <v>15</v>
      </c>
      <c r="H2382" s="9" t="str">
        <f>IF(G2382=15,"Дипломант I степени",IF(G2382=14,"Дипломант II степени",IF(G2382=13,"Дипломант III степени","участник")))</f>
        <v>Дипломант I степени</v>
      </c>
    </row>
    <row r="2383" spans="1:8" x14ac:dyDescent="0.25">
      <c r="A2383" s="11">
        <v>2382</v>
      </c>
      <c r="B2383" s="14" t="s">
        <v>4976</v>
      </c>
      <c r="C2383" s="9" t="s">
        <v>577</v>
      </c>
      <c r="D2383" s="9">
        <v>39272</v>
      </c>
      <c r="E2383" s="9" t="s">
        <v>6</v>
      </c>
      <c r="F2383" s="9" t="s">
        <v>12</v>
      </c>
      <c r="G2383" s="9">
        <v>15</v>
      </c>
      <c r="H2383" s="9" t="str">
        <f>IF(G2383=15,"Дипломант I степени",IF(G2383=14,"Дипломант II степени",IF(G2383=13,"Дипломант III степени","участник")))</f>
        <v>Дипломант I степени</v>
      </c>
    </row>
    <row r="2384" spans="1:8" x14ac:dyDescent="0.25">
      <c r="A2384" s="11">
        <v>2383</v>
      </c>
      <c r="B2384" s="14" t="s">
        <v>4978</v>
      </c>
      <c r="C2384" s="9" t="s">
        <v>842</v>
      </c>
      <c r="D2384" s="9">
        <v>39275</v>
      </c>
      <c r="E2384" s="9" t="s">
        <v>8326</v>
      </c>
      <c r="F2384" s="9" t="s">
        <v>16</v>
      </c>
      <c r="G2384" s="9">
        <v>15</v>
      </c>
      <c r="H2384" s="9" t="str">
        <f>IF(G2384=15,"Дипломант I степени",IF(G2384=14,"Дипломант II степени",IF(G2384=13,"Дипломант III степени","участник")))</f>
        <v>Дипломант I степени</v>
      </c>
    </row>
    <row r="2385" spans="1:8" x14ac:dyDescent="0.25">
      <c r="A2385" s="11">
        <v>2384</v>
      </c>
      <c r="B2385" s="15" t="s">
        <v>8045</v>
      </c>
      <c r="C2385" s="9" t="s">
        <v>8046</v>
      </c>
      <c r="D2385" s="9">
        <v>39278</v>
      </c>
      <c r="E2385" s="9" t="s">
        <v>8326</v>
      </c>
      <c r="F2385" s="9" t="s">
        <v>12</v>
      </c>
      <c r="G2385" s="9">
        <v>15</v>
      </c>
      <c r="H2385" s="9" t="str">
        <f>IF(G2385=15,"Дипломант I степени",IF(G2385=14,"Дипломант II степени",IF(G2385=13,"Дипломант III степени","участник")))</f>
        <v>Дипломант I степени</v>
      </c>
    </row>
    <row r="2386" spans="1:8" x14ac:dyDescent="0.25">
      <c r="A2386" s="11">
        <v>2385</v>
      </c>
      <c r="B2386" s="15" t="s">
        <v>8047</v>
      </c>
      <c r="C2386" s="9" t="s">
        <v>8046</v>
      </c>
      <c r="D2386" s="9">
        <v>39278</v>
      </c>
      <c r="E2386" s="9" t="s">
        <v>8326</v>
      </c>
      <c r="F2386" s="9" t="s">
        <v>12</v>
      </c>
      <c r="G2386" s="9">
        <v>15</v>
      </c>
      <c r="H2386" s="9" t="str">
        <f>IF(G2386=15,"Дипломант I степени",IF(G2386=14,"Дипломант II степени",IF(G2386=13,"Дипломант III степени","участник")))</f>
        <v>Дипломант I степени</v>
      </c>
    </row>
    <row r="2387" spans="1:8" x14ac:dyDescent="0.25">
      <c r="A2387" s="11">
        <v>2386</v>
      </c>
      <c r="B2387" s="15" t="s">
        <v>8048</v>
      </c>
      <c r="C2387" s="9" t="s">
        <v>8046</v>
      </c>
      <c r="D2387" s="9">
        <v>39278</v>
      </c>
      <c r="E2387" s="9" t="s">
        <v>8326</v>
      </c>
      <c r="F2387" s="9" t="s">
        <v>12</v>
      </c>
      <c r="G2387" s="9">
        <v>15</v>
      </c>
      <c r="H2387" s="9" t="str">
        <f>IF(G2387=15,"Дипломант I степени",IF(G2387=14,"Дипломант II степени",IF(G2387=13,"Дипломант III степени","участник")))</f>
        <v>Дипломант I степени</v>
      </c>
    </row>
    <row r="2388" spans="1:8" x14ac:dyDescent="0.25">
      <c r="A2388" s="11">
        <v>2387</v>
      </c>
      <c r="B2388" s="15" t="s">
        <v>8049</v>
      </c>
      <c r="C2388" s="9" t="s">
        <v>8046</v>
      </c>
      <c r="D2388" s="9">
        <v>39278</v>
      </c>
      <c r="E2388" s="9" t="s">
        <v>8326</v>
      </c>
      <c r="F2388" s="9" t="s">
        <v>12</v>
      </c>
      <c r="G2388" s="9">
        <v>15</v>
      </c>
      <c r="H2388" s="9" t="str">
        <f>IF(G2388=15,"Дипломант I степени",IF(G2388=14,"Дипломант II степени",IF(G2388=13,"Дипломант III степени","участник")))</f>
        <v>Дипломант I степени</v>
      </c>
    </row>
    <row r="2389" spans="1:8" x14ac:dyDescent="0.25">
      <c r="A2389" s="11">
        <v>2388</v>
      </c>
      <c r="B2389" s="15" t="s">
        <v>8050</v>
      </c>
      <c r="C2389" s="9" t="s">
        <v>8046</v>
      </c>
      <c r="D2389" s="9">
        <v>39278</v>
      </c>
      <c r="E2389" s="9" t="s">
        <v>8326</v>
      </c>
      <c r="F2389" s="9" t="s">
        <v>12</v>
      </c>
      <c r="G2389" s="9">
        <v>15</v>
      </c>
      <c r="H2389" s="9" t="str">
        <f>IF(G2389=15,"Дипломант I степени",IF(G2389=14,"Дипломант II степени",IF(G2389=13,"Дипломант III степени","участник")))</f>
        <v>Дипломант I степени</v>
      </c>
    </row>
    <row r="2390" spans="1:8" x14ac:dyDescent="0.25">
      <c r="A2390" s="11">
        <v>2389</v>
      </c>
      <c r="B2390" s="15" t="s">
        <v>8051</v>
      </c>
      <c r="C2390" s="9" t="s">
        <v>8046</v>
      </c>
      <c r="D2390" s="9">
        <v>39278</v>
      </c>
      <c r="E2390" s="9" t="s">
        <v>8326</v>
      </c>
      <c r="F2390" s="9" t="s">
        <v>12</v>
      </c>
      <c r="G2390" s="9">
        <v>15</v>
      </c>
      <c r="H2390" s="9" t="str">
        <f>IF(G2390=15,"Дипломант I степени",IF(G2390=14,"Дипломант II степени",IF(G2390=13,"Дипломант III степени","участник")))</f>
        <v>Дипломант I степени</v>
      </c>
    </row>
    <row r="2391" spans="1:8" x14ac:dyDescent="0.25">
      <c r="A2391" s="11">
        <v>2390</v>
      </c>
      <c r="B2391" s="15" t="s">
        <v>8052</v>
      </c>
      <c r="C2391" s="9" t="s">
        <v>8046</v>
      </c>
      <c r="D2391" s="9">
        <v>39278</v>
      </c>
      <c r="E2391" s="9" t="s">
        <v>8326</v>
      </c>
      <c r="F2391" s="9" t="s">
        <v>12</v>
      </c>
      <c r="G2391" s="9">
        <v>15</v>
      </c>
      <c r="H2391" s="9" t="str">
        <f>IF(G2391=15,"Дипломант I степени",IF(G2391=14,"Дипломант II степени",IF(G2391=13,"Дипломант III степени","участник")))</f>
        <v>Дипломант I степени</v>
      </c>
    </row>
    <row r="2392" spans="1:8" x14ac:dyDescent="0.25">
      <c r="A2392" s="11">
        <v>2391</v>
      </c>
      <c r="B2392" s="14" t="s">
        <v>4982</v>
      </c>
      <c r="C2392" s="9" t="s">
        <v>841</v>
      </c>
      <c r="D2392" s="9">
        <v>39282</v>
      </c>
      <c r="E2392" s="9" t="s">
        <v>11</v>
      </c>
      <c r="F2392" s="9" t="s">
        <v>16</v>
      </c>
      <c r="G2392" s="9">
        <v>15</v>
      </c>
      <c r="H2392" s="9" t="str">
        <f>IF(G2392=15,"Дипломант I степени",IF(G2392=14,"Дипломант II степени",IF(G2392=13,"Дипломант III степени","участник")))</f>
        <v>Дипломант I степени</v>
      </c>
    </row>
    <row r="2393" spans="1:8" x14ac:dyDescent="0.25">
      <c r="A2393" s="11">
        <v>2392</v>
      </c>
      <c r="B2393" s="14" t="s">
        <v>4984</v>
      </c>
      <c r="C2393" s="9" t="s">
        <v>840</v>
      </c>
      <c r="D2393" s="9">
        <v>39285</v>
      </c>
      <c r="E2393" s="9" t="s">
        <v>9</v>
      </c>
      <c r="F2393" s="9" t="s">
        <v>12</v>
      </c>
      <c r="G2393" s="9">
        <v>15</v>
      </c>
      <c r="H2393" s="9" t="str">
        <f>IF(G2393=15,"Дипломант I степени",IF(G2393=14,"Дипломант II степени",IF(G2393=13,"Дипломант III степени","участник")))</f>
        <v>Дипломант I степени</v>
      </c>
    </row>
    <row r="2394" spans="1:8" x14ac:dyDescent="0.25">
      <c r="A2394" s="11">
        <v>2393</v>
      </c>
      <c r="B2394" s="14" t="s">
        <v>4988</v>
      </c>
      <c r="C2394" s="9" t="s">
        <v>838</v>
      </c>
      <c r="D2394" s="9">
        <v>39290</v>
      </c>
      <c r="E2394" s="9" t="s">
        <v>8326</v>
      </c>
      <c r="F2394" s="9" t="s">
        <v>222</v>
      </c>
      <c r="G2394" s="9">
        <v>15</v>
      </c>
      <c r="H2394" s="9" t="str">
        <f>IF(G2394=15,"Дипломант I степени",IF(G2394=14,"Дипломант II степени",IF(G2394=13,"Дипломант III степени","участник")))</f>
        <v>Дипломант I степени</v>
      </c>
    </row>
    <row r="2395" spans="1:8" x14ac:dyDescent="0.25">
      <c r="A2395" s="11">
        <v>2394</v>
      </c>
      <c r="B2395" s="14" t="s">
        <v>4988</v>
      </c>
      <c r="C2395" s="9" t="s">
        <v>838</v>
      </c>
      <c r="D2395" s="9">
        <v>39290</v>
      </c>
      <c r="E2395" s="9" t="s">
        <v>11</v>
      </c>
      <c r="F2395" s="9" t="s">
        <v>222</v>
      </c>
      <c r="G2395" s="9">
        <v>15</v>
      </c>
      <c r="H2395" s="9" t="str">
        <f>IF(G2395=15,"Дипломант I степени",IF(G2395=14,"Дипломант II степени",IF(G2395=13,"Дипломант III степени","участник")))</f>
        <v>Дипломант I степени</v>
      </c>
    </row>
    <row r="2396" spans="1:8" x14ac:dyDescent="0.25">
      <c r="A2396" s="11">
        <v>2395</v>
      </c>
      <c r="B2396" s="14" t="s">
        <v>4988</v>
      </c>
      <c r="C2396" s="9" t="s">
        <v>838</v>
      </c>
      <c r="D2396" s="9">
        <v>39290</v>
      </c>
      <c r="E2396" s="9" t="s">
        <v>6</v>
      </c>
      <c r="F2396" s="9" t="s">
        <v>222</v>
      </c>
      <c r="G2396" s="9">
        <v>15</v>
      </c>
      <c r="H2396" s="9" t="str">
        <f>IF(G2396=15,"Дипломант I степени",IF(G2396=14,"Дипломант II степени",IF(G2396=13,"Дипломант III степени","участник")))</f>
        <v>Дипломант I степени</v>
      </c>
    </row>
    <row r="2397" spans="1:8" x14ac:dyDescent="0.25">
      <c r="A2397" s="11">
        <v>2396</v>
      </c>
      <c r="B2397" s="14" t="s">
        <v>4926</v>
      </c>
      <c r="C2397" s="9" t="s">
        <v>837</v>
      </c>
      <c r="D2397" s="9">
        <v>39291</v>
      </c>
      <c r="E2397" s="9" t="s">
        <v>6</v>
      </c>
      <c r="F2397" s="9" t="s">
        <v>12</v>
      </c>
      <c r="G2397" s="9">
        <v>15</v>
      </c>
      <c r="H2397" s="9" t="str">
        <f>IF(G2397=15,"Дипломант I степени",IF(G2397=14,"Дипломант II степени",IF(G2397=13,"Дипломант III степени","участник")))</f>
        <v>Дипломант I степени</v>
      </c>
    </row>
    <row r="2398" spans="1:8" x14ac:dyDescent="0.25">
      <c r="A2398" s="11">
        <v>2397</v>
      </c>
      <c r="B2398" s="14" t="s">
        <v>4991</v>
      </c>
      <c r="C2398" s="9" t="s">
        <v>836</v>
      </c>
      <c r="D2398" s="9">
        <v>39295</v>
      </c>
      <c r="E2398" s="9" t="s">
        <v>6</v>
      </c>
      <c r="F2398" s="9" t="s">
        <v>12</v>
      </c>
      <c r="G2398" s="9">
        <v>15</v>
      </c>
      <c r="H2398" s="9" t="str">
        <f>IF(G2398=15,"Дипломант I степени",IF(G2398=14,"Дипломант II степени",IF(G2398=13,"Дипломант III степени","участник")))</f>
        <v>Дипломант I степени</v>
      </c>
    </row>
    <row r="2399" spans="1:8" x14ac:dyDescent="0.25">
      <c r="A2399" s="11">
        <v>2398</v>
      </c>
      <c r="B2399" s="15" t="s">
        <v>8053</v>
      </c>
      <c r="C2399" s="9" t="s">
        <v>8054</v>
      </c>
      <c r="D2399" s="9">
        <v>39299</v>
      </c>
      <c r="E2399" s="9" t="s">
        <v>6</v>
      </c>
      <c r="F2399" s="9" t="s">
        <v>12</v>
      </c>
      <c r="G2399" s="9">
        <v>15</v>
      </c>
      <c r="H2399" s="9" t="str">
        <f>IF(G2399=15,"Дипломант I степени",IF(G2399=14,"Дипломант II степени",IF(G2399=13,"Дипломант III степени","участник")))</f>
        <v>Дипломант I степени</v>
      </c>
    </row>
    <row r="2400" spans="1:8" x14ac:dyDescent="0.25">
      <c r="A2400" s="11">
        <v>2399</v>
      </c>
      <c r="B2400" s="15" t="s">
        <v>8053</v>
      </c>
      <c r="C2400" s="9" t="s">
        <v>8055</v>
      </c>
      <c r="D2400" s="9">
        <v>39299</v>
      </c>
      <c r="E2400" s="9" t="s">
        <v>8326</v>
      </c>
      <c r="F2400" s="9" t="s">
        <v>12</v>
      </c>
      <c r="G2400" s="9">
        <v>15</v>
      </c>
      <c r="H2400" s="9" t="str">
        <f>IF(G2400=15,"Дипломант I степени",IF(G2400=14,"Дипломант II степени",IF(G2400=13,"Дипломант III степени","участник")))</f>
        <v>Дипломант I степени</v>
      </c>
    </row>
    <row r="2401" spans="1:8" x14ac:dyDescent="0.25">
      <c r="A2401" s="11">
        <v>2400</v>
      </c>
      <c r="B2401" s="15" t="s">
        <v>8053</v>
      </c>
      <c r="C2401" s="9" t="s">
        <v>8054</v>
      </c>
      <c r="D2401" s="9">
        <v>39299</v>
      </c>
      <c r="E2401" s="9" t="s">
        <v>11</v>
      </c>
      <c r="F2401" s="9" t="s">
        <v>12</v>
      </c>
      <c r="G2401" s="9">
        <v>15</v>
      </c>
      <c r="H2401" s="9" t="str">
        <f>IF(G2401=15,"Дипломант I степени",IF(G2401=14,"Дипломант II степени",IF(G2401=13,"Дипломант III степени","участник")))</f>
        <v>Дипломант I степени</v>
      </c>
    </row>
    <row r="2402" spans="1:8" x14ac:dyDescent="0.25">
      <c r="A2402" s="11">
        <v>2401</v>
      </c>
      <c r="B2402" s="14" t="s">
        <v>4994</v>
      </c>
      <c r="C2402" s="9" t="s">
        <v>835</v>
      </c>
      <c r="D2402" s="9">
        <v>39302</v>
      </c>
      <c r="E2402" s="9" t="s">
        <v>8326</v>
      </c>
      <c r="F2402" s="9" t="s">
        <v>12</v>
      </c>
      <c r="G2402" s="9">
        <v>15</v>
      </c>
      <c r="H2402" s="9" t="str">
        <f>IF(G2402=15,"Дипломант I степени",IF(G2402=14,"Дипломант II степени",IF(G2402=13,"Дипломант III степени","участник")))</f>
        <v>Дипломант I степени</v>
      </c>
    </row>
    <row r="2403" spans="1:8" x14ac:dyDescent="0.25">
      <c r="A2403" s="11">
        <v>2402</v>
      </c>
      <c r="B2403" s="14" t="s">
        <v>4994</v>
      </c>
      <c r="C2403" s="9" t="s">
        <v>835</v>
      </c>
      <c r="D2403" s="9">
        <v>39302</v>
      </c>
      <c r="E2403" s="9" t="s">
        <v>9</v>
      </c>
      <c r="F2403" s="9" t="s">
        <v>12</v>
      </c>
      <c r="G2403" s="9">
        <v>15</v>
      </c>
      <c r="H2403" s="9" t="str">
        <f>IF(G2403=15,"Дипломант I степени",IF(G2403=14,"Дипломант II степени",IF(G2403=13,"Дипломант III степени","участник")))</f>
        <v>Дипломант I степени</v>
      </c>
    </row>
    <row r="2404" spans="1:8" x14ac:dyDescent="0.25">
      <c r="A2404" s="11">
        <v>2403</v>
      </c>
      <c r="B2404" s="14" t="s">
        <v>4995</v>
      </c>
      <c r="C2404" s="9" t="s">
        <v>834</v>
      </c>
      <c r="D2404" s="9">
        <v>39303</v>
      </c>
      <c r="E2404" s="9" t="s">
        <v>11</v>
      </c>
      <c r="F2404" s="9" t="s">
        <v>16</v>
      </c>
      <c r="G2404" s="9">
        <v>15</v>
      </c>
      <c r="H2404" s="9" t="str">
        <f>IF(G2404=15,"Дипломант I степени",IF(G2404=14,"Дипломант II степени",IF(G2404=13,"Дипломант III степени","участник")))</f>
        <v>Дипломант I степени</v>
      </c>
    </row>
    <row r="2405" spans="1:8" x14ac:dyDescent="0.25">
      <c r="A2405" s="11">
        <v>2404</v>
      </c>
      <c r="B2405" s="14" t="s">
        <v>4995</v>
      </c>
      <c r="C2405" s="9" t="s">
        <v>834</v>
      </c>
      <c r="D2405" s="9">
        <v>39303</v>
      </c>
      <c r="E2405" s="9" t="s">
        <v>6</v>
      </c>
      <c r="F2405" s="9" t="s">
        <v>16</v>
      </c>
      <c r="G2405" s="9">
        <v>15</v>
      </c>
      <c r="H2405" s="9" t="str">
        <f>IF(G2405=15,"Дипломант I степени",IF(G2405=14,"Дипломант II степени",IF(G2405=13,"Дипломант III степени","участник")))</f>
        <v>Дипломант I степени</v>
      </c>
    </row>
    <row r="2406" spans="1:8" x14ac:dyDescent="0.25">
      <c r="A2406" s="11">
        <v>2405</v>
      </c>
      <c r="B2406" s="14" t="s">
        <v>4998</v>
      </c>
      <c r="C2406" s="9" t="s">
        <v>833</v>
      </c>
      <c r="D2406" s="9">
        <v>39309</v>
      </c>
      <c r="E2406" s="9" t="s">
        <v>8326</v>
      </c>
      <c r="F2406" s="9" t="s">
        <v>12</v>
      </c>
      <c r="G2406" s="9">
        <v>15</v>
      </c>
      <c r="H2406" s="9" t="str">
        <f>IF(G2406=15,"Дипломант I степени",IF(G2406=14,"Дипломант II степени",IF(G2406=13,"Дипломант III степени","участник")))</f>
        <v>Дипломант I степени</v>
      </c>
    </row>
    <row r="2407" spans="1:8" x14ac:dyDescent="0.25">
      <c r="A2407" s="11">
        <v>2406</v>
      </c>
      <c r="B2407" s="14" t="s">
        <v>4998</v>
      </c>
      <c r="C2407" s="9" t="s">
        <v>833</v>
      </c>
      <c r="D2407" s="9">
        <v>39309</v>
      </c>
      <c r="E2407" s="9" t="s">
        <v>9</v>
      </c>
      <c r="F2407" s="9" t="s">
        <v>12</v>
      </c>
      <c r="G2407" s="9">
        <v>15</v>
      </c>
      <c r="H2407" s="9" t="str">
        <f>IF(G2407=15,"Дипломант I степени",IF(G2407=14,"Дипломант II степени",IF(G2407=13,"Дипломант III степени","участник")))</f>
        <v>Дипломант I степени</v>
      </c>
    </row>
    <row r="2408" spans="1:8" x14ac:dyDescent="0.25">
      <c r="A2408" s="11">
        <v>2407</v>
      </c>
      <c r="B2408" s="14" t="s">
        <v>5000</v>
      </c>
      <c r="C2408" s="9" t="s">
        <v>832</v>
      </c>
      <c r="D2408" s="9">
        <v>39310</v>
      </c>
      <c r="E2408" s="9" t="s">
        <v>11</v>
      </c>
      <c r="F2408" s="9" t="s">
        <v>7</v>
      </c>
      <c r="G2408" s="9">
        <v>15</v>
      </c>
      <c r="H2408" s="9" t="str">
        <f>IF(G2408=15,"Дипломант I степени",IF(G2408=14,"Дипломант II степени",IF(G2408=13,"Дипломант III степени","участник")))</f>
        <v>Дипломант I степени</v>
      </c>
    </row>
    <row r="2409" spans="1:8" x14ac:dyDescent="0.25">
      <c r="A2409" s="11">
        <v>2408</v>
      </c>
      <c r="B2409" s="14" t="s">
        <v>5001</v>
      </c>
      <c r="C2409" s="9" t="s">
        <v>832</v>
      </c>
      <c r="D2409" s="9">
        <v>39310</v>
      </c>
      <c r="E2409" s="9" t="s">
        <v>11</v>
      </c>
      <c r="F2409" s="9" t="s">
        <v>7</v>
      </c>
      <c r="G2409" s="9">
        <v>15</v>
      </c>
      <c r="H2409" s="9" t="str">
        <f>IF(G2409=15,"Дипломант I степени",IF(G2409=14,"Дипломант II степени",IF(G2409=13,"Дипломант III степени","участник")))</f>
        <v>Дипломант I степени</v>
      </c>
    </row>
    <row r="2410" spans="1:8" x14ac:dyDescent="0.25">
      <c r="A2410" s="11">
        <v>2409</v>
      </c>
      <c r="B2410" s="14" t="s">
        <v>5001</v>
      </c>
      <c r="C2410" s="9" t="s">
        <v>832</v>
      </c>
      <c r="D2410" s="9">
        <v>39310</v>
      </c>
      <c r="E2410" s="9" t="s">
        <v>6</v>
      </c>
      <c r="F2410" s="9" t="s">
        <v>7</v>
      </c>
      <c r="G2410" s="9">
        <v>15</v>
      </c>
      <c r="H2410" s="9" t="str">
        <f>IF(G2410=15,"Дипломант I степени",IF(G2410=14,"Дипломант II степени",IF(G2410=13,"Дипломант III степени","участник")))</f>
        <v>Дипломант I степени</v>
      </c>
    </row>
    <row r="2411" spans="1:8" x14ac:dyDescent="0.25">
      <c r="A2411" s="11">
        <v>2410</v>
      </c>
      <c r="B2411" s="14" t="s">
        <v>5006</v>
      </c>
      <c r="C2411" s="9" t="s">
        <v>831</v>
      </c>
      <c r="D2411" s="9">
        <v>39311</v>
      </c>
      <c r="E2411" s="9" t="s">
        <v>8</v>
      </c>
      <c r="F2411" s="9" t="s">
        <v>5</v>
      </c>
      <c r="G2411" s="9">
        <v>15</v>
      </c>
      <c r="H2411" s="9" t="str">
        <f>IF(G2411=15,"Дипломант I степени",IF(G2411=14,"Дипломант II степени",IF(G2411=13,"Дипломант III степени","участник")))</f>
        <v>Дипломант I степени</v>
      </c>
    </row>
    <row r="2412" spans="1:8" x14ac:dyDescent="0.25">
      <c r="A2412" s="11">
        <v>2411</v>
      </c>
      <c r="B2412" s="14" t="s">
        <v>5009</v>
      </c>
      <c r="C2412" s="9" t="s">
        <v>830</v>
      </c>
      <c r="D2412" s="9">
        <v>39312</v>
      </c>
      <c r="E2412" s="9" t="s">
        <v>11</v>
      </c>
      <c r="F2412" s="9" t="s">
        <v>7</v>
      </c>
      <c r="G2412" s="9">
        <v>15</v>
      </c>
      <c r="H2412" s="9" t="str">
        <f>IF(G2412=15,"Дипломант I степени",IF(G2412=14,"Дипломант II степени",IF(G2412=13,"Дипломант III степени","участник")))</f>
        <v>Дипломант I степени</v>
      </c>
    </row>
    <row r="2413" spans="1:8" x14ac:dyDescent="0.25">
      <c r="A2413" s="11">
        <v>2412</v>
      </c>
      <c r="B2413" s="14" t="s">
        <v>5010</v>
      </c>
      <c r="C2413" s="9" t="s">
        <v>829</v>
      </c>
      <c r="D2413" s="9">
        <v>39313</v>
      </c>
      <c r="E2413" s="9" t="s">
        <v>8326</v>
      </c>
      <c r="F2413" s="9" t="s">
        <v>5</v>
      </c>
      <c r="G2413" s="9">
        <v>15</v>
      </c>
      <c r="H2413" s="9" t="str">
        <f>IF(G2413=15,"Дипломант I степени",IF(G2413=14,"Дипломант II степени",IF(G2413=13,"Дипломант III степени","участник")))</f>
        <v>Дипломант I степени</v>
      </c>
    </row>
    <row r="2414" spans="1:8" x14ac:dyDescent="0.25">
      <c r="A2414" s="11">
        <v>2413</v>
      </c>
      <c r="B2414" s="14" t="s">
        <v>5012</v>
      </c>
      <c r="C2414" s="9" t="s">
        <v>828</v>
      </c>
      <c r="D2414" s="9">
        <v>39318</v>
      </c>
      <c r="E2414" s="9" t="s">
        <v>8326</v>
      </c>
      <c r="F2414" s="9" t="s">
        <v>222</v>
      </c>
      <c r="G2414" s="9">
        <v>15</v>
      </c>
      <c r="H2414" s="9" t="str">
        <f>IF(G2414=15,"Дипломант I степени",IF(G2414=14,"Дипломант II степени",IF(G2414=13,"Дипломант III степени","участник")))</f>
        <v>Дипломант I степени</v>
      </c>
    </row>
    <row r="2415" spans="1:8" x14ac:dyDescent="0.25">
      <c r="A2415" s="11">
        <v>2414</v>
      </c>
      <c r="B2415" s="14" t="s">
        <v>5012</v>
      </c>
      <c r="C2415" s="9" t="s">
        <v>828</v>
      </c>
      <c r="D2415" s="9">
        <v>39318</v>
      </c>
      <c r="E2415" s="9" t="s">
        <v>6</v>
      </c>
      <c r="F2415" s="9" t="s">
        <v>222</v>
      </c>
      <c r="G2415" s="9">
        <v>15</v>
      </c>
      <c r="H2415" s="9" t="str">
        <f>IF(G2415=15,"Дипломант I степени",IF(G2415=14,"Дипломант II степени",IF(G2415=13,"Дипломант III степени","участник")))</f>
        <v>Дипломант I степени</v>
      </c>
    </row>
    <row r="2416" spans="1:8" x14ac:dyDescent="0.25">
      <c r="A2416" s="11">
        <v>2415</v>
      </c>
      <c r="B2416" s="14" t="s">
        <v>5013</v>
      </c>
      <c r="C2416" s="9" t="s">
        <v>828</v>
      </c>
      <c r="D2416" s="9">
        <v>39318</v>
      </c>
      <c r="E2416" s="9" t="s">
        <v>9</v>
      </c>
      <c r="F2416" s="9" t="s">
        <v>222</v>
      </c>
      <c r="G2416" s="9">
        <v>15</v>
      </c>
      <c r="H2416" s="9" t="str">
        <f>IF(G2416=15,"Дипломант I степени",IF(G2416=14,"Дипломант II степени",IF(G2416=13,"Дипломант III степени","участник")))</f>
        <v>Дипломант I степени</v>
      </c>
    </row>
    <row r="2417" spans="1:8" x14ac:dyDescent="0.25">
      <c r="A2417" s="11">
        <v>2416</v>
      </c>
      <c r="B2417" s="14" t="s">
        <v>5014</v>
      </c>
      <c r="C2417" s="9" t="s">
        <v>827</v>
      </c>
      <c r="D2417" s="9">
        <v>39319</v>
      </c>
      <c r="E2417" s="9" t="s">
        <v>8326</v>
      </c>
      <c r="F2417" s="9" t="s">
        <v>12</v>
      </c>
      <c r="G2417" s="9">
        <v>15</v>
      </c>
      <c r="H2417" s="9" t="str">
        <f>IF(G2417=15,"Дипломант I степени",IF(G2417=14,"Дипломант II степени",IF(G2417=13,"Дипломант III степени","участник")))</f>
        <v>Дипломант I степени</v>
      </c>
    </row>
    <row r="2418" spans="1:8" x14ac:dyDescent="0.25">
      <c r="A2418" s="11">
        <v>2417</v>
      </c>
      <c r="B2418" s="14" t="s">
        <v>5014</v>
      </c>
      <c r="C2418" s="9" t="s">
        <v>827</v>
      </c>
      <c r="D2418" s="9">
        <v>39319</v>
      </c>
      <c r="E2418" s="9" t="s">
        <v>6</v>
      </c>
      <c r="F2418" s="9" t="s">
        <v>12</v>
      </c>
      <c r="G2418" s="9">
        <v>15</v>
      </c>
      <c r="H2418" s="9" t="str">
        <f>IF(G2418=15,"Дипломант I степени",IF(G2418=14,"Дипломант II степени",IF(G2418=13,"Дипломант III степени","участник")))</f>
        <v>Дипломант I степени</v>
      </c>
    </row>
    <row r="2419" spans="1:8" x14ac:dyDescent="0.25">
      <c r="A2419" s="11">
        <v>2418</v>
      </c>
      <c r="B2419" s="14" t="s">
        <v>5015</v>
      </c>
      <c r="C2419" s="9" t="s">
        <v>826</v>
      </c>
      <c r="D2419" s="9">
        <v>39320</v>
      </c>
      <c r="E2419" s="9" t="s">
        <v>8</v>
      </c>
      <c r="F2419" s="9" t="s">
        <v>5</v>
      </c>
      <c r="G2419" s="9">
        <v>15</v>
      </c>
      <c r="H2419" s="9" t="str">
        <f>IF(G2419=15,"Дипломант I степени",IF(G2419=14,"Дипломант II степени",IF(G2419=13,"Дипломант III степени","участник")))</f>
        <v>Дипломант I степени</v>
      </c>
    </row>
    <row r="2420" spans="1:8" x14ac:dyDescent="0.25">
      <c r="A2420" s="11">
        <v>2419</v>
      </c>
      <c r="B2420" s="14" t="s">
        <v>5018</v>
      </c>
      <c r="C2420" s="9" t="s">
        <v>733</v>
      </c>
      <c r="D2420" s="9">
        <v>39324</v>
      </c>
      <c r="E2420" s="9" t="s">
        <v>8326</v>
      </c>
      <c r="F2420" s="9" t="s">
        <v>5</v>
      </c>
      <c r="G2420" s="9">
        <v>15</v>
      </c>
      <c r="H2420" s="9" t="str">
        <f>IF(G2420=15,"Дипломант I степени",IF(G2420=14,"Дипломант II степени",IF(G2420=13,"Дипломант III степени","участник")))</f>
        <v>Дипломант I степени</v>
      </c>
    </row>
    <row r="2421" spans="1:8" x14ac:dyDescent="0.25">
      <c r="A2421" s="11">
        <v>2420</v>
      </c>
      <c r="B2421" s="14" t="s">
        <v>5018</v>
      </c>
      <c r="C2421" s="9" t="s">
        <v>733</v>
      </c>
      <c r="D2421" s="9">
        <v>39324</v>
      </c>
      <c r="E2421" s="9" t="s">
        <v>9</v>
      </c>
      <c r="F2421" s="9" t="s">
        <v>5</v>
      </c>
      <c r="G2421" s="9">
        <v>15</v>
      </c>
      <c r="H2421" s="9" t="str">
        <f>IF(G2421=15,"Дипломант I степени",IF(G2421=14,"Дипломант II степени",IF(G2421=13,"Дипломант III степени","участник")))</f>
        <v>Дипломант I степени</v>
      </c>
    </row>
    <row r="2422" spans="1:8" x14ac:dyDescent="0.25">
      <c r="A2422" s="11">
        <v>2421</v>
      </c>
      <c r="B2422" s="14" t="s">
        <v>5018</v>
      </c>
      <c r="C2422" s="9" t="s">
        <v>733</v>
      </c>
      <c r="D2422" s="9">
        <v>39324</v>
      </c>
      <c r="E2422" s="9" t="s">
        <v>11</v>
      </c>
      <c r="F2422" s="9" t="s">
        <v>5</v>
      </c>
      <c r="G2422" s="9">
        <v>15</v>
      </c>
      <c r="H2422" s="9" t="str">
        <f>IF(G2422=15,"Дипломант I степени",IF(G2422=14,"Дипломант II степени",IF(G2422=13,"Дипломант III степени","участник")))</f>
        <v>Дипломант I степени</v>
      </c>
    </row>
    <row r="2423" spans="1:8" x14ac:dyDescent="0.25">
      <c r="A2423" s="11">
        <v>2422</v>
      </c>
      <c r="B2423" s="14" t="s">
        <v>5018</v>
      </c>
      <c r="C2423" s="9" t="s">
        <v>733</v>
      </c>
      <c r="D2423" s="9">
        <v>39324</v>
      </c>
      <c r="E2423" s="9" t="s">
        <v>8</v>
      </c>
      <c r="F2423" s="9" t="s">
        <v>5</v>
      </c>
      <c r="G2423" s="9">
        <v>15</v>
      </c>
      <c r="H2423" s="9" t="str">
        <f>IF(G2423=15,"Дипломант I степени",IF(G2423=14,"Дипломант II степени",IF(G2423=13,"Дипломант III степени","участник")))</f>
        <v>Дипломант I степени</v>
      </c>
    </row>
    <row r="2424" spans="1:8" x14ac:dyDescent="0.25">
      <c r="A2424" s="11">
        <v>2423</v>
      </c>
      <c r="B2424" s="15" t="s">
        <v>8056</v>
      </c>
      <c r="C2424" s="9" t="s">
        <v>8057</v>
      </c>
      <c r="D2424" s="9">
        <v>39335</v>
      </c>
      <c r="E2424" s="9" t="s">
        <v>6</v>
      </c>
      <c r="F2424" s="9" t="s">
        <v>12</v>
      </c>
      <c r="G2424" s="9">
        <v>15</v>
      </c>
      <c r="H2424" s="9" t="str">
        <f>IF(G2424=15,"Дипломант I степени",IF(G2424=14,"Дипломант II степени",IF(G2424=13,"Дипломант III степени","участник")))</f>
        <v>Дипломант I степени</v>
      </c>
    </row>
    <row r="2425" spans="1:8" x14ac:dyDescent="0.25">
      <c r="A2425" s="11">
        <v>2424</v>
      </c>
      <c r="B2425" s="15" t="s">
        <v>8056</v>
      </c>
      <c r="C2425" s="9" t="s">
        <v>8057</v>
      </c>
      <c r="D2425" s="9">
        <v>39335</v>
      </c>
      <c r="E2425" s="9" t="s">
        <v>8326</v>
      </c>
      <c r="F2425" s="9" t="s">
        <v>12</v>
      </c>
      <c r="G2425" s="9">
        <v>15</v>
      </c>
      <c r="H2425" s="9" t="str">
        <f>IF(G2425=15,"Дипломант I степени",IF(G2425=14,"Дипломант II степени",IF(G2425=13,"Дипломант III степени","участник")))</f>
        <v>Дипломант I степени</v>
      </c>
    </row>
    <row r="2426" spans="1:8" x14ac:dyDescent="0.25">
      <c r="A2426" s="11">
        <v>2425</v>
      </c>
      <c r="B2426" s="15" t="s">
        <v>8056</v>
      </c>
      <c r="C2426" s="9" t="s">
        <v>8057</v>
      </c>
      <c r="D2426" s="9">
        <v>39335</v>
      </c>
      <c r="E2426" s="9" t="s">
        <v>11</v>
      </c>
      <c r="F2426" s="9" t="s">
        <v>12</v>
      </c>
      <c r="G2426" s="9">
        <v>15</v>
      </c>
      <c r="H2426" s="9" t="str">
        <f>IF(G2426=15,"Дипломант I степени",IF(G2426=14,"Дипломант II степени",IF(G2426=13,"Дипломант III степени","участник")))</f>
        <v>Дипломант I степени</v>
      </c>
    </row>
    <row r="2427" spans="1:8" x14ac:dyDescent="0.25">
      <c r="A2427" s="11">
        <v>2426</v>
      </c>
      <c r="B2427" s="14" t="s">
        <v>5030</v>
      </c>
      <c r="C2427" s="9" t="s">
        <v>825</v>
      </c>
      <c r="D2427" s="9">
        <v>39341</v>
      </c>
      <c r="E2427" s="9" t="s">
        <v>6</v>
      </c>
      <c r="F2427" s="9" t="s">
        <v>10</v>
      </c>
      <c r="G2427" s="9">
        <v>15</v>
      </c>
      <c r="H2427" s="9" t="str">
        <f>IF(G2427=15,"Дипломант I степени",IF(G2427=14,"Дипломант II степени",IF(G2427=13,"Дипломант III степени","участник")))</f>
        <v>Дипломант I степени</v>
      </c>
    </row>
    <row r="2428" spans="1:8" x14ac:dyDescent="0.25">
      <c r="A2428" s="11">
        <v>2427</v>
      </c>
      <c r="B2428" s="14" t="s">
        <v>5032</v>
      </c>
      <c r="C2428" s="9" t="s">
        <v>824</v>
      </c>
      <c r="D2428" s="9">
        <v>39343</v>
      </c>
      <c r="E2428" s="9" t="s">
        <v>8326</v>
      </c>
      <c r="F2428" s="9" t="s">
        <v>15</v>
      </c>
      <c r="G2428" s="9">
        <v>15</v>
      </c>
      <c r="H2428" s="9" t="str">
        <f>IF(G2428=15,"Дипломант I степени",IF(G2428=14,"Дипломант II степени",IF(G2428=13,"Дипломант III степени","участник")))</f>
        <v>Дипломант I степени</v>
      </c>
    </row>
    <row r="2429" spans="1:8" x14ac:dyDescent="0.25">
      <c r="A2429" s="11">
        <v>2428</v>
      </c>
      <c r="B2429" s="14" t="s">
        <v>5033</v>
      </c>
      <c r="C2429" s="9" t="s">
        <v>823</v>
      </c>
      <c r="D2429" s="9">
        <v>39344</v>
      </c>
      <c r="E2429" s="9" t="s">
        <v>6</v>
      </c>
      <c r="F2429" s="9" t="s">
        <v>15</v>
      </c>
      <c r="G2429" s="9">
        <v>15</v>
      </c>
      <c r="H2429" s="9" t="str">
        <f>IF(G2429=15,"Дипломант I степени",IF(G2429=14,"Дипломант II степени",IF(G2429=13,"Дипломант III степени","участник")))</f>
        <v>Дипломант I степени</v>
      </c>
    </row>
    <row r="2430" spans="1:8" x14ac:dyDescent="0.25">
      <c r="A2430" s="11">
        <v>2429</v>
      </c>
      <c r="B2430" s="14" t="s">
        <v>5035</v>
      </c>
      <c r="C2430" s="9" t="s">
        <v>822</v>
      </c>
      <c r="D2430" s="9">
        <v>39347</v>
      </c>
      <c r="E2430" s="9" t="s">
        <v>8326</v>
      </c>
      <c r="F2430" s="9" t="s">
        <v>12</v>
      </c>
      <c r="G2430" s="9">
        <v>15</v>
      </c>
      <c r="H2430" s="9" t="str">
        <f>IF(G2430=15,"Дипломант I степени",IF(G2430=14,"Дипломант II степени",IF(G2430=13,"Дипломант III степени","участник")))</f>
        <v>Дипломант I степени</v>
      </c>
    </row>
    <row r="2431" spans="1:8" x14ac:dyDescent="0.25">
      <c r="A2431" s="11">
        <v>2430</v>
      </c>
      <c r="B2431" s="14" t="s">
        <v>5036</v>
      </c>
      <c r="C2431" s="9" t="s">
        <v>821</v>
      </c>
      <c r="D2431" s="9">
        <v>39350</v>
      </c>
      <c r="E2431" s="9" t="s">
        <v>11</v>
      </c>
      <c r="F2431" s="9" t="s">
        <v>7</v>
      </c>
      <c r="G2431" s="9">
        <v>15</v>
      </c>
      <c r="H2431" s="9" t="str">
        <f>IF(G2431=15,"Дипломант I степени",IF(G2431=14,"Дипломант II степени",IF(G2431=13,"Дипломант III степени","участник")))</f>
        <v>Дипломант I степени</v>
      </c>
    </row>
    <row r="2432" spans="1:8" x14ac:dyDescent="0.25">
      <c r="A2432" s="11">
        <v>2431</v>
      </c>
      <c r="B2432" s="14" t="s">
        <v>5036</v>
      </c>
      <c r="C2432" s="9" t="s">
        <v>821</v>
      </c>
      <c r="D2432" s="9">
        <v>39350</v>
      </c>
      <c r="E2432" s="9" t="s">
        <v>6</v>
      </c>
      <c r="F2432" s="9" t="s">
        <v>7</v>
      </c>
      <c r="G2432" s="9">
        <v>15</v>
      </c>
      <c r="H2432" s="9" t="str">
        <f>IF(G2432=15,"Дипломант I степени",IF(G2432=14,"Дипломант II степени",IF(G2432=13,"Дипломант III степени","участник")))</f>
        <v>Дипломант I степени</v>
      </c>
    </row>
    <row r="2433" spans="1:8" x14ac:dyDescent="0.25">
      <c r="A2433" s="11">
        <v>2432</v>
      </c>
      <c r="B2433" s="14" t="s">
        <v>5037</v>
      </c>
      <c r="C2433" s="9" t="s">
        <v>820</v>
      </c>
      <c r="D2433" s="9">
        <v>39351</v>
      </c>
      <c r="E2433" s="9" t="s">
        <v>8326</v>
      </c>
      <c r="F2433" s="9" t="s">
        <v>7</v>
      </c>
      <c r="G2433" s="9">
        <v>15</v>
      </c>
      <c r="H2433" s="9" t="str">
        <f>IF(G2433=15,"Дипломант I степени",IF(G2433=14,"Дипломант II степени",IF(G2433=13,"Дипломант III степени","участник")))</f>
        <v>Дипломант I степени</v>
      </c>
    </row>
    <row r="2434" spans="1:8" x14ac:dyDescent="0.25">
      <c r="A2434" s="11">
        <v>2433</v>
      </c>
      <c r="B2434" s="14" t="s">
        <v>5038</v>
      </c>
      <c r="C2434" s="9" t="s">
        <v>806</v>
      </c>
      <c r="D2434" s="9">
        <v>39352</v>
      </c>
      <c r="E2434" s="9" t="s">
        <v>8326</v>
      </c>
      <c r="F2434" s="9" t="s">
        <v>12</v>
      </c>
      <c r="G2434" s="9">
        <v>15</v>
      </c>
      <c r="H2434" s="9" t="str">
        <f>IF(G2434=15,"Дипломант I степени",IF(G2434=14,"Дипломант II степени",IF(G2434=13,"Дипломант III степени","участник")))</f>
        <v>Дипломант I степени</v>
      </c>
    </row>
    <row r="2435" spans="1:8" x14ac:dyDescent="0.25">
      <c r="A2435" s="11">
        <v>2434</v>
      </c>
      <c r="B2435" s="14" t="s">
        <v>5039</v>
      </c>
      <c r="C2435" s="9" t="s">
        <v>806</v>
      </c>
      <c r="D2435" s="9">
        <v>39352</v>
      </c>
      <c r="E2435" s="9" t="s">
        <v>9</v>
      </c>
      <c r="F2435" s="9" t="s">
        <v>12</v>
      </c>
      <c r="G2435" s="9">
        <v>15</v>
      </c>
      <c r="H2435" s="9" t="str">
        <f>IF(G2435=15,"Дипломант I степени",IF(G2435=14,"Дипломант II степени",IF(G2435=13,"Дипломант III степени","участник")))</f>
        <v>Дипломант I степени</v>
      </c>
    </row>
    <row r="2436" spans="1:8" x14ac:dyDescent="0.25">
      <c r="A2436" s="11">
        <v>2435</v>
      </c>
      <c r="B2436" s="14" t="s">
        <v>5039</v>
      </c>
      <c r="C2436" s="9" t="s">
        <v>806</v>
      </c>
      <c r="D2436" s="9">
        <v>39352</v>
      </c>
      <c r="E2436" s="9" t="s">
        <v>11</v>
      </c>
      <c r="F2436" s="9" t="s">
        <v>12</v>
      </c>
      <c r="G2436" s="9">
        <v>15</v>
      </c>
      <c r="H2436" s="9" t="str">
        <f>IF(G2436=15,"Дипломант I степени",IF(G2436=14,"Дипломант II степени",IF(G2436=13,"Дипломант III степени","участник")))</f>
        <v>Дипломант I степени</v>
      </c>
    </row>
    <row r="2437" spans="1:8" x14ac:dyDescent="0.25">
      <c r="A2437" s="11">
        <v>2436</v>
      </c>
      <c r="B2437" s="14" t="s">
        <v>5039</v>
      </c>
      <c r="C2437" s="9" t="s">
        <v>806</v>
      </c>
      <c r="D2437" s="9">
        <v>39352</v>
      </c>
      <c r="E2437" s="9" t="s">
        <v>6</v>
      </c>
      <c r="F2437" s="9" t="s">
        <v>12</v>
      </c>
      <c r="G2437" s="9">
        <v>15</v>
      </c>
      <c r="H2437" s="9" t="str">
        <f>IF(G2437=15,"Дипломант I степени",IF(G2437=14,"Дипломант II степени",IF(G2437=13,"Дипломант III степени","участник")))</f>
        <v>Дипломант I степени</v>
      </c>
    </row>
    <row r="2438" spans="1:8" x14ac:dyDescent="0.25">
      <c r="A2438" s="11">
        <v>2437</v>
      </c>
      <c r="B2438" s="14" t="s">
        <v>5040</v>
      </c>
      <c r="C2438" s="9" t="s">
        <v>819</v>
      </c>
      <c r="D2438" s="9">
        <v>39353</v>
      </c>
      <c r="E2438" s="9" t="s">
        <v>6</v>
      </c>
      <c r="F2438" s="9" t="s">
        <v>12</v>
      </c>
      <c r="G2438" s="9">
        <v>15</v>
      </c>
      <c r="H2438" s="9" t="str">
        <f>IF(G2438=15,"Дипломант I степени",IF(G2438=14,"Дипломант II степени",IF(G2438=13,"Дипломант III степени","участник")))</f>
        <v>Дипломант I степени</v>
      </c>
    </row>
    <row r="2439" spans="1:8" x14ac:dyDescent="0.25">
      <c r="A2439" s="11">
        <v>2438</v>
      </c>
      <c r="B2439" s="14" t="s">
        <v>5046</v>
      </c>
      <c r="C2439" s="9" t="s">
        <v>818</v>
      </c>
      <c r="D2439" s="9">
        <v>39362</v>
      </c>
      <c r="E2439" s="9" t="s">
        <v>8326</v>
      </c>
      <c r="F2439" s="9" t="s">
        <v>12</v>
      </c>
      <c r="G2439" s="9">
        <v>15</v>
      </c>
      <c r="H2439" s="9" t="str">
        <f>IF(G2439=15,"Дипломант I степени",IF(G2439=14,"Дипломант II степени",IF(G2439=13,"Дипломант III степени","участник")))</f>
        <v>Дипломант I степени</v>
      </c>
    </row>
    <row r="2440" spans="1:8" x14ac:dyDescent="0.25">
      <c r="A2440" s="11">
        <v>2439</v>
      </c>
      <c r="B2440" s="14" t="s">
        <v>5046</v>
      </c>
      <c r="C2440" s="9" t="s">
        <v>818</v>
      </c>
      <c r="D2440" s="9">
        <v>39362</v>
      </c>
      <c r="E2440" s="9" t="s">
        <v>6</v>
      </c>
      <c r="F2440" s="9" t="s">
        <v>12</v>
      </c>
      <c r="G2440" s="9">
        <v>15</v>
      </c>
      <c r="H2440" s="9" t="str">
        <f>IF(G2440=15,"Дипломант I степени",IF(G2440=14,"Дипломант II степени",IF(G2440=13,"Дипломант III степени","участник")))</f>
        <v>Дипломант I степени</v>
      </c>
    </row>
    <row r="2441" spans="1:8" x14ac:dyDescent="0.25">
      <c r="A2441" s="11">
        <v>2440</v>
      </c>
      <c r="B2441" s="14" t="s">
        <v>5048</v>
      </c>
      <c r="C2441" s="9" t="s">
        <v>817</v>
      </c>
      <c r="D2441" s="9">
        <v>39366</v>
      </c>
      <c r="E2441" s="9" t="s">
        <v>8326</v>
      </c>
      <c r="F2441" s="9" t="s">
        <v>7</v>
      </c>
      <c r="G2441" s="9">
        <v>15</v>
      </c>
      <c r="H2441" s="9" t="str">
        <f>IF(G2441=15,"Дипломант I степени",IF(G2441=14,"Дипломант II степени",IF(G2441=13,"Дипломант III степени","участник")))</f>
        <v>Дипломант I степени</v>
      </c>
    </row>
    <row r="2442" spans="1:8" x14ac:dyDescent="0.25">
      <c r="A2442" s="11">
        <v>2441</v>
      </c>
      <c r="B2442" s="14" t="s">
        <v>5048</v>
      </c>
      <c r="C2442" s="9" t="s">
        <v>817</v>
      </c>
      <c r="D2442" s="9">
        <v>39366</v>
      </c>
      <c r="E2442" s="9" t="s">
        <v>9</v>
      </c>
      <c r="F2442" s="9" t="s">
        <v>7</v>
      </c>
      <c r="G2442" s="9">
        <v>15</v>
      </c>
      <c r="H2442" s="9" t="str">
        <f>IF(G2442=15,"Дипломант I степени",IF(G2442=14,"Дипломант II степени",IF(G2442=13,"Дипломант III степени","участник")))</f>
        <v>Дипломант I степени</v>
      </c>
    </row>
    <row r="2443" spans="1:8" x14ac:dyDescent="0.25">
      <c r="A2443" s="11">
        <v>2442</v>
      </c>
      <c r="B2443" s="14" t="s">
        <v>5048</v>
      </c>
      <c r="C2443" s="9" t="s">
        <v>817</v>
      </c>
      <c r="D2443" s="9">
        <v>39366</v>
      </c>
      <c r="E2443" s="9" t="s">
        <v>8</v>
      </c>
      <c r="F2443" s="9" t="s">
        <v>7</v>
      </c>
      <c r="G2443" s="9">
        <v>15</v>
      </c>
      <c r="H2443" s="9" t="str">
        <f>IF(G2443=15,"Дипломант I степени",IF(G2443=14,"Дипломант II степени",IF(G2443=13,"Дипломант III степени","участник")))</f>
        <v>Дипломант I степени</v>
      </c>
    </row>
    <row r="2444" spans="1:8" x14ac:dyDescent="0.25">
      <c r="A2444" s="11">
        <v>2443</v>
      </c>
      <c r="B2444" s="14" t="s">
        <v>5049</v>
      </c>
      <c r="C2444" s="9" t="s">
        <v>816</v>
      </c>
      <c r="D2444" s="9">
        <v>39367</v>
      </c>
      <c r="E2444" s="9" t="s">
        <v>6</v>
      </c>
      <c r="F2444" s="9" t="s">
        <v>15</v>
      </c>
      <c r="G2444" s="9">
        <v>15</v>
      </c>
      <c r="H2444" s="9" t="str">
        <f>IF(G2444=15,"Дипломант I степени",IF(G2444=14,"Дипломант II степени",IF(G2444=13,"Дипломант III степени","участник")))</f>
        <v>Дипломант I степени</v>
      </c>
    </row>
    <row r="2445" spans="1:8" x14ac:dyDescent="0.25">
      <c r="A2445" s="11">
        <v>2444</v>
      </c>
      <c r="B2445" s="14" t="s">
        <v>5054</v>
      </c>
      <c r="C2445" s="9" t="s">
        <v>815</v>
      </c>
      <c r="D2445" s="9">
        <v>39372</v>
      </c>
      <c r="E2445" s="9" t="s">
        <v>6</v>
      </c>
      <c r="F2445" s="9" t="s">
        <v>15</v>
      </c>
      <c r="G2445" s="9">
        <v>15</v>
      </c>
      <c r="H2445" s="9" t="str">
        <f>IF(G2445=15,"Дипломант I степени",IF(G2445=14,"Дипломант II степени",IF(G2445=13,"Дипломант III степени","участник")))</f>
        <v>Дипломант I степени</v>
      </c>
    </row>
    <row r="2446" spans="1:8" x14ac:dyDescent="0.25">
      <c r="A2446" s="11">
        <v>2445</v>
      </c>
      <c r="B2446" s="14" t="s">
        <v>1949</v>
      </c>
      <c r="C2446" s="9" t="s">
        <v>815</v>
      </c>
      <c r="D2446" s="9">
        <v>39372</v>
      </c>
      <c r="E2446" s="9" t="s">
        <v>6</v>
      </c>
      <c r="F2446" s="9" t="s">
        <v>15</v>
      </c>
      <c r="G2446" s="9">
        <v>15</v>
      </c>
      <c r="H2446" s="9" t="str">
        <f>IF(G2446=15,"Дипломант I степени",IF(G2446=14,"Дипломант II степени",IF(G2446=13,"Дипломант III степени","участник")))</f>
        <v>Дипломант I степени</v>
      </c>
    </row>
    <row r="2447" spans="1:8" x14ac:dyDescent="0.25">
      <c r="A2447" s="11">
        <v>2446</v>
      </c>
      <c r="B2447" s="14" t="s">
        <v>5058</v>
      </c>
      <c r="C2447" s="9" t="s">
        <v>815</v>
      </c>
      <c r="D2447" s="9">
        <v>39372</v>
      </c>
      <c r="E2447" s="9" t="s">
        <v>6</v>
      </c>
      <c r="F2447" s="9" t="s">
        <v>15</v>
      </c>
      <c r="G2447" s="9">
        <v>15</v>
      </c>
      <c r="H2447" s="9" t="str">
        <f>IF(G2447=15,"Дипломант I степени",IF(G2447=14,"Дипломант II степени",IF(G2447=13,"Дипломант III степени","участник")))</f>
        <v>Дипломант I степени</v>
      </c>
    </row>
    <row r="2448" spans="1:8" x14ac:dyDescent="0.25">
      <c r="A2448" s="11">
        <v>2447</v>
      </c>
      <c r="B2448" s="14" t="s">
        <v>5063</v>
      </c>
      <c r="C2448" s="9" t="s">
        <v>814</v>
      </c>
      <c r="D2448" s="9">
        <v>39377</v>
      </c>
      <c r="E2448" s="9" t="s">
        <v>8326</v>
      </c>
      <c r="F2448" s="9" t="s">
        <v>222</v>
      </c>
      <c r="G2448" s="9">
        <v>15</v>
      </c>
      <c r="H2448" s="9" t="str">
        <f>IF(G2448=15,"Дипломант I степени",IF(G2448=14,"Дипломант II степени",IF(G2448=13,"Дипломант III степени","участник")))</f>
        <v>Дипломант I степени</v>
      </c>
    </row>
    <row r="2449" spans="1:8" x14ac:dyDescent="0.25">
      <c r="A2449" s="11">
        <v>2448</v>
      </c>
      <c r="B2449" s="14" t="s">
        <v>5065</v>
      </c>
      <c r="C2449" s="9" t="s">
        <v>814</v>
      </c>
      <c r="D2449" s="9">
        <v>39377</v>
      </c>
      <c r="E2449" s="9" t="s">
        <v>8326</v>
      </c>
      <c r="F2449" s="9" t="s">
        <v>222</v>
      </c>
      <c r="G2449" s="9">
        <v>15</v>
      </c>
      <c r="H2449" s="9" t="str">
        <f>IF(G2449=15,"Дипломант I степени",IF(G2449=14,"Дипломант II степени",IF(G2449=13,"Дипломант III степени","участник")))</f>
        <v>Дипломант I степени</v>
      </c>
    </row>
    <row r="2450" spans="1:8" x14ac:dyDescent="0.25">
      <c r="A2450" s="11">
        <v>2449</v>
      </c>
      <c r="B2450" s="14" t="s">
        <v>5066</v>
      </c>
      <c r="C2450" s="9" t="s">
        <v>814</v>
      </c>
      <c r="D2450" s="9">
        <v>39377</v>
      </c>
      <c r="E2450" s="9" t="s">
        <v>8326</v>
      </c>
      <c r="F2450" s="9" t="s">
        <v>222</v>
      </c>
      <c r="G2450" s="9">
        <v>15</v>
      </c>
      <c r="H2450" s="9" t="str">
        <f>IF(G2450=15,"Дипломант I степени",IF(G2450=14,"Дипломант II степени",IF(G2450=13,"Дипломант III степени","участник")))</f>
        <v>Дипломант I степени</v>
      </c>
    </row>
    <row r="2451" spans="1:8" x14ac:dyDescent="0.25">
      <c r="A2451" s="11">
        <v>2450</v>
      </c>
      <c r="B2451" s="14" t="s">
        <v>5068</v>
      </c>
      <c r="C2451" s="9" t="s">
        <v>814</v>
      </c>
      <c r="D2451" s="9">
        <v>39377</v>
      </c>
      <c r="E2451" s="9" t="s">
        <v>8326</v>
      </c>
      <c r="F2451" s="9" t="s">
        <v>222</v>
      </c>
      <c r="G2451" s="9">
        <v>15</v>
      </c>
      <c r="H2451" s="9" t="str">
        <f>IF(G2451=15,"Дипломант I степени",IF(G2451=14,"Дипломант II степени",IF(G2451=13,"Дипломант III степени","участник")))</f>
        <v>Дипломант I степени</v>
      </c>
    </row>
    <row r="2452" spans="1:8" x14ac:dyDescent="0.25">
      <c r="A2452" s="11">
        <v>2451</v>
      </c>
      <c r="B2452" s="14" t="s">
        <v>5069</v>
      </c>
      <c r="C2452" s="9" t="s">
        <v>814</v>
      </c>
      <c r="D2452" s="9">
        <v>39377</v>
      </c>
      <c r="E2452" s="9" t="s">
        <v>8326</v>
      </c>
      <c r="F2452" s="9" t="s">
        <v>222</v>
      </c>
      <c r="G2452" s="9">
        <v>15</v>
      </c>
      <c r="H2452" s="9" t="str">
        <f>IF(G2452=15,"Дипломант I степени",IF(G2452=14,"Дипломант II степени",IF(G2452=13,"Дипломант III степени","участник")))</f>
        <v>Дипломант I степени</v>
      </c>
    </row>
    <row r="2453" spans="1:8" x14ac:dyDescent="0.25">
      <c r="A2453" s="11">
        <v>2452</v>
      </c>
      <c r="B2453" s="14" t="s">
        <v>5070</v>
      </c>
      <c r="C2453" s="9" t="s">
        <v>814</v>
      </c>
      <c r="D2453" s="9">
        <v>39377</v>
      </c>
      <c r="E2453" s="9" t="s">
        <v>8326</v>
      </c>
      <c r="F2453" s="9" t="s">
        <v>222</v>
      </c>
      <c r="G2453" s="9">
        <v>15</v>
      </c>
      <c r="H2453" s="9" t="str">
        <f>IF(G2453=15,"Дипломант I степени",IF(G2453=14,"Дипломант II степени",IF(G2453=13,"Дипломант III степени","участник")))</f>
        <v>Дипломант I степени</v>
      </c>
    </row>
    <row r="2454" spans="1:8" x14ac:dyDescent="0.25">
      <c r="A2454" s="11">
        <v>2453</v>
      </c>
      <c r="B2454" s="14" t="s">
        <v>5071</v>
      </c>
      <c r="C2454" s="9" t="s">
        <v>814</v>
      </c>
      <c r="D2454" s="9">
        <v>39377</v>
      </c>
      <c r="E2454" s="9" t="s">
        <v>9</v>
      </c>
      <c r="F2454" s="9" t="s">
        <v>222</v>
      </c>
      <c r="G2454" s="9">
        <v>15</v>
      </c>
      <c r="H2454" s="9" t="str">
        <f>IF(G2454=15,"Дипломант I степени",IF(G2454=14,"Дипломант II степени",IF(G2454=13,"Дипломант III степени","участник")))</f>
        <v>Дипломант I степени</v>
      </c>
    </row>
    <row r="2455" spans="1:8" x14ac:dyDescent="0.25">
      <c r="A2455" s="11">
        <v>2454</v>
      </c>
      <c r="B2455" s="14" t="s">
        <v>5072</v>
      </c>
      <c r="C2455" s="9" t="s">
        <v>814</v>
      </c>
      <c r="D2455" s="9">
        <v>39377</v>
      </c>
      <c r="E2455" s="9" t="s">
        <v>8326</v>
      </c>
      <c r="F2455" s="9" t="s">
        <v>222</v>
      </c>
      <c r="G2455" s="9">
        <v>15</v>
      </c>
      <c r="H2455" s="9" t="str">
        <f>IF(G2455=15,"Дипломант I степени",IF(G2455=14,"Дипломант II степени",IF(G2455=13,"Дипломант III степени","участник")))</f>
        <v>Дипломант I степени</v>
      </c>
    </row>
    <row r="2456" spans="1:8" x14ac:dyDescent="0.25">
      <c r="A2456" s="11">
        <v>2455</v>
      </c>
      <c r="B2456" s="14" t="s">
        <v>5075</v>
      </c>
      <c r="C2456" s="9" t="s">
        <v>813</v>
      </c>
      <c r="D2456" s="9">
        <v>39379</v>
      </c>
      <c r="E2456" s="9" t="s">
        <v>8326</v>
      </c>
      <c r="F2456" s="9" t="s">
        <v>10</v>
      </c>
      <c r="G2456" s="9">
        <v>15</v>
      </c>
      <c r="H2456" s="9" t="str">
        <f>IF(G2456=15,"Дипломант I степени",IF(G2456=14,"Дипломант II степени",IF(G2456=13,"Дипломант III степени","участник")))</f>
        <v>Дипломант I степени</v>
      </c>
    </row>
    <row r="2457" spans="1:8" x14ac:dyDescent="0.25">
      <c r="A2457" s="11">
        <v>2456</v>
      </c>
      <c r="B2457" s="14" t="s">
        <v>5076</v>
      </c>
      <c r="C2457" s="9" t="s">
        <v>812</v>
      </c>
      <c r="D2457" s="9">
        <v>39381</v>
      </c>
      <c r="E2457" s="9" t="s">
        <v>11</v>
      </c>
      <c r="F2457" s="9" t="s">
        <v>7</v>
      </c>
      <c r="G2457" s="9">
        <v>15</v>
      </c>
      <c r="H2457" s="9" t="str">
        <f>IF(G2457=15,"Дипломант I степени",IF(G2457=14,"Дипломант II степени",IF(G2457=13,"Дипломант III степени","участник")))</f>
        <v>Дипломант I степени</v>
      </c>
    </row>
    <row r="2458" spans="1:8" x14ac:dyDescent="0.25">
      <c r="A2458" s="11">
        <v>2457</v>
      </c>
      <c r="B2458" s="14" t="s">
        <v>5076</v>
      </c>
      <c r="C2458" s="9" t="s">
        <v>812</v>
      </c>
      <c r="D2458" s="9">
        <v>39381</v>
      </c>
      <c r="E2458" s="9" t="s">
        <v>8</v>
      </c>
      <c r="F2458" s="9" t="s">
        <v>7</v>
      </c>
      <c r="G2458" s="9">
        <v>15</v>
      </c>
      <c r="H2458" s="9" t="str">
        <f>IF(G2458=15,"Дипломант I степени",IF(G2458=14,"Дипломант II степени",IF(G2458=13,"Дипломант III степени","участник")))</f>
        <v>Дипломант I степени</v>
      </c>
    </row>
    <row r="2459" spans="1:8" x14ac:dyDescent="0.25">
      <c r="A2459" s="11">
        <v>2458</v>
      </c>
      <c r="B2459" s="14" t="s">
        <v>5077</v>
      </c>
      <c r="C2459" s="9" t="s">
        <v>811</v>
      </c>
      <c r="D2459" s="9">
        <v>39382</v>
      </c>
      <c r="E2459" s="9" t="s">
        <v>11</v>
      </c>
      <c r="F2459" s="9" t="s">
        <v>13</v>
      </c>
      <c r="G2459" s="9">
        <v>15</v>
      </c>
      <c r="H2459" s="9" t="str">
        <f>IF(G2459=15,"Дипломант I степени",IF(G2459=14,"Дипломант II степени",IF(G2459=13,"Дипломант III степени","участник")))</f>
        <v>Дипломант I степени</v>
      </c>
    </row>
    <row r="2460" spans="1:8" x14ac:dyDescent="0.25">
      <c r="A2460" s="11">
        <v>2459</v>
      </c>
      <c r="B2460" s="14" t="s">
        <v>5077</v>
      </c>
      <c r="C2460" s="9" t="s">
        <v>811</v>
      </c>
      <c r="D2460" s="9">
        <v>39382</v>
      </c>
      <c r="E2460" s="9" t="s">
        <v>18</v>
      </c>
      <c r="F2460" s="9" t="s">
        <v>13</v>
      </c>
      <c r="G2460" s="9">
        <v>15</v>
      </c>
      <c r="H2460" s="9" t="str">
        <f>IF(G2460=15,"Дипломант I степени",IF(G2460=14,"Дипломант II степени",IF(G2460=13,"Дипломант III степени","участник")))</f>
        <v>Дипломант I степени</v>
      </c>
    </row>
    <row r="2461" spans="1:8" x14ac:dyDescent="0.25">
      <c r="A2461" s="11">
        <v>2460</v>
      </c>
      <c r="B2461" s="14" t="s">
        <v>5080</v>
      </c>
      <c r="C2461" s="9"/>
      <c r="D2461" s="9">
        <v>39385</v>
      </c>
      <c r="E2461" s="9" t="s">
        <v>8326</v>
      </c>
      <c r="F2461" s="9" t="s">
        <v>5</v>
      </c>
      <c r="G2461" s="9">
        <v>15</v>
      </c>
      <c r="H2461" s="9" t="str">
        <f>IF(G2461=15,"Дипломант I степени",IF(G2461=14,"Дипломант II степени",IF(G2461=13,"Дипломант III степени","участник")))</f>
        <v>Дипломант I степени</v>
      </c>
    </row>
    <row r="2462" spans="1:8" x14ac:dyDescent="0.25">
      <c r="A2462" s="11">
        <v>2461</v>
      </c>
      <c r="B2462" s="14" t="s">
        <v>5084</v>
      </c>
      <c r="C2462" s="9" t="s">
        <v>810</v>
      </c>
      <c r="D2462" s="9">
        <v>39391</v>
      </c>
      <c r="E2462" s="9" t="s">
        <v>8326</v>
      </c>
      <c r="F2462" s="9" t="s">
        <v>16</v>
      </c>
      <c r="G2462" s="9">
        <v>15</v>
      </c>
      <c r="H2462" s="9" t="str">
        <f>IF(G2462=15,"Дипломант I степени",IF(G2462=14,"Дипломант II степени",IF(G2462=13,"Дипломант III степени","участник")))</f>
        <v>Дипломант I степени</v>
      </c>
    </row>
    <row r="2463" spans="1:8" x14ac:dyDescent="0.25">
      <c r="A2463" s="11">
        <v>2462</v>
      </c>
      <c r="B2463" s="14" t="s">
        <v>5084</v>
      </c>
      <c r="C2463" s="9" t="s">
        <v>810</v>
      </c>
      <c r="D2463" s="9">
        <v>39391</v>
      </c>
      <c r="E2463" s="9" t="s">
        <v>11</v>
      </c>
      <c r="F2463" s="9" t="s">
        <v>16</v>
      </c>
      <c r="G2463" s="9">
        <v>15</v>
      </c>
      <c r="H2463" s="9" t="str">
        <f>IF(G2463=15,"Дипломант I степени",IF(G2463=14,"Дипломант II степени",IF(G2463=13,"Дипломант III степени","участник")))</f>
        <v>Дипломант I степени</v>
      </c>
    </row>
    <row r="2464" spans="1:8" x14ac:dyDescent="0.25">
      <c r="A2464" s="11">
        <v>2463</v>
      </c>
      <c r="B2464" s="14" t="s">
        <v>5090</v>
      </c>
      <c r="C2464" s="9" t="s">
        <v>809</v>
      </c>
      <c r="D2464" s="9">
        <v>39399</v>
      </c>
      <c r="E2464" s="9" t="s">
        <v>11</v>
      </c>
      <c r="F2464" s="9" t="s">
        <v>12</v>
      </c>
      <c r="G2464" s="9">
        <v>15</v>
      </c>
      <c r="H2464" s="9" t="str">
        <f>IF(G2464=15,"Дипломант I степени",IF(G2464=14,"Дипломант II степени",IF(G2464=13,"Дипломант III степени","участник")))</f>
        <v>Дипломант I степени</v>
      </c>
    </row>
    <row r="2465" spans="1:8" x14ac:dyDescent="0.25">
      <c r="A2465" s="11">
        <v>2464</v>
      </c>
      <c r="B2465" s="14" t="s">
        <v>5090</v>
      </c>
      <c r="C2465" s="9" t="s">
        <v>809</v>
      </c>
      <c r="D2465" s="9">
        <v>39399</v>
      </c>
      <c r="E2465" s="9" t="s">
        <v>6</v>
      </c>
      <c r="F2465" s="9" t="s">
        <v>12</v>
      </c>
      <c r="G2465" s="9">
        <v>15</v>
      </c>
      <c r="H2465" s="9" t="str">
        <f>IF(G2465=15,"Дипломант I степени",IF(G2465=14,"Дипломант II степени",IF(G2465=13,"Дипломант III степени","участник")))</f>
        <v>Дипломант I степени</v>
      </c>
    </row>
    <row r="2466" spans="1:8" x14ac:dyDescent="0.25">
      <c r="A2466" s="11">
        <v>2465</v>
      </c>
      <c r="B2466" s="14" t="s">
        <v>5091</v>
      </c>
      <c r="C2466" s="9" t="s">
        <v>808</v>
      </c>
      <c r="D2466" s="9">
        <v>39400</v>
      </c>
      <c r="E2466" s="9" t="s">
        <v>6</v>
      </c>
      <c r="F2466" s="9" t="s">
        <v>12</v>
      </c>
      <c r="G2466" s="9">
        <v>15</v>
      </c>
      <c r="H2466" s="9" t="str">
        <f>IF(G2466=15,"Дипломант I степени",IF(G2466=14,"Дипломант II степени",IF(G2466=13,"Дипломант III степени","участник")))</f>
        <v>Дипломант I степени</v>
      </c>
    </row>
    <row r="2467" spans="1:8" x14ac:dyDescent="0.25">
      <c r="A2467" s="11">
        <v>2466</v>
      </c>
      <c r="B2467" s="14" t="s">
        <v>5093</v>
      </c>
      <c r="C2467" s="9" t="s">
        <v>807</v>
      </c>
      <c r="D2467" s="9">
        <v>39401</v>
      </c>
      <c r="E2467" s="9" t="s">
        <v>8326</v>
      </c>
      <c r="F2467" s="9" t="s">
        <v>7</v>
      </c>
      <c r="G2467" s="9">
        <v>15</v>
      </c>
      <c r="H2467" s="9" t="str">
        <f>IF(G2467=15,"Дипломант I степени",IF(G2467=14,"Дипломант II степени",IF(G2467=13,"Дипломант III степени","участник")))</f>
        <v>Дипломант I степени</v>
      </c>
    </row>
    <row r="2468" spans="1:8" x14ac:dyDescent="0.25">
      <c r="A2468" s="11">
        <v>2467</v>
      </c>
      <c r="B2468" s="14" t="s">
        <v>5093</v>
      </c>
      <c r="C2468" s="9" t="s">
        <v>807</v>
      </c>
      <c r="D2468" s="9">
        <v>39401</v>
      </c>
      <c r="E2468" s="9" t="s">
        <v>11</v>
      </c>
      <c r="F2468" s="9" t="s">
        <v>7</v>
      </c>
      <c r="G2468" s="9">
        <v>15</v>
      </c>
      <c r="H2468" s="9" t="str">
        <f>IF(G2468=15,"Дипломант I степени",IF(G2468=14,"Дипломант II степени",IF(G2468=13,"Дипломант III степени","участник")))</f>
        <v>Дипломант I степени</v>
      </c>
    </row>
    <row r="2469" spans="1:8" x14ac:dyDescent="0.25">
      <c r="A2469" s="11">
        <v>2468</v>
      </c>
      <c r="B2469" s="14" t="s">
        <v>5093</v>
      </c>
      <c r="C2469" s="9" t="s">
        <v>807</v>
      </c>
      <c r="D2469" s="9">
        <v>39401</v>
      </c>
      <c r="E2469" s="9" t="s">
        <v>6</v>
      </c>
      <c r="F2469" s="9" t="s">
        <v>7</v>
      </c>
      <c r="G2469" s="9">
        <v>15</v>
      </c>
      <c r="H2469" s="9" t="str">
        <f>IF(G2469=15,"Дипломант I степени",IF(G2469=14,"Дипломант II степени",IF(G2469=13,"Дипломант III степени","участник")))</f>
        <v>Дипломант I степени</v>
      </c>
    </row>
    <row r="2470" spans="1:8" x14ac:dyDescent="0.25">
      <c r="A2470" s="11">
        <v>2469</v>
      </c>
      <c r="B2470" s="14" t="s">
        <v>5093</v>
      </c>
      <c r="C2470" s="9" t="s">
        <v>807</v>
      </c>
      <c r="D2470" s="9">
        <v>39401</v>
      </c>
      <c r="E2470" s="9" t="s">
        <v>8</v>
      </c>
      <c r="F2470" s="9" t="s">
        <v>7</v>
      </c>
      <c r="G2470" s="9">
        <v>15</v>
      </c>
      <c r="H2470" s="9" t="str">
        <f>IF(G2470=15,"Дипломант I степени",IF(G2470=14,"Дипломант II степени",IF(G2470=13,"Дипломант III степени","участник")))</f>
        <v>Дипломант I степени</v>
      </c>
    </row>
    <row r="2471" spans="1:8" x14ac:dyDescent="0.25">
      <c r="A2471" s="11">
        <v>2470</v>
      </c>
      <c r="B2471" s="14" t="s">
        <v>5099</v>
      </c>
      <c r="C2471" s="9" t="s">
        <v>806</v>
      </c>
      <c r="D2471" s="9">
        <v>39412</v>
      </c>
      <c r="E2471" s="9" t="s">
        <v>9</v>
      </c>
      <c r="F2471" s="9" t="s">
        <v>7</v>
      </c>
      <c r="G2471" s="9">
        <v>15</v>
      </c>
      <c r="H2471" s="9" t="str">
        <f>IF(G2471=15,"Дипломант I степени",IF(G2471=14,"Дипломант II степени",IF(G2471=13,"Дипломант III степени","участник")))</f>
        <v>Дипломант I степени</v>
      </c>
    </row>
    <row r="2472" spans="1:8" x14ac:dyDescent="0.25">
      <c r="A2472" s="11">
        <v>2471</v>
      </c>
      <c r="B2472" s="14" t="s">
        <v>5099</v>
      </c>
      <c r="C2472" s="9" t="s">
        <v>806</v>
      </c>
      <c r="D2472" s="9">
        <v>39412</v>
      </c>
      <c r="E2472" s="9" t="s">
        <v>6</v>
      </c>
      <c r="F2472" s="9" t="s">
        <v>7</v>
      </c>
      <c r="G2472" s="9">
        <v>15</v>
      </c>
      <c r="H2472" s="9" t="str">
        <f>IF(G2472=15,"Дипломант I степени",IF(G2472=14,"Дипломант II степени",IF(G2472=13,"Дипломант III степени","участник")))</f>
        <v>Дипломант I степени</v>
      </c>
    </row>
    <row r="2473" spans="1:8" x14ac:dyDescent="0.25">
      <c r="A2473" s="11">
        <v>2472</v>
      </c>
      <c r="B2473" s="14" t="s">
        <v>5103</v>
      </c>
      <c r="C2473" s="9" t="s">
        <v>805</v>
      </c>
      <c r="D2473" s="9">
        <v>39419</v>
      </c>
      <c r="E2473" s="9" t="s">
        <v>8326</v>
      </c>
      <c r="F2473" s="9" t="s">
        <v>5</v>
      </c>
      <c r="G2473" s="9">
        <v>15</v>
      </c>
      <c r="H2473" s="9" t="str">
        <f>IF(G2473=15,"Дипломант I степени",IF(G2473=14,"Дипломант II степени",IF(G2473=13,"Дипломант III степени","участник")))</f>
        <v>Дипломант I степени</v>
      </c>
    </row>
    <row r="2474" spans="1:8" x14ac:dyDescent="0.25">
      <c r="A2474" s="11">
        <v>2473</v>
      </c>
      <c r="B2474" s="15" t="s">
        <v>8058</v>
      </c>
      <c r="C2474" s="9" t="s">
        <v>8059</v>
      </c>
      <c r="D2474" s="9">
        <v>39422</v>
      </c>
      <c r="E2474" s="9" t="s">
        <v>9</v>
      </c>
      <c r="F2474" s="9" t="s">
        <v>12</v>
      </c>
      <c r="G2474" s="9">
        <v>15</v>
      </c>
      <c r="H2474" s="9" t="str">
        <f>IF(G2474=15,"Дипломант I степени",IF(G2474=14,"Дипломант II степени",IF(G2474=13,"Дипломант III степени","участник")))</f>
        <v>Дипломант I степени</v>
      </c>
    </row>
    <row r="2475" spans="1:8" x14ac:dyDescent="0.25">
      <c r="A2475" s="11">
        <v>2474</v>
      </c>
      <c r="B2475" s="15" t="s">
        <v>8060</v>
      </c>
      <c r="C2475" s="9" t="s">
        <v>8059</v>
      </c>
      <c r="D2475" s="9">
        <v>39422</v>
      </c>
      <c r="E2475" s="9" t="s">
        <v>9</v>
      </c>
      <c r="F2475" s="9" t="s">
        <v>12</v>
      </c>
      <c r="G2475" s="9">
        <v>15</v>
      </c>
      <c r="H2475" s="9" t="str">
        <f>IF(G2475=15,"Дипломант I степени",IF(G2475=14,"Дипломант II степени",IF(G2475=13,"Дипломант III степени","участник")))</f>
        <v>Дипломант I степени</v>
      </c>
    </row>
    <row r="2476" spans="1:8" x14ac:dyDescent="0.25">
      <c r="A2476" s="11">
        <v>2475</v>
      </c>
      <c r="B2476" s="15" t="s">
        <v>8061</v>
      </c>
      <c r="C2476" s="9" t="s">
        <v>8059</v>
      </c>
      <c r="D2476" s="9">
        <v>39422</v>
      </c>
      <c r="E2476" s="9" t="s">
        <v>6</v>
      </c>
      <c r="F2476" s="9" t="s">
        <v>12</v>
      </c>
      <c r="G2476" s="9">
        <v>15</v>
      </c>
      <c r="H2476" s="9" t="str">
        <f>IF(G2476=15,"Дипломант I степени",IF(G2476=14,"Дипломант II степени",IF(G2476=13,"Дипломант III степени","участник")))</f>
        <v>Дипломант I степени</v>
      </c>
    </row>
    <row r="2477" spans="1:8" x14ac:dyDescent="0.25">
      <c r="A2477" s="11">
        <v>2476</v>
      </c>
      <c r="B2477" s="15" t="s">
        <v>8058</v>
      </c>
      <c r="C2477" s="9" t="s">
        <v>8059</v>
      </c>
      <c r="D2477" s="9">
        <v>39422</v>
      </c>
      <c r="E2477" s="9" t="s">
        <v>6</v>
      </c>
      <c r="F2477" s="9" t="s">
        <v>12</v>
      </c>
      <c r="G2477" s="9">
        <v>15</v>
      </c>
      <c r="H2477" s="9" t="str">
        <f>IF(G2477=15,"Дипломант I степени",IF(G2477=14,"Дипломант II степени",IF(G2477=13,"Дипломант III степени","участник")))</f>
        <v>Дипломант I степени</v>
      </c>
    </row>
    <row r="2478" spans="1:8" x14ac:dyDescent="0.25">
      <c r="A2478" s="11">
        <v>2477</v>
      </c>
      <c r="B2478" s="15" t="s">
        <v>8060</v>
      </c>
      <c r="C2478" s="9" t="s">
        <v>8059</v>
      </c>
      <c r="D2478" s="9">
        <v>39422</v>
      </c>
      <c r="E2478" s="9" t="s">
        <v>6</v>
      </c>
      <c r="F2478" s="9" t="s">
        <v>12</v>
      </c>
      <c r="G2478" s="9">
        <v>15</v>
      </c>
      <c r="H2478" s="9" t="str">
        <f>IF(G2478=15,"Дипломант I степени",IF(G2478=14,"Дипломант II степени",IF(G2478=13,"Дипломант III степени","участник")))</f>
        <v>Дипломант I степени</v>
      </c>
    </row>
    <row r="2479" spans="1:8" x14ac:dyDescent="0.25">
      <c r="A2479" s="11">
        <v>2478</v>
      </c>
      <c r="B2479" s="15" t="s">
        <v>8062</v>
      </c>
      <c r="C2479" s="9" t="s">
        <v>8059</v>
      </c>
      <c r="D2479" s="9">
        <v>39422</v>
      </c>
      <c r="E2479" s="9" t="s">
        <v>6</v>
      </c>
      <c r="F2479" s="9" t="s">
        <v>12</v>
      </c>
      <c r="G2479" s="9">
        <v>15</v>
      </c>
      <c r="H2479" s="9" t="str">
        <f>IF(G2479=15,"Дипломант I степени",IF(G2479=14,"Дипломант II степени",IF(G2479=13,"Дипломант III степени","участник")))</f>
        <v>Дипломант I степени</v>
      </c>
    </row>
    <row r="2480" spans="1:8" x14ac:dyDescent="0.25">
      <c r="A2480" s="11">
        <v>2479</v>
      </c>
      <c r="B2480" s="15" t="s">
        <v>8061</v>
      </c>
      <c r="C2480" s="9" t="s">
        <v>8059</v>
      </c>
      <c r="D2480" s="9">
        <v>39422</v>
      </c>
      <c r="E2480" s="9" t="s">
        <v>8326</v>
      </c>
      <c r="F2480" s="9" t="s">
        <v>12</v>
      </c>
      <c r="G2480" s="9">
        <v>15</v>
      </c>
      <c r="H2480" s="9" t="str">
        <f>IF(G2480=15,"Дипломант I степени",IF(G2480=14,"Дипломант II степени",IF(G2480=13,"Дипломант III степени","участник")))</f>
        <v>Дипломант I степени</v>
      </c>
    </row>
    <row r="2481" spans="1:8" x14ac:dyDescent="0.25">
      <c r="A2481" s="11">
        <v>2480</v>
      </c>
      <c r="B2481" s="15" t="s">
        <v>8063</v>
      </c>
      <c r="C2481" s="9" t="s">
        <v>8059</v>
      </c>
      <c r="D2481" s="9">
        <v>39422</v>
      </c>
      <c r="E2481" s="9" t="s">
        <v>8326</v>
      </c>
      <c r="F2481" s="9" t="s">
        <v>12</v>
      </c>
      <c r="G2481" s="9">
        <v>15</v>
      </c>
      <c r="H2481" s="9" t="str">
        <f>IF(G2481=15,"Дипломант I степени",IF(G2481=14,"Дипломант II степени",IF(G2481=13,"Дипломант III степени","участник")))</f>
        <v>Дипломант I степени</v>
      </c>
    </row>
    <row r="2482" spans="1:8" x14ac:dyDescent="0.25">
      <c r="A2482" s="11">
        <v>2481</v>
      </c>
      <c r="B2482" s="15" t="s">
        <v>8062</v>
      </c>
      <c r="C2482" s="9" t="s">
        <v>8059</v>
      </c>
      <c r="D2482" s="9">
        <v>39422</v>
      </c>
      <c r="E2482" s="9" t="s">
        <v>8326</v>
      </c>
      <c r="F2482" s="9" t="s">
        <v>12</v>
      </c>
      <c r="G2482" s="9">
        <v>15</v>
      </c>
      <c r="H2482" s="9" t="str">
        <f>IF(G2482=15,"Дипломант I степени",IF(G2482=14,"Дипломант II степени",IF(G2482=13,"Дипломант III степени","участник")))</f>
        <v>Дипломант I степени</v>
      </c>
    </row>
    <row r="2483" spans="1:8" x14ac:dyDescent="0.25">
      <c r="A2483" s="11">
        <v>2482</v>
      </c>
      <c r="B2483" s="14" t="s">
        <v>5106</v>
      </c>
      <c r="C2483" s="9" t="s">
        <v>804</v>
      </c>
      <c r="D2483" s="9">
        <v>39423</v>
      </c>
      <c r="E2483" s="9" t="s">
        <v>8326</v>
      </c>
      <c r="F2483" s="9" t="s">
        <v>222</v>
      </c>
      <c r="G2483" s="9">
        <v>15</v>
      </c>
      <c r="H2483" s="9" t="str">
        <f>IF(G2483=15,"Дипломант I степени",IF(G2483=14,"Дипломант II степени",IF(G2483=13,"Дипломант III степени","участник")))</f>
        <v>Дипломант I степени</v>
      </c>
    </row>
    <row r="2484" spans="1:8" x14ac:dyDescent="0.25">
      <c r="A2484" s="11">
        <v>2483</v>
      </c>
      <c r="B2484" s="14" t="s">
        <v>5108</v>
      </c>
      <c r="C2484" s="9" t="s">
        <v>803</v>
      </c>
      <c r="D2484" s="9">
        <v>39426</v>
      </c>
      <c r="E2484" s="9" t="s">
        <v>6</v>
      </c>
      <c r="F2484" s="9" t="s">
        <v>12</v>
      </c>
      <c r="G2484" s="9">
        <v>15</v>
      </c>
      <c r="H2484" s="9" t="str">
        <f>IF(G2484=15,"Дипломант I степени",IF(G2484=14,"Дипломант II степени",IF(G2484=13,"Дипломант III степени","участник")))</f>
        <v>Дипломант I степени</v>
      </c>
    </row>
    <row r="2485" spans="1:8" x14ac:dyDescent="0.25">
      <c r="A2485" s="11">
        <v>2484</v>
      </c>
      <c r="B2485" s="14" t="s">
        <v>5114</v>
      </c>
      <c r="C2485" s="9" t="s">
        <v>802</v>
      </c>
      <c r="D2485" s="9">
        <v>39430</v>
      </c>
      <c r="E2485" s="9" t="s">
        <v>8326</v>
      </c>
      <c r="F2485" s="9" t="s">
        <v>12</v>
      </c>
      <c r="G2485" s="9">
        <v>15</v>
      </c>
      <c r="H2485" s="9" t="str">
        <f>IF(G2485=15,"Дипломант I степени",IF(G2485=14,"Дипломант II степени",IF(G2485=13,"Дипломант III степени","участник")))</f>
        <v>Дипломант I степени</v>
      </c>
    </row>
    <row r="2486" spans="1:8" x14ac:dyDescent="0.25">
      <c r="A2486" s="11">
        <v>2485</v>
      </c>
      <c r="B2486" s="14" t="s">
        <v>5115</v>
      </c>
      <c r="C2486" s="9" t="s">
        <v>801</v>
      </c>
      <c r="D2486" s="9">
        <v>39431</v>
      </c>
      <c r="E2486" s="9" t="s">
        <v>6</v>
      </c>
      <c r="F2486" s="9" t="s">
        <v>7</v>
      </c>
      <c r="G2486" s="9">
        <v>15</v>
      </c>
      <c r="H2486" s="9" t="str">
        <f>IF(G2486=15,"Дипломант I степени",IF(G2486=14,"Дипломант II степени",IF(G2486=13,"Дипломант III степени","участник")))</f>
        <v>Дипломант I степени</v>
      </c>
    </row>
    <row r="2487" spans="1:8" x14ac:dyDescent="0.25">
      <c r="A2487" s="11">
        <v>2486</v>
      </c>
      <c r="B2487" s="14" t="s">
        <v>5116</v>
      </c>
      <c r="C2487" s="9" t="s">
        <v>800</v>
      </c>
      <c r="D2487" s="9">
        <v>39432</v>
      </c>
      <c r="E2487" s="9" t="s">
        <v>8326</v>
      </c>
      <c r="F2487" s="9" t="s">
        <v>12</v>
      </c>
      <c r="G2487" s="9">
        <v>15</v>
      </c>
      <c r="H2487" s="9" t="str">
        <f>IF(G2487=15,"Дипломант I степени",IF(G2487=14,"Дипломант II степени",IF(G2487=13,"Дипломант III степени","участник")))</f>
        <v>Дипломант I степени</v>
      </c>
    </row>
    <row r="2488" spans="1:8" x14ac:dyDescent="0.25">
      <c r="A2488" s="11">
        <v>2487</v>
      </c>
      <c r="B2488" s="14" t="s">
        <v>5116</v>
      </c>
      <c r="C2488" s="9" t="s">
        <v>800</v>
      </c>
      <c r="D2488" s="9">
        <v>39432</v>
      </c>
      <c r="E2488" s="9" t="s">
        <v>11</v>
      </c>
      <c r="F2488" s="9" t="s">
        <v>12</v>
      </c>
      <c r="G2488" s="9">
        <v>15</v>
      </c>
      <c r="H2488" s="9" t="str">
        <f>IF(G2488=15,"Дипломант I степени",IF(G2488=14,"Дипломант II степени",IF(G2488=13,"Дипломант III степени","участник")))</f>
        <v>Дипломант I степени</v>
      </c>
    </row>
    <row r="2489" spans="1:8" x14ac:dyDescent="0.25">
      <c r="A2489" s="11">
        <v>2488</v>
      </c>
      <c r="B2489" s="14" t="s">
        <v>5117</v>
      </c>
      <c r="C2489" s="9" t="s">
        <v>799</v>
      </c>
      <c r="D2489" s="9">
        <v>39433</v>
      </c>
      <c r="E2489" s="9" t="s">
        <v>8326</v>
      </c>
      <c r="F2489" s="9" t="s">
        <v>12</v>
      </c>
      <c r="G2489" s="9">
        <v>15</v>
      </c>
      <c r="H2489" s="9" t="str">
        <f>IF(G2489=15,"Дипломант I степени",IF(G2489=14,"Дипломант II степени",IF(G2489=13,"Дипломант III степени","участник")))</f>
        <v>Дипломант I степени</v>
      </c>
    </row>
    <row r="2490" spans="1:8" x14ac:dyDescent="0.25">
      <c r="A2490" s="11">
        <v>2489</v>
      </c>
      <c r="B2490" s="14" t="s">
        <v>5117</v>
      </c>
      <c r="C2490" s="9" t="s">
        <v>799</v>
      </c>
      <c r="D2490" s="9">
        <v>39433</v>
      </c>
      <c r="E2490" s="9" t="s">
        <v>6</v>
      </c>
      <c r="F2490" s="9" t="s">
        <v>12</v>
      </c>
      <c r="G2490" s="9">
        <v>15</v>
      </c>
      <c r="H2490" s="9" t="str">
        <f>IF(G2490=15,"Дипломант I степени",IF(G2490=14,"Дипломант II степени",IF(G2490=13,"Дипломант III степени","участник")))</f>
        <v>Дипломант I степени</v>
      </c>
    </row>
    <row r="2491" spans="1:8" x14ac:dyDescent="0.25">
      <c r="A2491" s="11">
        <v>2490</v>
      </c>
      <c r="B2491" s="14" t="s">
        <v>5118</v>
      </c>
      <c r="C2491" s="9" t="s">
        <v>798</v>
      </c>
      <c r="D2491" s="9">
        <v>39434</v>
      </c>
      <c r="E2491" s="9" t="s">
        <v>6</v>
      </c>
      <c r="F2491" s="9" t="s">
        <v>222</v>
      </c>
      <c r="G2491" s="9">
        <v>15</v>
      </c>
      <c r="H2491" s="9" t="str">
        <f>IF(G2491=15,"Дипломант I степени",IF(G2491=14,"Дипломант II степени",IF(G2491=13,"Дипломант III степени","участник")))</f>
        <v>Дипломант I степени</v>
      </c>
    </row>
    <row r="2492" spans="1:8" x14ac:dyDescent="0.25">
      <c r="A2492" s="11">
        <v>2491</v>
      </c>
      <c r="B2492" s="14" t="s">
        <v>5119</v>
      </c>
      <c r="C2492" s="9" t="s">
        <v>798</v>
      </c>
      <c r="D2492" s="9">
        <v>39434</v>
      </c>
      <c r="E2492" s="9" t="s">
        <v>11</v>
      </c>
      <c r="F2492" s="9" t="s">
        <v>222</v>
      </c>
      <c r="G2492" s="9">
        <v>15</v>
      </c>
      <c r="H2492" s="9" t="str">
        <f>IF(G2492=15,"Дипломант I степени",IF(G2492=14,"Дипломант II степени",IF(G2492=13,"Дипломант III степени","участник")))</f>
        <v>Дипломант I степени</v>
      </c>
    </row>
    <row r="2493" spans="1:8" x14ac:dyDescent="0.25">
      <c r="A2493" s="11">
        <v>2492</v>
      </c>
      <c r="B2493" s="14" t="s">
        <v>5120</v>
      </c>
      <c r="C2493" s="9" t="s">
        <v>797</v>
      </c>
      <c r="D2493" s="9">
        <v>39435</v>
      </c>
      <c r="E2493" s="9" t="s">
        <v>6</v>
      </c>
      <c r="F2493" s="9" t="s">
        <v>7</v>
      </c>
      <c r="G2493" s="9">
        <v>15</v>
      </c>
      <c r="H2493" s="9" t="str">
        <f>IF(G2493=15,"Дипломант I степени",IF(G2493=14,"Дипломант II степени",IF(G2493=13,"Дипломант III степени","участник")))</f>
        <v>Дипломант I степени</v>
      </c>
    </row>
    <row r="2494" spans="1:8" x14ac:dyDescent="0.25">
      <c r="A2494" s="11">
        <v>2493</v>
      </c>
      <c r="B2494" s="14" t="s">
        <v>5121</v>
      </c>
      <c r="C2494" s="9" t="s">
        <v>796</v>
      </c>
      <c r="D2494" s="9">
        <v>39436</v>
      </c>
      <c r="E2494" s="9" t="s">
        <v>8326</v>
      </c>
      <c r="F2494" s="9" t="s">
        <v>12</v>
      </c>
      <c r="G2494" s="9">
        <v>15</v>
      </c>
      <c r="H2494" s="9" t="str">
        <f>IF(G2494=15,"Дипломант I степени",IF(G2494=14,"Дипломант II степени",IF(G2494=13,"Дипломант III степени","участник")))</f>
        <v>Дипломант I степени</v>
      </c>
    </row>
    <row r="2495" spans="1:8" x14ac:dyDescent="0.25">
      <c r="A2495" s="11">
        <v>2494</v>
      </c>
      <c r="B2495" s="14" t="s">
        <v>5121</v>
      </c>
      <c r="C2495" s="9" t="s">
        <v>796</v>
      </c>
      <c r="D2495" s="9">
        <v>39436</v>
      </c>
      <c r="E2495" s="9" t="s">
        <v>9</v>
      </c>
      <c r="F2495" s="9" t="s">
        <v>12</v>
      </c>
      <c r="G2495" s="9">
        <v>15</v>
      </c>
      <c r="H2495" s="9" t="str">
        <f>IF(G2495=15,"Дипломант I степени",IF(G2495=14,"Дипломант II степени",IF(G2495=13,"Дипломант III степени","участник")))</f>
        <v>Дипломант I степени</v>
      </c>
    </row>
    <row r="2496" spans="1:8" x14ac:dyDescent="0.25">
      <c r="A2496" s="11">
        <v>2495</v>
      </c>
      <c r="B2496" s="15" t="s">
        <v>8064</v>
      </c>
      <c r="C2496" s="9" t="s">
        <v>8065</v>
      </c>
      <c r="D2496" s="9">
        <v>39439</v>
      </c>
      <c r="E2496" s="9" t="s">
        <v>6</v>
      </c>
      <c r="F2496" s="9" t="s">
        <v>12</v>
      </c>
      <c r="G2496" s="9">
        <v>15</v>
      </c>
      <c r="H2496" s="9" t="str">
        <f>IF(G2496=15,"Дипломант I степени",IF(G2496=14,"Дипломант II степени",IF(G2496=13,"Дипломант III степени","участник")))</f>
        <v>Дипломант I степени</v>
      </c>
    </row>
    <row r="2497" spans="1:8" x14ac:dyDescent="0.25">
      <c r="A2497" s="11">
        <v>2496</v>
      </c>
      <c r="B2497" s="14" t="s">
        <v>5123</v>
      </c>
      <c r="C2497" s="9"/>
      <c r="D2497" s="9">
        <v>39440</v>
      </c>
      <c r="E2497" s="9" t="s">
        <v>11</v>
      </c>
      <c r="F2497" s="9" t="s">
        <v>222</v>
      </c>
      <c r="G2497" s="9">
        <v>15</v>
      </c>
      <c r="H2497" s="9" t="str">
        <f>IF(G2497=15,"Дипломант I степени",IF(G2497=14,"Дипломант II степени",IF(G2497=13,"Дипломант III степени","участник")))</f>
        <v>Дипломант I степени</v>
      </c>
    </row>
    <row r="2498" spans="1:8" x14ac:dyDescent="0.25">
      <c r="A2498" s="11">
        <v>2497</v>
      </c>
      <c r="B2498" s="14" t="s">
        <v>5123</v>
      </c>
      <c r="C2498" s="9"/>
      <c r="D2498" s="9">
        <v>39440</v>
      </c>
      <c r="E2498" s="9" t="s">
        <v>6</v>
      </c>
      <c r="F2498" s="9" t="s">
        <v>222</v>
      </c>
      <c r="G2498" s="9">
        <v>15</v>
      </c>
      <c r="H2498" s="9" t="str">
        <f>IF(G2498=15,"Дипломант I степени",IF(G2498=14,"Дипломант II степени",IF(G2498=13,"Дипломант III степени","участник")))</f>
        <v>Дипломант I степени</v>
      </c>
    </row>
    <row r="2499" spans="1:8" x14ac:dyDescent="0.25">
      <c r="A2499" s="11">
        <v>2498</v>
      </c>
      <c r="B2499" s="14" t="s">
        <v>5124</v>
      </c>
      <c r="C2499" s="9" t="s">
        <v>795</v>
      </c>
      <c r="D2499" s="9">
        <v>39441</v>
      </c>
      <c r="E2499" s="9" t="s">
        <v>6</v>
      </c>
      <c r="F2499" s="9" t="s">
        <v>12</v>
      </c>
      <c r="G2499" s="9">
        <v>15</v>
      </c>
      <c r="H2499" s="9" t="str">
        <f>IF(G2499=15,"Дипломант I степени",IF(G2499=14,"Дипломант II степени",IF(G2499=13,"Дипломант III степени","участник")))</f>
        <v>Дипломант I степени</v>
      </c>
    </row>
    <row r="2500" spans="1:8" x14ac:dyDescent="0.25">
      <c r="A2500" s="11">
        <v>2499</v>
      </c>
      <c r="B2500" s="15" t="s">
        <v>8067</v>
      </c>
      <c r="C2500" s="9" t="s">
        <v>8066</v>
      </c>
      <c r="D2500" s="9">
        <v>39443</v>
      </c>
      <c r="E2500" s="9" t="s">
        <v>8326</v>
      </c>
      <c r="F2500" s="10" t="s">
        <v>12</v>
      </c>
      <c r="G2500" s="9">
        <v>15</v>
      </c>
      <c r="H2500" s="9" t="str">
        <f>IF(G2500=15,"Дипломант I степени",IF(G2500=14,"Дипломант II степени",IF(G2500=13,"Дипломант III степени","участник")))</f>
        <v>Дипломант I степени</v>
      </c>
    </row>
    <row r="2501" spans="1:8" x14ac:dyDescent="0.25">
      <c r="A2501" s="11">
        <v>2500</v>
      </c>
      <c r="B2501" s="14" t="s">
        <v>5126</v>
      </c>
      <c r="C2501" s="9" t="s">
        <v>794</v>
      </c>
      <c r="D2501" s="9">
        <v>39445</v>
      </c>
      <c r="E2501" s="9" t="s">
        <v>11</v>
      </c>
      <c r="F2501" s="9" t="s">
        <v>7</v>
      </c>
      <c r="G2501" s="9">
        <v>15</v>
      </c>
      <c r="H2501" s="9" t="str">
        <f>IF(G2501=15,"Дипломант I степени",IF(G2501=14,"Дипломант II степени",IF(G2501=13,"Дипломант III степени","участник")))</f>
        <v>Дипломант I степени</v>
      </c>
    </row>
    <row r="2502" spans="1:8" x14ac:dyDescent="0.25">
      <c r="A2502" s="11">
        <v>2501</v>
      </c>
      <c r="B2502" s="14" t="s">
        <v>5127</v>
      </c>
      <c r="C2502" s="9" t="s">
        <v>793</v>
      </c>
      <c r="D2502" s="9">
        <v>39446</v>
      </c>
      <c r="E2502" s="9" t="s">
        <v>8326</v>
      </c>
      <c r="F2502" s="9" t="s">
        <v>7</v>
      </c>
      <c r="G2502" s="9">
        <v>15</v>
      </c>
      <c r="H2502" s="9" t="str">
        <f>IF(G2502=15,"Дипломант I степени",IF(G2502=14,"Дипломант II степени",IF(G2502=13,"Дипломант III степени","участник")))</f>
        <v>Дипломант I степени</v>
      </c>
    </row>
    <row r="2503" spans="1:8" x14ac:dyDescent="0.25">
      <c r="A2503" s="11">
        <v>2502</v>
      </c>
      <c r="B2503" s="14" t="s">
        <v>5132</v>
      </c>
      <c r="C2503" s="9" t="s">
        <v>792</v>
      </c>
      <c r="D2503" s="9">
        <v>39447</v>
      </c>
      <c r="E2503" s="9" t="s">
        <v>6</v>
      </c>
      <c r="F2503" s="9" t="s">
        <v>222</v>
      </c>
      <c r="G2503" s="9">
        <v>15</v>
      </c>
      <c r="H2503" s="9" t="str">
        <f>IF(G2503=15,"Дипломант I степени",IF(G2503=14,"Дипломант II степени",IF(G2503=13,"Дипломант III степени","участник")))</f>
        <v>Дипломант I степени</v>
      </c>
    </row>
    <row r="2504" spans="1:8" x14ac:dyDescent="0.25">
      <c r="A2504" s="11">
        <v>2503</v>
      </c>
      <c r="B2504" s="14" t="s">
        <v>5133</v>
      </c>
      <c r="C2504" s="9" t="s">
        <v>792</v>
      </c>
      <c r="D2504" s="9">
        <v>39447</v>
      </c>
      <c r="E2504" s="9" t="s">
        <v>6</v>
      </c>
      <c r="F2504" s="9" t="s">
        <v>222</v>
      </c>
      <c r="G2504" s="9">
        <v>15</v>
      </c>
      <c r="H2504" s="9" t="str">
        <f>IF(G2504=15,"Дипломант I степени",IF(G2504=14,"Дипломант II степени",IF(G2504=13,"Дипломант III степени","участник")))</f>
        <v>Дипломант I степени</v>
      </c>
    </row>
    <row r="2505" spans="1:8" x14ac:dyDescent="0.25">
      <c r="A2505" s="11">
        <v>2504</v>
      </c>
      <c r="B2505" s="14" t="s">
        <v>5134</v>
      </c>
      <c r="C2505" s="9" t="s">
        <v>792</v>
      </c>
      <c r="D2505" s="9">
        <v>39447</v>
      </c>
      <c r="E2505" s="9" t="s">
        <v>11</v>
      </c>
      <c r="F2505" s="9" t="s">
        <v>222</v>
      </c>
      <c r="G2505" s="9">
        <v>15</v>
      </c>
      <c r="H2505" s="9" t="str">
        <f>IF(G2505=15,"Дипломант I степени",IF(G2505=14,"Дипломант II степени",IF(G2505=13,"Дипломант III степени","участник")))</f>
        <v>Дипломант I степени</v>
      </c>
    </row>
    <row r="2506" spans="1:8" x14ac:dyDescent="0.25">
      <c r="A2506" s="11">
        <v>2505</v>
      </c>
      <c r="B2506" s="14" t="s">
        <v>5135</v>
      </c>
      <c r="C2506" s="9" t="s">
        <v>792</v>
      </c>
      <c r="D2506" s="9">
        <v>39447</v>
      </c>
      <c r="E2506" s="9" t="s">
        <v>11</v>
      </c>
      <c r="F2506" s="9" t="s">
        <v>222</v>
      </c>
      <c r="G2506" s="9">
        <v>15</v>
      </c>
      <c r="H2506" s="9" t="str">
        <f>IF(G2506=15,"Дипломант I степени",IF(G2506=14,"Дипломант II степени",IF(G2506=13,"Дипломант III степени","участник")))</f>
        <v>Дипломант I степени</v>
      </c>
    </row>
    <row r="2507" spans="1:8" x14ac:dyDescent="0.25">
      <c r="A2507" s="11">
        <v>2506</v>
      </c>
      <c r="B2507" s="14" t="s">
        <v>5135</v>
      </c>
      <c r="C2507" s="9" t="s">
        <v>792</v>
      </c>
      <c r="D2507" s="9">
        <v>39447</v>
      </c>
      <c r="E2507" s="9" t="s">
        <v>6</v>
      </c>
      <c r="F2507" s="9" t="s">
        <v>222</v>
      </c>
      <c r="G2507" s="9">
        <v>15</v>
      </c>
      <c r="H2507" s="9" t="str">
        <f>IF(G2507=15,"Дипломант I степени",IF(G2507=14,"Дипломант II степени",IF(G2507=13,"Дипломант III степени","участник")))</f>
        <v>Дипломант I степени</v>
      </c>
    </row>
    <row r="2508" spans="1:8" x14ac:dyDescent="0.25">
      <c r="A2508" s="11">
        <v>2507</v>
      </c>
      <c r="B2508" s="14" t="s">
        <v>5136</v>
      </c>
      <c r="C2508" s="9" t="s">
        <v>792</v>
      </c>
      <c r="D2508" s="9">
        <v>39447</v>
      </c>
      <c r="E2508" s="9" t="s">
        <v>11</v>
      </c>
      <c r="F2508" s="9" t="s">
        <v>222</v>
      </c>
      <c r="G2508" s="9">
        <v>15</v>
      </c>
      <c r="H2508" s="9" t="str">
        <f>IF(G2508=15,"Дипломант I степени",IF(G2508=14,"Дипломант II степени",IF(G2508=13,"Дипломант III степени","участник")))</f>
        <v>Дипломант I степени</v>
      </c>
    </row>
    <row r="2509" spans="1:8" x14ac:dyDescent="0.25">
      <c r="A2509" s="11">
        <v>2508</v>
      </c>
      <c r="B2509" s="14" t="s">
        <v>5137</v>
      </c>
      <c r="C2509" s="9" t="s">
        <v>792</v>
      </c>
      <c r="D2509" s="9">
        <v>39447</v>
      </c>
      <c r="E2509" s="9" t="s">
        <v>6</v>
      </c>
      <c r="F2509" s="9" t="s">
        <v>222</v>
      </c>
      <c r="G2509" s="9">
        <v>15</v>
      </c>
      <c r="H2509" s="9" t="str">
        <f>IF(G2509=15,"Дипломант I степени",IF(G2509=14,"Дипломант II степени",IF(G2509=13,"Дипломант III степени","участник")))</f>
        <v>Дипломант I степени</v>
      </c>
    </row>
    <row r="2510" spans="1:8" x14ac:dyDescent="0.25">
      <c r="A2510" s="11">
        <v>2509</v>
      </c>
      <c r="B2510" s="14" t="s">
        <v>5140</v>
      </c>
      <c r="C2510" s="9" t="s">
        <v>791</v>
      </c>
      <c r="D2510" s="9">
        <v>39450</v>
      </c>
      <c r="E2510" s="9" t="s">
        <v>6</v>
      </c>
      <c r="F2510" s="9" t="s">
        <v>12</v>
      </c>
      <c r="G2510" s="9">
        <v>15</v>
      </c>
      <c r="H2510" s="9" t="str">
        <f>IF(G2510=15,"Дипломант I степени",IF(G2510=14,"Дипломант II степени",IF(G2510=13,"Дипломант III степени","участник")))</f>
        <v>Дипломант I степени</v>
      </c>
    </row>
    <row r="2511" spans="1:8" x14ac:dyDescent="0.25">
      <c r="A2511" s="11">
        <v>2510</v>
      </c>
      <c r="B2511" s="14" t="s">
        <v>5141</v>
      </c>
      <c r="C2511" s="9" t="s">
        <v>790</v>
      </c>
      <c r="D2511" s="9">
        <v>39451</v>
      </c>
      <c r="E2511" s="9" t="s">
        <v>8326</v>
      </c>
      <c r="F2511" s="9" t="s">
        <v>12</v>
      </c>
      <c r="G2511" s="9">
        <v>15</v>
      </c>
      <c r="H2511" s="9" t="str">
        <f>IF(G2511=15,"Дипломант I степени",IF(G2511=14,"Дипломант II степени",IF(G2511=13,"Дипломант III степени","участник")))</f>
        <v>Дипломант I степени</v>
      </c>
    </row>
    <row r="2512" spans="1:8" x14ac:dyDescent="0.25">
      <c r="A2512" s="11">
        <v>2511</v>
      </c>
      <c r="B2512" s="14" t="s">
        <v>5141</v>
      </c>
      <c r="C2512" s="9" t="s">
        <v>790</v>
      </c>
      <c r="D2512" s="9">
        <v>39451</v>
      </c>
      <c r="E2512" s="9" t="s">
        <v>6</v>
      </c>
      <c r="F2512" s="9" t="s">
        <v>12</v>
      </c>
      <c r="G2512" s="9">
        <v>15</v>
      </c>
      <c r="H2512" s="9" t="str">
        <f>IF(G2512=15,"Дипломант I степени",IF(G2512=14,"Дипломант II степени",IF(G2512=13,"Дипломант III степени","участник")))</f>
        <v>Дипломант I степени</v>
      </c>
    </row>
    <row r="2513" spans="1:8" x14ac:dyDescent="0.25">
      <c r="A2513" s="11">
        <v>2512</v>
      </c>
      <c r="B2513" s="15" t="s">
        <v>8069</v>
      </c>
      <c r="C2513" s="9" t="s">
        <v>8068</v>
      </c>
      <c r="D2513" s="9">
        <v>39454</v>
      </c>
      <c r="E2513" s="9" t="s">
        <v>11</v>
      </c>
      <c r="F2513" s="9" t="s">
        <v>5</v>
      </c>
      <c r="G2513" s="9">
        <v>15</v>
      </c>
      <c r="H2513" s="9" t="str">
        <f>IF(G2513=15,"Дипломант I степени",IF(G2513=14,"Дипломант II степени",IF(G2513=13,"Дипломант III степени","участник")))</f>
        <v>Дипломант I степени</v>
      </c>
    </row>
    <row r="2514" spans="1:8" x14ac:dyDescent="0.25">
      <c r="A2514" s="11">
        <v>2513</v>
      </c>
      <c r="B2514" s="15" t="s">
        <v>8070</v>
      </c>
      <c r="C2514" s="9" t="s">
        <v>8068</v>
      </c>
      <c r="D2514" s="9">
        <v>39454</v>
      </c>
      <c r="E2514" s="9" t="s">
        <v>11</v>
      </c>
      <c r="F2514" s="9" t="s">
        <v>5</v>
      </c>
      <c r="G2514" s="9">
        <v>15</v>
      </c>
      <c r="H2514" s="9" t="str">
        <f>IF(G2514=15,"Дипломант I степени",IF(G2514=14,"Дипломант II степени",IF(G2514=13,"Дипломант III степени","участник")))</f>
        <v>Дипломант I степени</v>
      </c>
    </row>
    <row r="2515" spans="1:8" x14ac:dyDescent="0.25">
      <c r="A2515" s="11">
        <v>2514</v>
      </c>
      <c r="B2515" s="15" t="s">
        <v>8071</v>
      </c>
      <c r="C2515" s="9" t="s">
        <v>8072</v>
      </c>
      <c r="D2515" s="9">
        <v>39454</v>
      </c>
      <c r="E2515" s="9" t="s">
        <v>8326</v>
      </c>
      <c r="F2515" s="9" t="s">
        <v>5</v>
      </c>
      <c r="G2515" s="9">
        <v>15</v>
      </c>
      <c r="H2515" s="9" t="str">
        <f>IF(G2515=15,"Дипломант I степени",IF(G2515=14,"Дипломант II степени",IF(G2515=13,"Дипломант III степени","участник")))</f>
        <v>Дипломант I степени</v>
      </c>
    </row>
    <row r="2516" spans="1:8" x14ac:dyDescent="0.25">
      <c r="A2516" s="11">
        <v>2515</v>
      </c>
      <c r="B2516" s="14" t="s">
        <v>5143</v>
      </c>
      <c r="C2516" s="9" t="s">
        <v>789</v>
      </c>
      <c r="D2516" s="9">
        <v>39456</v>
      </c>
      <c r="E2516" s="9" t="s">
        <v>8326</v>
      </c>
      <c r="F2516" s="9" t="s">
        <v>5</v>
      </c>
      <c r="G2516" s="9">
        <v>15</v>
      </c>
      <c r="H2516" s="9" t="str">
        <f>IF(G2516=15,"Дипломант I степени",IF(G2516=14,"Дипломант II степени",IF(G2516=13,"Дипломант III степени","участник")))</f>
        <v>Дипломант I степени</v>
      </c>
    </row>
    <row r="2517" spans="1:8" x14ac:dyDescent="0.25">
      <c r="A2517" s="11">
        <v>2516</v>
      </c>
      <c r="B2517" s="15" t="s">
        <v>8073</v>
      </c>
      <c r="C2517" s="9" t="s">
        <v>8074</v>
      </c>
      <c r="D2517" s="9">
        <v>39460</v>
      </c>
      <c r="E2517" s="9" t="s">
        <v>8</v>
      </c>
      <c r="F2517" s="9" t="s">
        <v>16</v>
      </c>
      <c r="G2517" s="9">
        <v>15</v>
      </c>
      <c r="H2517" s="9" t="str">
        <f>IF(G2517=15,"Дипломант I степени",IF(G2517=14,"Дипломант II степени",IF(G2517=13,"Дипломант III степени","участник")))</f>
        <v>Дипломант I степени</v>
      </c>
    </row>
    <row r="2518" spans="1:8" x14ac:dyDescent="0.25">
      <c r="A2518" s="11">
        <v>2517</v>
      </c>
      <c r="B2518" s="14" t="s">
        <v>5154</v>
      </c>
      <c r="C2518" s="9" t="s">
        <v>788</v>
      </c>
      <c r="D2518" s="9">
        <v>39468</v>
      </c>
      <c r="E2518" s="9" t="s">
        <v>9</v>
      </c>
      <c r="F2518" s="9" t="s">
        <v>12</v>
      </c>
      <c r="G2518" s="9">
        <v>15</v>
      </c>
      <c r="H2518" s="9" t="str">
        <f>IF(G2518=15,"Дипломант I степени",IF(G2518=14,"Дипломант II степени",IF(G2518=13,"Дипломант III степени","участник")))</f>
        <v>Дипломант I степени</v>
      </c>
    </row>
    <row r="2519" spans="1:8" x14ac:dyDescent="0.25">
      <c r="A2519" s="11">
        <v>2518</v>
      </c>
      <c r="B2519" s="14" t="s">
        <v>5155</v>
      </c>
      <c r="C2519" s="9" t="s">
        <v>787</v>
      </c>
      <c r="D2519" s="9">
        <v>39469</v>
      </c>
      <c r="E2519" s="9" t="s">
        <v>8326</v>
      </c>
      <c r="F2519" s="9" t="s">
        <v>10</v>
      </c>
      <c r="G2519" s="9">
        <v>15</v>
      </c>
      <c r="H2519" s="9" t="str">
        <f>IF(G2519=15,"Дипломант I степени",IF(G2519=14,"Дипломант II степени",IF(G2519=13,"Дипломант III степени","участник")))</f>
        <v>Дипломант I степени</v>
      </c>
    </row>
    <row r="2520" spans="1:8" x14ac:dyDescent="0.25">
      <c r="A2520" s="11">
        <v>2519</v>
      </c>
      <c r="B2520" s="14" t="s">
        <v>5155</v>
      </c>
      <c r="C2520" s="9" t="s">
        <v>787</v>
      </c>
      <c r="D2520" s="9">
        <v>39469</v>
      </c>
      <c r="E2520" s="9" t="s">
        <v>17</v>
      </c>
      <c r="F2520" s="9" t="s">
        <v>10</v>
      </c>
      <c r="G2520" s="9">
        <v>15</v>
      </c>
      <c r="H2520" s="9" t="str">
        <f>IF(G2520=15,"Дипломант I степени",IF(G2520=14,"Дипломант II степени",IF(G2520=13,"Дипломант III степени","участник")))</f>
        <v>Дипломант I степени</v>
      </c>
    </row>
    <row r="2521" spans="1:8" x14ac:dyDescent="0.25">
      <c r="A2521" s="11">
        <v>2520</v>
      </c>
      <c r="B2521" s="14" t="s">
        <v>5156</v>
      </c>
      <c r="C2521" s="9" t="s">
        <v>672</v>
      </c>
      <c r="D2521" s="9">
        <v>39470</v>
      </c>
      <c r="E2521" s="9" t="s">
        <v>9</v>
      </c>
      <c r="F2521" s="9" t="s">
        <v>12</v>
      </c>
      <c r="G2521" s="9">
        <v>15</v>
      </c>
      <c r="H2521" s="9" t="str">
        <f>IF(G2521=15,"Дипломант I степени",IF(G2521=14,"Дипломант II степени",IF(G2521=13,"Дипломант III степени","участник")))</f>
        <v>Дипломант I степени</v>
      </c>
    </row>
    <row r="2522" spans="1:8" x14ac:dyDescent="0.25">
      <c r="A2522" s="11">
        <v>2521</v>
      </c>
      <c r="B2522" s="14" t="s">
        <v>5156</v>
      </c>
      <c r="C2522" s="9" t="s">
        <v>672</v>
      </c>
      <c r="D2522" s="9">
        <v>39470</v>
      </c>
      <c r="E2522" s="9" t="s">
        <v>11</v>
      </c>
      <c r="F2522" s="9" t="s">
        <v>12</v>
      </c>
      <c r="G2522" s="9">
        <v>15</v>
      </c>
      <c r="H2522" s="9" t="str">
        <f>IF(G2522=15,"Дипломант I степени",IF(G2522=14,"Дипломант II степени",IF(G2522=13,"Дипломант III степени","участник")))</f>
        <v>Дипломант I степени</v>
      </c>
    </row>
    <row r="2523" spans="1:8" x14ac:dyDescent="0.25">
      <c r="A2523" s="11">
        <v>2522</v>
      </c>
      <c r="B2523" s="14" t="s">
        <v>5158</v>
      </c>
      <c r="C2523" s="9" t="s">
        <v>786</v>
      </c>
      <c r="D2523" s="9">
        <v>39471</v>
      </c>
      <c r="E2523" s="9" t="s">
        <v>8326</v>
      </c>
      <c r="F2523" s="9" t="s">
        <v>15</v>
      </c>
      <c r="G2523" s="9">
        <v>15</v>
      </c>
      <c r="H2523" s="9" t="str">
        <f>IF(G2523=15,"Дипломант I степени",IF(G2523=14,"Дипломант II степени",IF(G2523=13,"Дипломант III степени","участник")))</f>
        <v>Дипломант I степени</v>
      </c>
    </row>
    <row r="2524" spans="1:8" x14ac:dyDescent="0.25">
      <c r="A2524" s="11">
        <v>2523</v>
      </c>
      <c r="B2524" s="14" t="s">
        <v>5159</v>
      </c>
      <c r="C2524" s="9" t="s">
        <v>785</v>
      </c>
      <c r="D2524" s="9">
        <v>39472</v>
      </c>
      <c r="E2524" s="9" t="s">
        <v>11</v>
      </c>
      <c r="F2524" s="9" t="s">
        <v>16</v>
      </c>
      <c r="G2524" s="9">
        <v>15</v>
      </c>
      <c r="H2524" s="9" t="str">
        <f>IF(G2524=15,"Дипломант I степени",IF(G2524=14,"Дипломант II степени",IF(G2524=13,"Дипломант III степени","участник")))</f>
        <v>Дипломант I степени</v>
      </c>
    </row>
    <row r="2525" spans="1:8" x14ac:dyDescent="0.25">
      <c r="A2525" s="11">
        <v>2524</v>
      </c>
      <c r="B2525" s="14" t="s">
        <v>5166</v>
      </c>
      <c r="C2525" s="9" t="s">
        <v>312</v>
      </c>
      <c r="D2525" s="9">
        <v>39479</v>
      </c>
      <c r="E2525" s="9" t="s">
        <v>8326</v>
      </c>
      <c r="F2525" s="9" t="s">
        <v>10</v>
      </c>
      <c r="G2525" s="9">
        <v>15</v>
      </c>
      <c r="H2525" s="9" t="str">
        <f>IF(G2525=15,"Дипломант I степени",IF(G2525=14,"Дипломант II степени",IF(G2525=13,"Дипломант III степени","участник")))</f>
        <v>Дипломант I степени</v>
      </c>
    </row>
    <row r="2526" spans="1:8" x14ac:dyDescent="0.25">
      <c r="A2526" s="11">
        <v>2525</v>
      </c>
      <c r="B2526" s="14" t="s">
        <v>7647</v>
      </c>
      <c r="C2526" s="9" t="s">
        <v>783</v>
      </c>
      <c r="D2526" s="9">
        <v>39480</v>
      </c>
      <c r="E2526" s="9" t="s">
        <v>11</v>
      </c>
      <c r="F2526" s="9" t="s">
        <v>12</v>
      </c>
      <c r="G2526" s="9">
        <v>15</v>
      </c>
      <c r="H2526" s="9" t="str">
        <f>IF(G2526=15,"Дипломант I степени",IF(G2526=14,"Дипломант II степени",IF(G2526=13,"Дипломант III степени","участник")))</f>
        <v>Дипломант I степени</v>
      </c>
    </row>
    <row r="2527" spans="1:8" x14ac:dyDescent="0.25">
      <c r="A2527" s="11">
        <v>2526</v>
      </c>
      <c r="B2527" s="14" t="s">
        <v>7647</v>
      </c>
      <c r="C2527" s="9" t="s">
        <v>783</v>
      </c>
      <c r="D2527" s="9">
        <v>39480</v>
      </c>
      <c r="E2527" s="9" t="s">
        <v>6</v>
      </c>
      <c r="F2527" s="9" t="s">
        <v>12</v>
      </c>
      <c r="G2527" s="9">
        <v>15</v>
      </c>
      <c r="H2527" s="9" t="str">
        <f>IF(G2527=15,"Дипломант I степени",IF(G2527=14,"Дипломант II степени",IF(G2527=13,"Дипломант III степени","участник")))</f>
        <v>Дипломант I степени</v>
      </c>
    </row>
    <row r="2528" spans="1:8" x14ac:dyDescent="0.25">
      <c r="A2528" s="11">
        <v>2527</v>
      </c>
      <c r="B2528" s="14" t="s">
        <v>5172</v>
      </c>
      <c r="C2528" s="9" t="s">
        <v>782</v>
      </c>
      <c r="D2528" s="9">
        <v>39488</v>
      </c>
      <c r="E2528" s="9" t="s">
        <v>8326</v>
      </c>
      <c r="F2528" s="9" t="s">
        <v>12</v>
      </c>
      <c r="G2528" s="9">
        <v>15</v>
      </c>
      <c r="H2528" s="9" t="str">
        <f>IF(G2528=15,"Дипломант I степени",IF(G2528=14,"Дипломант II степени",IF(G2528=13,"Дипломант III степени","участник")))</f>
        <v>Дипломант I степени</v>
      </c>
    </row>
    <row r="2529" spans="1:8" x14ac:dyDescent="0.25">
      <c r="A2529" s="11">
        <v>2528</v>
      </c>
      <c r="B2529" s="14" t="s">
        <v>5172</v>
      </c>
      <c r="C2529" s="9" t="s">
        <v>782</v>
      </c>
      <c r="D2529" s="9">
        <v>39488</v>
      </c>
      <c r="E2529" s="9" t="s">
        <v>11</v>
      </c>
      <c r="F2529" s="9" t="s">
        <v>12</v>
      </c>
      <c r="G2529" s="9">
        <v>15</v>
      </c>
      <c r="H2529" s="9" t="str">
        <f>IF(G2529=15,"Дипломант I степени",IF(G2529=14,"Дипломант II степени",IF(G2529=13,"Дипломант III степени","участник")))</f>
        <v>Дипломант I степени</v>
      </c>
    </row>
    <row r="2530" spans="1:8" x14ac:dyDescent="0.25">
      <c r="A2530" s="11">
        <v>2529</v>
      </c>
      <c r="B2530" s="14" t="s">
        <v>5173</v>
      </c>
      <c r="C2530" s="9" t="s">
        <v>781</v>
      </c>
      <c r="D2530" s="9">
        <v>39490</v>
      </c>
      <c r="E2530" s="9" t="s">
        <v>11</v>
      </c>
      <c r="F2530" s="9" t="s">
        <v>7</v>
      </c>
      <c r="G2530" s="9">
        <v>15</v>
      </c>
      <c r="H2530" s="9" t="str">
        <f>IF(G2530=15,"Дипломант I степени",IF(G2530=14,"Дипломант II степени",IF(G2530=13,"Дипломант III степени","участник")))</f>
        <v>Дипломант I степени</v>
      </c>
    </row>
    <row r="2531" spans="1:8" x14ac:dyDescent="0.25">
      <c r="A2531" s="11">
        <v>2530</v>
      </c>
      <c r="B2531" s="14" t="s">
        <v>5174</v>
      </c>
      <c r="C2531" s="9" t="s">
        <v>780</v>
      </c>
      <c r="D2531" s="9">
        <v>39494</v>
      </c>
      <c r="E2531" s="9" t="s">
        <v>8326</v>
      </c>
      <c r="F2531" s="9" t="s">
        <v>222</v>
      </c>
      <c r="G2531" s="9">
        <v>15</v>
      </c>
      <c r="H2531" s="9" t="str">
        <f>IF(G2531=15,"Дипломант I степени",IF(G2531=14,"Дипломант II степени",IF(G2531=13,"Дипломант III степени","участник")))</f>
        <v>Дипломант I степени</v>
      </c>
    </row>
    <row r="2532" spans="1:8" x14ac:dyDescent="0.25">
      <c r="A2532" s="11">
        <v>2531</v>
      </c>
      <c r="B2532" s="14" t="s">
        <v>5175</v>
      </c>
      <c r="C2532" s="9" t="s">
        <v>780</v>
      </c>
      <c r="D2532" s="9">
        <v>39494</v>
      </c>
      <c r="E2532" s="9" t="s">
        <v>9</v>
      </c>
      <c r="F2532" s="9" t="s">
        <v>222</v>
      </c>
      <c r="G2532" s="9">
        <v>15</v>
      </c>
      <c r="H2532" s="9" t="str">
        <f>IF(G2532=15,"Дипломант I степени",IF(G2532=14,"Дипломант II степени",IF(G2532=13,"Дипломант III степени","участник")))</f>
        <v>Дипломант I степени</v>
      </c>
    </row>
    <row r="2533" spans="1:8" x14ac:dyDescent="0.25">
      <c r="A2533" s="11">
        <v>2532</v>
      </c>
      <c r="B2533" s="14" t="s">
        <v>5175</v>
      </c>
      <c r="C2533" s="9" t="s">
        <v>780</v>
      </c>
      <c r="D2533" s="9">
        <v>39494</v>
      </c>
      <c r="E2533" s="9" t="s">
        <v>6</v>
      </c>
      <c r="F2533" s="9" t="s">
        <v>222</v>
      </c>
      <c r="G2533" s="9">
        <v>15</v>
      </c>
      <c r="H2533" s="9" t="str">
        <f>IF(G2533=15,"Дипломант I степени",IF(G2533=14,"Дипломант II степени",IF(G2533=13,"Дипломант III степени","участник")))</f>
        <v>Дипломант I степени</v>
      </c>
    </row>
    <row r="2534" spans="1:8" x14ac:dyDescent="0.25">
      <c r="A2534" s="11">
        <v>2533</v>
      </c>
      <c r="B2534" s="14" t="s">
        <v>5178</v>
      </c>
      <c r="C2534" s="9" t="s">
        <v>779</v>
      </c>
      <c r="D2534" s="9">
        <v>39498</v>
      </c>
      <c r="E2534" s="9" t="s">
        <v>11</v>
      </c>
      <c r="F2534" s="9" t="s">
        <v>13</v>
      </c>
      <c r="G2534" s="9">
        <v>15</v>
      </c>
      <c r="H2534" s="9" t="str">
        <f>IF(G2534=15,"Дипломант I степени",IF(G2534=14,"Дипломант II степени",IF(G2534=13,"Дипломант III степени","участник")))</f>
        <v>Дипломант I степени</v>
      </c>
    </row>
    <row r="2535" spans="1:8" x14ac:dyDescent="0.25">
      <c r="A2535" s="11">
        <v>2534</v>
      </c>
      <c r="B2535" s="14" t="s">
        <v>5178</v>
      </c>
      <c r="C2535" s="9" t="s">
        <v>779</v>
      </c>
      <c r="D2535" s="9">
        <v>39498</v>
      </c>
      <c r="E2535" s="9" t="s">
        <v>17</v>
      </c>
      <c r="F2535" s="9" t="s">
        <v>13</v>
      </c>
      <c r="G2535" s="9">
        <v>15</v>
      </c>
      <c r="H2535" s="9" t="str">
        <f>IF(G2535=15,"Дипломант I степени",IF(G2535=14,"Дипломант II степени",IF(G2535=13,"Дипломант III степени","участник")))</f>
        <v>Дипломант I степени</v>
      </c>
    </row>
    <row r="2536" spans="1:8" x14ac:dyDescent="0.25">
      <c r="A2536" s="11">
        <v>2535</v>
      </c>
      <c r="B2536" s="14" t="s">
        <v>5178</v>
      </c>
      <c r="C2536" s="9" t="s">
        <v>779</v>
      </c>
      <c r="D2536" s="9">
        <v>39498</v>
      </c>
      <c r="E2536" s="9" t="s">
        <v>18</v>
      </c>
      <c r="F2536" s="9" t="s">
        <v>13</v>
      </c>
      <c r="G2536" s="9">
        <v>15</v>
      </c>
      <c r="H2536" s="9" t="str">
        <f>IF(G2536=15,"Дипломант I степени",IF(G2536=14,"Дипломант II степени",IF(G2536=13,"Дипломант III степени","участник")))</f>
        <v>Дипломант I степени</v>
      </c>
    </row>
    <row r="2537" spans="1:8" x14ac:dyDescent="0.25">
      <c r="A2537" s="11">
        <v>2536</v>
      </c>
      <c r="B2537" s="14" t="s">
        <v>5181</v>
      </c>
      <c r="C2537" s="9" t="s">
        <v>778</v>
      </c>
      <c r="D2537" s="9">
        <v>39501</v>
      </c>
      <c r="E2537" s="9" t="s">
        <v>8326</v>
      </c>
      <c r="F2537" s="9" t="s">
        <v>12</v>
      </c>
      <c r="G2537" s="9">
        <v>15</v>
      </c>
      <c r="H2537" s="9" t="str">
        <f>IF(G2537=15,"Дипломант I степени",IF(G2537=14,"Дипломант II степени",IF(G2537=13,"Дипломант III степени","участник")))</f>
        <v>Дипломант I степени</v>
      </c>
    </row>
    <row r="2538" spans="1:8" x14ac:dyDescent="0.25">
      <c r="A2538" s="11">
        <v>2537</v>
      </c>
      <c r="B2538" s="14" t="s">
        <v>7648</v>
      </c>
      <c r="C2538" s="9" t="s">
        <v>777</v>
      </c>
      <c r="D2538" s="9">
        <v>39503</v>
      </c>
      <c r="E2538" s="9" t="s">
        <v>6</v>
      </c>
      <c r="F2538" s="9" t="s">
        <v>7</v>
      </c>
      <c r="G2538" s="9">
        <v>15</v>
      </c>
      <c r="H2538" s="9" t="str">
        <f>IF(G2538=15,"Дипломант I степени",IF(G2538=14,"Дипломант II степени",IF(G2538=13,"Дипломант III степени","участник")))</f>
        <v>Дипломант I степени</v>
      </c>
    </row>
    <row r="2539" spans="1:8" x14ac:dyDescent="0.25">
      <c r="A2539" s="11">
        <v>2538</v>
      </c>
      <c r="B2539" s="14" t="s">
        <v>7648</v>
      </c>
      <c r="C2539" s="9" t="s">
        <v>777</v>
      </c>
      <c r="D2539" s="9">
        <v>39503</v>
      </c>
      <c r="E2539" s="9" t="s">
        <v>8</v>
      </c>
      <c r="F2539" s="9" t="s">
        <v>7</v>
      </c>
      <c r="G2539" s="9">
        <v>15</v>
      </c>
      <c r="H2539" s="9" t="str">
        <f>IF(G2539=15,"Дипломант I степени",IF(G2539=14,"Дипломант II степени",IF(G2539=13,"Дипломант III степени","участник")))</f>
        <v>Дипломант I степени</v>
      </c>
    </row>
    <row r="2540" spans="1:8" x14ac:dyDescent="0.25">
      <c r="A2540" s="11">
        <v>2539</v>
      </c>
      <c r="B2540" s="15" t="s">
        <v>8075</v>
      </c>
      <c r="C2540" s="9" t="s">
        <v>8076</v>
      </c>
      <c r="D2540" s="9">
        <v>39505</v>
      </c>
      <c r="E2540" s="9" t="s">
        <v>6</v>
      </c>
      <c r="F2540" s="10" t="s">
        <v>12</v>
      </c>
      <c r="G2540" s="9">
        <v>15</v>
      </c>
      <c r="H2540" s="9" t="str">
        <f>IF(G2540=15,"Дипломант I степени",IF(G2540=14,"Дипломант II степени",IF(G2540=13,"Дипломант III степени","участник")))</f>
        <v>Дипломант I степени</v>
      </c>
    </row>
    <row r="2541" spans="1:8" x14ac:dyDescent="0.25">
      <c r="A2541" s="11">
        <v>2540</v>
      </c>
      <c r="B2541" s="14" t="s">
        <v>5185</v>
      </c>
      <c r="C2541" s="9" t="s">
        <v>776</v>
      </c>
      <c r="D2541" s="9">
        <v>39510</v>
      </c>
      <c r="E2541" s="9" t="s">
        <v>6</v>
      </c>
      <c r="F2541" s="9" t="s">
        <v>12</v>
      </c>
      <c r="G2541" s="9">
        <v>15</v>
      </c>
      <c r="H2541" s="9" t="str">
        <f>IF(G2541=15,"Дипломант I степени",IF(G2541=14,"Дипломант II степени",IF(G2541=13,"Дипломант III степени","участник")))</f>
        <v>Дипломант I степени</v>
      </c>
    </row>
    <row r="2542" spans="1:8" x14ac:dyDescent="0.25">
      <c r="A2542" s="11">
        <v>2541</v>
      </c>
      <c r="B2542" s="14" t="s">
        <v>5186</v>
      </c>
      <c r="C2542" s="9" t="s">
        <v>64</v>
      </c>
      <c r="D2542" s="9">
        <v>39511</v>
      </c>
      <c r="E2542" s="9" t="s">
        <v>8</v>
      </c>
      <c r="F2542" s="9" t="s">
        <v>5</v>
      </c>
      <c r="G2542" s="9">
        <v>15</v>
      </c>
      <c r="H2542" s="9" t="str">
        <f>IF(G2542=15,"Дипломант I степени",IF(G2542=14,"Дипломант II степени",IF(G2542=13,"Дипломант III степени","участник")))</f>
        <v>Дипломант I степени</v>
      </c>
    </row>
    <row r="2543" spans="1:8" x14ac:dyDescent="0.25">
      <c r="A2543" s="11">
        <v>2542</v>
      </c>
      <c r="B2543" s="14" t="s">
        <v>4912</v>
      </c>
      <c r="C2543" s="9" t="s">
        <v>64</v>
      </c>
      <c r="D2543" s="9">
        <v>39511</v>
      </c>
      <c r="E2543" s="9" t="s">
        <v>8</v>
      </c>
      <c r="F2543" s="9" t="s">
        <v>13</v>
      </c>
      <c r="G2543" s="9">
        <v>15</v>
      </c>
      <c r="H2543" s="9" t="str">
        <f>IF(G2543=15,"Дипломант I степени",IF(G2543=14,"Дипломант II степени",IF(G2543=13,"Дипломант III степени","участник")))</f>
        <v>Дипломант I степени</v>
      </c>
    </row>
    <row r="2544" spans="1:8" x14ac:dyDescent="0.25">
      <c r="A2544" s="11">
        <v>2543</v>
      </c>
      <c r="B2544" s="15" t="s">
        <v>8077</v>
      </c>
      <c r="C2544" s="9" t="s">
        <v>8078</v>
      </c>
      <c r="D2544" s="9">
        <v>39512</v>
      </c>
      <c r="E2544" s="9" t="s">
        <v>9</v>
      </c>
      <c r="F2544" s="9" t="s">
        <v>222</v>
      </c>
      <c r="G2544" s="9">
        <v>15</v>
      </c>
      <c r="H2544" s="9" t="str">
        <f>IF(G2544=15,"Дипломант I степени",IF(G2544=14,"Дипломант II степени",IF(G2544=13,"Дипломант III степени","участник")))</f>
        <v>Дипломант I степени</v>
      </c>
    </row>
    <row r="2545" spans="1:8" x14ac:dyDescent="0.25">
      <c r="A2545" s="11">
        <v>2544</v>
      </c>
      <c r="B2545" s="15" t="s">
        <v>8079</v>
      </c>
      <c r="C2545" s="9" t="s">
        <v>8078</v>
      </c>
      <c r="D2545" s="9">
        <v>39512</v>
      </c>
      <c r="E2545" s="9" t="s">
        <v>8326</v>
      </c>
      <c r="F2545" s="9" t="s">
        <v>222</v>
      </c>
      <c r="G2545" s="9">
        <v>15</v>
      </c>
      <c r="H2545" s="9" t="str">
        <f>IF(G2545=15,"Дипломант I степени",IF(G2545=14,"Дипломант II степени",IF(G2545=13,"Дипломант III степени","участник")))</f>
        <v>Дипломант I степени</v>
      </c>
    </row>
    <row r="2546" spans="1:8" x14ac:dyDescent="0.25">
      <c r="A2546" s="11">
        <v>2545</v>
      </c>
      <c r="B2546" s="14" t="s">
        <v>5188</v>
      </c>
      <c r="C2546" s="9" t="s">
        <v>775</v>
      </c>
      <c r="D2546" s="9">
        <v>39514</v>
      </c>
      <c r="E2546" s="9" t="s">
        <v>6</v>
      </c>
      <c r="F2546" s="9" t="s">
        <v>222</v>
      </c>
      <c r="G2546" s="9">
        <v>15</v>
      </c>
      <c r="H2546" s="9" t="str">
        <f>IF(G2546=15,"Дипломант I степени",IF(G2546=14,"Дипломант II степени",IF(G2546=13,"Дипломант III степени","участник")))</f>
        <v>Дипломант I степени</v>
      </c>
    </row>
    <row r="2547" spans="1:8" x14ac:dyDescent="0.25">
      <c r="A2547" s="11">
        <v>2546</v>
      </c>
      <c r="B2547" s="14" t="s">
        <v>5192</v>
      </c>
      <c r="C2547" s="9" t="s">
        <v>775</v>
      </c>
      <c r="D2547" s="9">
        <v>39514</v>
      </c>
      <c r="E2547" s="9" t="s">
        <v>6</v>
      </c>
      <c r="F2547" s="9" t="s">
        <v>222</v>
      </c>
      <c r="G2547" s="9">
        <v>15</v>
      </c>
      <c r="H2547" s="9" t="str">
        <f>IF(G2547=15,"Дипломант I степени",IF(G2547=14,"Дипломант II степени",IF(G2547=13,"Дипломант III степени","участник")))</f>
        <v>Дипломант I степени</v>
      </c>
    </row>
    <row r="2548" spans="1:8" x14ac:dyDescent="0.25">
      <c r="A2548" s="11">
        <v>2547</v>
      </c>
      <c r="B2548" s="14" t="s">
        <v>5194</v>
      </c>
      <c r="C2548" s="9" t="s">
        <v>774</v>
      </c>
      <c r="D2548" s="9">
        <v>39517</v>
      </c>
      <c r="E2548" s="9" t="s">
        <v>6</v>
      </c>
      <c r="F2548" s="9" t="s">
        <v>12</v>
      </c>
      <c r="G2548" s="9">
        <v>15</v>
      </c>
      <c r="H2548" s="9" t="str">
        <f>IF(G2548=15,"Дипломант I степени",IF(G2548=14,"Дипломант II степени",IF(G2548=13,"Дипломант III степени","участник")))</f>
        <v>Дипломант I степени</v>
      </c>
    </row>
    <row r="2549" spans="1:8" x14ac:dyDescent="0.25">
      <c r="A2549" s="11">
        <v>2548</v>
      </c>
      <c r="B2549" s="15" t="s">
        <v>8080</v>
      </c>
      <c r="C2549" s="9" t="s">
        <v>8081</v>
      </c>
      <c r="D2549" s="9">
        <v>39518</v>
      </c>
      <c r="E2549" s="9" t="s">
        <v>18</v>
      </c>
      <c r="F2549" s="9" t="s">
        <v>10</v>
      </c>
      <c r="G2549" s="9">
        <v>15</v>
      </c>
      <c r="H2549" s="9" t="str">
        <f>IF(G2549=15,"Дипломант I степени",IF(G2549=14,"Дипломант II степени",IF(G2549=13,"Дипломант III степени","участник")))</f>
        <v>Дипломант I степени</v>
      </c>
    </row>
    <row r="2550" spans="1:8" x14ac:dyDescent="0.25">
      <c r="A2550" s="11">
        <v>2549</v>
      </c>
      <c r="B2550" s="15" t="s">
        <v>8082</v>
      </c>
      <c r="C2550" s="9" t="s">
        <v>8083</v>
      </c>
      <c r="D2550" s="9">
        <v>39518</v>
      </c>
      <c r="E2550" s="9" t="s">
        <v>11</v>
      </c>
      <c r="F2550" s="9" t="s">
        <v>222</v>
      </c>
      <c r="G2550" s="9">
        <v>15</v>
      </c>
      <c r="H2550" s="9" t="str">
        <f>IF(G2550=15,"Дипломант I степени",IF(G2550=14,"Дипломант II степени",IF(G2550=13,"Дипломант III степени","участник")))</f>
        <v>Дипломант I степени</v>
      </c>
    </row>
    <row r="2551" spans="1:8" x14ac:dyDescent="0.25">
      <c r="A2551" s="11">
        <v>2550</v>
      </c>
      <c r="B2551" s="15" t="s">
        <v>8080</v>
      </c>
      <c r="C2551" s="9" t="s">
        <v>8081</v>
      </c>
      <c r="D2551" s="9">
        <v>39518</v>
      </c>
      <c r="E2551" s="9" t="s">
        <v>8326</v>
      </c>
      <c r="F2551" s="9" t="s">
        <v>10</v>
      </c>
      <c r="G2551" s="9">
        <v>15</v>
      </c>
      <c r="H2551" s="9" t="str">
        <f>IF(G2551=15,"Дипломант I степени",IF(G2551=14,"Дипломант II степени",IF(G2551=13,"Дипломант III степени","участник")))</f>
        <v>Дипломант I степени</v>
      </c>
    </row>
    <row r="2552" spans="1:8" x14ac:dyDescent="0.25">
      <c r="A2552" s="11">
        <v>2551</v>
      </c>
      <c r="B2552" s="14" t="s">
        <v>5197</v>
      </c>
      <c r="C2552" s="9" t="s">
        <v>773</v>
      </c>
      <c r="D2552" s="9">
        <v>39520</v>
      </c>
      <c r="E2552" s="9" t="s">
        <v>6</v>
      </c>
      <c r="F2552" s="9" t="s">
        <v>12</v>
      </c>
      <c r="G2552" s="9">
        <v>15</v>
      </c>
      <c r="H2552" s="9" t="str">
        <f>IF(G2552=15,"Дипломант I степени",IF(G2552=14,"Дипломант II степени",IF(G2552=13,"Дипломант III степени","участник")))</f>
        <v>Дипломант I степени</v>
      </c>
    </row>
    <row r="2553" spans="1:8" x14ac:dyDescent="0.25">
      <c r="A2553" s="11">
        <v>2552</v>
      </c>
      <c r="B2553" s="14" t="s">
        <v>5202</v>
      </c>
      <c r="C2553" s="9" t="s">
        <v>772</v>
      </c>
      <c r="D2553" s="9">
        <v>39527</v>
      </c>
      <c r="E2553" s="9" t="s">
        <v>11</v>
      </c>
      <c r="F2553" s="9" t="s">
        <v>16</v>
      </c>
      <c r="G2553" s="9">
        <v>15</v>
      </c>
      <c r="H2553" s="9" t="str">
        <f>IF(G2553=15,"Дипломант I степени",IF(G2553=14,"Дипломант II степени",IF(G2553=13,"Дипломант III степени","участник")))</f>
        <v>Дипломант I степени</v>
      </c>
    </row>
    <row r="2554" spans="1:8" x14ac:dyDescent="0.25">
      <c r="A2554" s="11">
        <v>2553</v>
      </c>
      <c r="B2554" s="14" t="s">
        <v>5203</v>
      </c>
      <c r="C2554" s="9" t="s">
        <v>771</v>
      </c>
      <c r="D2554" s="9">
        <v>39528</v>
      </c>
      <c r="E2554" s="9" t="s">
        <v>8326</v>
      </c>
      <c r="F2554" s="9" t="s">
        <v>16</v>
      </c>
      <c r="G2554" s="9">
        <v>15</v>
      </c>
      <c r="H2554" s="9" t="str">
        <f>IF(G2554=15,"Дипломант I степени",IF(G2554=14,"Дипломант II степени",IF(G2554=13,"Дипломант III степени","участник")))</f>
        <v>Дипломант I степени</v>
      </c>
    </row>
    <row r="2555" spans="1:8" x14ac:dyDescent="0.25">
      <c r="A2555" s="11">
        <v>2554</v>
      </c>
      <c r="B2555" s="14" t="s">
        <v>5206</v>
      </c>
      <c r="C2555" s="9" t="s">
        <v>770</v>
      </c>
      <c r="D2555" s="9">
        <v>39532</v>
      </c>
      <c r="E2555" s="9" t="s">
        <v>8326</v>
      </c>
      <c r="F2555" s="9" t="s">
        <v>12</v>
      </c>
      <c r="G2555" s="9">
        <v>15</v>
      </c>
      <c r="H2555" s="9" t="str">
        <f>IF(G2555=15,"Дипломант I степени",IF(G2555=14,"Дипломант II степени",IF(G2555=13,"Дипломант III степени","участник")))</f>
        <v>Дипломант I степени</v>
      </c>
    </row>
    <row r="2556" spans="1:8" x14ac:dyDescent="0.25">
      <c r="A2556" s="11">
        <v>2555</v>
      </c>
      <c r="B2556" s="14" t="s">
        <v>5206</v>
      </c>
      <c r="C2556" s="9" t="s">
        <v>770</v>
      </c>
      <c r="D2556" s="9">
        <v>39532</v>
      </c>
      <c r="E2556" s="9" t="s">
        <v>6</v>
      </c>
      <c r="F2556" s="9" t="s">
        <v>12</v>
      </c>
      <c r="G2556" s="9">
        <v>15</v>
      </c>
      <c r="H2556" s="9" t="str">
        <f>IF(G2556=15,"Дипломант I степени",IF(G2556=14,"Дипломант II степени",IF(G2556=13,"Дипломант III степени","участник")))</f>
        <v>Дипломант I степени</v>
      </c>
    </row>
    <row r="2557" spans="1:8" x14ac:dyDescent="0.25">
      <c r="A2557" s="11">
        <v>2556</v>
      </c>
      <c r="B2557" s="14" t="s">
        <v>5207</v>
      </c>
      <c r="C2557" s="9" t="s">
        <v>769</v>
      </c>
      <c r="D2557" s="9">
        <v>39534</v>
      </c>
      <c r="E2557" s="9" t="s">
        <v>8326</v>
      </c>
      <c r="F2557" s="9" t="s">
        <v>222</v>
      </c>
      <c r="G2557" s="9">
        <v>15</v>
      </c>
      <c r="H2557" s="9" t="str">
        <f>IF(G2557=15,"Дипломант I степени",IF(G2557=14,"Дипломант II степени",IF(G2557=13,"Дипломант III степени","участник")))</f>
        <v>Дипломант I степени</v>
      </c>
    </row>
    <row r="2558" spans="1:8" x14ac:dyDescent="0.25">
      <c r="A2558" s="11">
        <v>2557</v>
      </c>
      <c r="B2558" s="14" t="s">
        <v>5209</v>
      </c>
      <c r="C2558" s="9" t="s">
        <v>768</v>
      </c>
      <c r="D2558" s="9">
        <v>39537</v>
      </c>
      <c r="E2558" s="9" t="s">
        <v>8326</v>
      </c>
      <c r="F2558" s="9" t="s">
        <v>12</v>
      </c>
      <c r="G2558" s="9">
        <v>15</v>
      </c>
      <c r="H2558" s="9" t="str">
        <f>IF(G2558=15,"Дипломант I степени",IF(G2558=14,"Дипломант II степени",IF(G2558=13,"Дипломант III степени","участник")))</f>
        <v>Дипломант I степени</v>
      </c>
    </row>
    <row r="2559" spans="1:8" x14ac:dyDescent="0.25">
      <c r="A2559" s="11">
        <v>2558</v>
      </c>
      <c r="B2559" s="14" t="s">
        <v>1798</v>
      </c>
      <c r="C2559" s="9" t="s">
        <v>767</v>
      </c>
      <c r="D2559" s="9">
        <v>39541</v>
      </c>
      <c r="E2559" s="9" t="s">
        <v>8326</v>
      </c>
      <c r="F2559" s="9" t="s">
        <v>12</v>
      </c>
      <c r="G2559" s="9">
        <v>15</v>
      </c>
      <c r="H2559" s="9" t="str">
        <f>IF(G2559=15,"Дипломант I степени",IF(G2559=14,"Дипломант II степени",IF(G2559=13,"Дипломант III степени","участник")))</f>
        <v>Дипломант I степени</v>
      </c>
    </row>
    <row r="2560" spans="1:8" x14ac:dyDescent="0.25">
      <c r="A2560" s="11">
        <v>2559</v>
      </c>
      <c r="B2560" s="14" t="s">
        <v>1798</v>
      </c>
      <c r="C2560" s="9" t="s">
        <v>767</v>
      </c>
      <c r="D2560" s="9">
        <v>39541</v>
      </c>
      <c r="E2560" s="9" t="s">
        <v>11</v>
      </c>
      <c r="F2560" s="9" t="s">
        <v>12</v>
      </c>
      <c r="G2560" s="9">
        <v>15</v>
      </c>
      <c r="H2560" s="9" t="str">
        <f>IF(G2560=15,"Дипломант I степени",IF(G2560=14,"Дипломант II степени",IF(G2560=13,"Дипломант III степени","участник")))</f>
        <v>Дипломант I степени</v>
      </c>
    </row>
    <row r="2561" spans="1:8" x14ac:dyDescent="0.25">
      <c r="A2561" s="11">
        <v>2560</v>
      </c>
      <c r="B2561" s="14" t="s">
        <v>1798</v>
      </c>
      <c r="C2561" s="9" t="s">
        <v>767</v>
      </c>
      <c r="D2561" s="9">
        <v>39541</v>
      </c>
      <c r="E2561" s="9" t="s">
        <v>6</v>
      </c>
      <c r="F2561" s="9" t="s">
        <v>12</v>
      </c>
      <c r="G2561" s="9">
        <v>15</v>
      </c>
      <c r="H2561" s="9" t="str">
        <f>IF(G2561=15,"Дипломант I степени",IF(G2561=14,"Дипломант II степени",IF(G2561=13,"Дипломант III степени","участник")))</f>
        <v>Дипломант I степени</v>
      </c>
    </row>
    <row r="2562" spans="1:8" x14ac:dyDescent="0.25">
      <c r="A2562" s="11">
        <v>2561</v>
      </c>
      <c r="B2562" s="14" t="s">
        <v>5224</v>
      </c>
      <c r="C2562" s="9" t="s">
        <v>765</v>
      </c>
      <c r="D2562" s="9">
        <v>39545</v>
      </c>
      <c r="E2562" s="9" t="s">
        <v>6</v>
      </c>
      <c r="F2562" s="9" t="s">
        <v>7</v>
      </c>
      <c r="G2562" s="9">
        <v>15</v>
      </c>
      <c r="H2562" s="9" t="str">
        <f>IF(G2562=15,"Дипломант I степени",IF(G2562=14,"Дипломант II степени",IF(G2562=13,"Дипломант III степени","участник")))</f>
        <v>Дипломант I степени</v>
      </c>
    </row>
    <row r="2563" spans="1:8" x14ac:dyDescent="0.25">
      <c r="A2563" s="11">
        <v>2562</v>
      </c>
      <c r="B2563" s="14" t="s">
        <v>5225</v>
      </c>
      <c r="C2563" s="9" t="s">
        <v>764</v>
      </c>
      <c r="D2563" s="9">
        <v>39548</v>
      </c>
      <c r="E2563" s="9" t="s">
        <v>8326</v>
      </c>
      <c r="F2563" s="9" t="s">
        <v>222</v>
      </c>
      <c r="G2563" s="9">
        <v>15</v>
      </c>
      <c r="H2563" s="9" t="str">
        <f>IF(G2563=15,"Дипломант I степени",IF(G2563=14,"Дипломант II степени",IF(G2563=13,"Дипломант III степени","участник")))</f>
        <v>Дипломант I степени</v>
      </c>
    </row>
    <row r="2564" spans="1:8" x14ac:dyDescent="0.25">
      <c r="A2564" s="11">
        <v>2563</v>
      </c>
      <c r="B2564" s="14" t="s">
        <v>5227</v>
      </c>
      <c r="C2564" s="9" t="s">
        <v>763</v>
      </c>
      <c r="D2564" s="9">
        <v>39550</v>
      </c>
      <c r="E2564" s="9" t="s">
        <v>8326</v>
      </c>
      <c r="F2564" s="9" t="s">
        <v>16</v>
      </c>
      <c r="G2564" s="9">
        <v>15</v>
      </c>
      <c r="H2564" s="9" t="str">
        <f>IF(G2564=15,"Дипломант I степени",IF(G2564=14,"Дипломант II степени",IF(G2564=13,"Дипломант III степени","участник")))</f>
        <v>Дипломант I степени</v>
      </c>
    </row>
    <row r="2565" spans="1:8" x14ac:dyDescent="0.25">
      <c r="A2565" s="11">
        <v>2564</v>
      </c>
      <c r="B2565" s="14" t="s">
        <v>5227</v>
      </c>
      <c r="C2565" s="9" t="s">
        <v>763</v>
      </c>
      <c r="D2565" s="9">
        <v>39550</v>
      </c>
      <c r="E2565" s="9" t="s">
        <v>9</v>
      </c>
      <c r="F2565" s="9" t="s">
        <v>16</v>
      </c>
      <c r="G2565" s="9">
        <v>15</v>
      </c>
      <c r="H2565" s="9" t="str">
        <f>IF(G2565=15,"Дипломант I степени",IF(G2565=14,"Дипломант II степени",IF(G2565=13,"Дипломант III степени","участник")))</f>
        <v>Дипломант I степени</v>
      </c>
    </row>
    <row r="2566" spans="1:8" x14ac:dyDescent="0.25">
      <c r="A2566" s="11">
        <v>2565</v>
      </c>
      <c r="B2566" s="14" t="s">
        <v>5228</v>
      </c>
      <c r="C2566" s="9" t="s">
        <v>762</v>
      </c>
      <c r="D2566" s="9">
        <v>39552</v>
      </c>
      <c r="E2566" s="9" t="s">
        <v>9</v>
      </c>
      <c r="F2566" s="9" t="s">
        <v>5</v>
      </c>
      <c r="G2566" s="9">
        <v>15</v>
      </c>
      <c r="H2566" s="9" t="str">
        <f>IF(G2566=15,"Дипломант I степени",IF(G2566=14,"Дипломант II степени",IF(G2566=13,"Дипломант III степени","участник")))</f>
        <v>Дипломант I степени</v>
      </c>
    </row>
    <row r="2567" spans="1:8" x14ac:dyDescent="0.25">
      <c r="A2567" s="11">
        <v>2566</v>
      </c>
      <c r="B2567" s="14" t="s">
        <v>5229</v>
      </c>
      <c r="C2567" s="9" t="s">
        <v>761</v>
      </c>
      <c r="D2567" s="9">
        <v>39553</v>
      </c>
      <c r="E2567" s="9" t="s">
        <v>8326</v>
      </c>
      <c r="F2567" s="9" t="s">
        <v>12</v>
      </c>
      <c r="G2567" s="9">
        <v>15</v>
      </c>
      <c r="H2567" s="9" t="str">
        <f>IF(G2567=15,"Дипломант I степени",IF(G2567=14,"Дипломант II степени",IF(G2567=13,"Дипломант III степени","участник")))</f>
        <v>Дипломант I степени</v>
      </c>
    </row>
    <row r="2568" spans="1:8" x14ac:dyDescent="0.25">
      <c r="A2568" s="11">
        <v>2567</v>
      </c>
      <c r="B2568" s="14" t="s">
        <v>5229</v>
      </c>
      <c r="C2568" s="9" t="s">
        <v>761</v>
      </c>
      <c r="D2568" s="9">
        <v>39553</v>
      </c>
      <c r="E2568" s="9" t="s">
        <v>9</v>
      </c>
      <c r="F2568" s="9" t="s">
        <v>12</v>
      </c>
      <c r="G2568" s="9">
        <v>15</v>
      </c>
      <c r="H2568" s="9" t="str">
        <f>IF(G2568=15,"Дипломант I степени",IF(G2568=14,"Дипломант II степени",IF(G2568=13,"Дипломант III степени","участник")))</f>
        <v>Дипломант I степени</v>
      </c>
    </row>
    <row r="2569" spans="1:8" x14ac:dyDescent="0.25">
      <c r="A2569" s="11">
        <v>2568</v>
      </c>
      <c r="B2569" s="14" t="s">
        <v>5229</v>
      </c>
      <c r="C2569" s="9" t="s">
        <v>761</v>
      </c>
      <c r="D2569" s="9">
        <v>39553</v>
      </c>
      <c r="E2569" s="9" t="s">
        <v>6</v>
      </c>
      <c r="F2569" s="9" t="s">
        <v>12</v>
      </c>
      <c r="G2569" s="9">
        <v>15</v>
      </c>
      <c r="H2569" s="9" t="str">
        <f>IF(G2569=15,"Дипломант I степени",IF(G2569=14,"Дипломант II степени",IF(G2569=13,"Дипломант III степени","участник")))</f>
        <v>Дипломант I степени</v>
      </c>
    </row>
    <row r="2570" spans="1:8" x14ac:dyDescent="0.25">
      <c r="A2570" s="11">
        <v>2569</v>
      </c>
      <c r="B2570" s="14" t="s">
        <v>5230</v>
      </c>
      <c r="C2570" s="9" t="s">
        <v>760</v>
      </c>
      <c r="D2570" s="9">
        <v>39554</v>
      </c>
      <c r="E2570" s="9" t="s">
        <v>8326</v>
      </c>
      <c r="F2570" s="9" t="s">
        <v>12</v>
      </c>
      <c r="G2570" s="9">
        <v>15</v>
      </c>
      <c r="H2570" s="9" t="str">
        <f>IF(G2570=15,"Дипломант I степени",IF(G2570=14,"Дипломант II степени",IF(G2570=13,"Дипломант III степени","участник")))</f>
        <v>Дипломант I степени</v>
      </c>
    </row>
    <row r="2571" spans="1:8" x14ac:dyDescent="0.25">
      <c r="A2571" s="11">
        <v>2570</v>
      </c>
      <c r="B2571" s="14" t="s">
        <v>5231</v>
      </c>
      <c r="C2571" s="9" t="s">
        <v>760</v>
      </c>
      <c r="D2571" s="9">
        <v>39554</v>
      </c>
      <c r="E2571" s="9" t="s">
        <v>6</v>
      </c>
      <c r="F2571" s="9" t="s">
        <v>12</v>
      </c>
      <c r="G2571" s="9">
        <v>15</v>
      </c>
      <c r="H2571" s="9" t="str">
        <f>IF(G2571=15,"Дипломант I степени",IF(G2571=14,"Дипломант II степени",IF(G2571=13,"Дипломант III степени","участник")))</f>
        <v>Дипломант I степени</v>
      </c>
    </row>
    <row r="2572" spans="1:8" x14ac:dyDescent="0.25">
      <c r="A2572" s="11">
        <v>2571</v>
      </c>
      <c r="B2572" s="14" t="s">
        <v>5233</v>
      </c>
      <c r="C2572" s="9" t="s">
        <v>759</v>
      </c>
      <c r="D2572" s="9">
        <v>39556</v>
      </c>
      <c r="E2572" s="9" t="s">
        <v>8326</v>
      </c>
      <c r="F2572" s="9" t="s">
        <v>16</v>
      </c>
      <c r="G2572" s="9">
        <v>15</v>
      </c>
      <c r="H2572" s="9" t="str">
        <f>IF(G2572=15,"Дипломант I степени",IF(G2572=14,"Дипломант II степени",IF(G2572=13,"Дипломант III степени","участник")))</f>
        <v>Дипломант I степени</v>
      </c>
    </row>
    <row r="2573" spans="1:8" x14ac:dyDescent="0.25">
      <c r="A2573" s="11">
        <v>2572</v>
      </c>
      <c r="B2573" s="14" t="s">
        <v>5233</v>
      </c>
      <c r="C2573" s="9" t="s">
        <v>759</v>
      </c>
      <c r="D2573" s="9">
        <v>39556</v>
      </c>
      <c r="E2573" s="9" t="s">
        <v>9</v>
      </c>
      <c r="F2573" s="9" t="s">
        <v>16</v>
      </c>
      <c r="G2573" s="9">
        <v>15</v>
      </c>
      <c r="H2573" s="9" t="str">
        <f>IF(G2573=15,"Дипломант I степени",IF(G2573=14,"Дипломант II степени",IF(G2573=13,"Дипломант III степени","участник")))</f>
        <v>Дипломант I степени</v>
      </c>
    </row>
    <row r="2574" spans="1:8" x14ac:dyDescent="0.25">
      <c r="A2574" s="11">
        <v>2573</v>
      </c>
      <c r="B2574" s="14" t="s">
        <v>5238</v>
      </c>
      <c r="C2574" s="9" t="s">
        <v>758</v>
      </c>
      <c r="D2574" s="9">
        <v>39560</v>
      </c>
      <c r="E2574" s="9" t="s">
        <v>8326</v>
      </c>
      <c r="F2574" s="9" t="s">
        <v>12</v>
      </c>
      <c r="G2574" s="9">
        <v>15</v>
      </c>
      <c r="H2574" s="9" t="str">
        <f>IF(G2574=15,"Дипломант I степени",IF(G2574=14,"Дипломант II степени",IF(G2574=13,"Дипломант III степени","участник")))</f>
        <v>Дипломант I степени</v>
      </c>
    </row>
    <row r="2575" spans="1:8" x14ac:dyDescent="0.25">
      <c r="A2575" s="11">
        <v>2574</v>
      </c>
      <c r="B2575" s="14" t="s">
        <v>5238</v>
      </c>
      <c r="C2575" s="9" t="s">
        <v>758</v>
      </c>
      <c r="D2575" s="9">
        <v>39560</v>
      </c>
      <c r="E2575" s="9" t="s">
        <v>9</v>
      </c>
      <c r="F2575" s="9" t="s">
        <v>12</v>
      </c>
      <c r="G2575" s="9">
        <v>15</v>
      </c>
      <c r="H2575" s="9" t="str">
        <f>IF(G2575=15,"Дипломант I степени",IF(G2575=14,"Дипломант II степени",IF(G2575=13,"Дипломант III степени","участник")))</f>
        <v>Дипломант I степени</v>
      </c>
    </row>
    <row r="2576" spans="1:8" x14ac:dyDescent="0.25">
      <c r="A2576" s="11">
        <v>2575</v>
      </c>
      <c r="B2576" s="14" t="s">
        <v>5238</v>
      </c>
      <c r="C2576" s="9" t="s">
        <v>758</v>
      </c>
      <c r="D2576" s="9">
        <v>39560</v>
      </c>
      <c r="E2576" s="9" t="s">
        <v>6</v>
      </c>
      <c r="F2576" s="9" t="s">
        <v>12</v>
      </c>
      <c r="G2576" s="9">
        <v>15</v>
      </c>
      <c r="H2576" s="9" t="str">
        <f>IF(G2576=15,"Дипломант I степени",IF(G2576=14,"Дипломант II степени",IF(G2576=13,"Дипломант III степени","участник")))</f>
        <v>Дипломант I степени</v>
      </c>
    </row>
    <row r="2577" spans="1:8" x14ac:dyDescent="0.25">
      <c r="A2577" s="11">
        <v>2576</v>
      </c>
      <c r="B2577" s="14" t="s">
        <v>5242</v>
      </c>
      <c r="C2577" s="9" t="s">
        <v>757</v>
      </c>
      <c r="D2577" s="9">
        <v>39563</v>
      </c>
      <c r="E2577" s="9" t="s">
        <v>8326</v>
      </c>
      <c r="F2577" s="9" t="s">
        <v>5</v>
      </c>
      <c r="G2577" s="9">
        <v>15</v>
      </c>
      <c r="H2577" s="9" t="str">
        <f>IF(G2577=15,"Дипломант I степени",IF(G2577=14,"Дипломант II степени",IF(G2577=13,"Дипломант III степени","участник")))</f>
        <v>Дипломант I степени</v>
      </c>
    </row>
    <row r="2578" spans="1:8" x14ac:dyDescent="0.25">
      <c r="A2578" s="11">
        <v>2577</v>
      </c>
      <c r="B2578" s="14" t="s">
        <v>5242</v>
      </c>
      <c r="C2578" s="9" t="s">
        <v>757</v>
      </c>
      <c r="D2578" s="9">
        <v>39563</v>
      </c>
      <c r="E2578" s="9" t="s">
        <v>9</v>
      </c>
      <c r="F2578" s="9" t="s">
        <v>5</v>
      </c>
      <c r="G2578" s="9">
        <v>15</v>
      </c>
      <c r="H2578" s="9" t="str">
        <f>IF(G2578=15,"Дипломант I степени",IF(G2578=14,"Дипломант II степени",IF(G2578=13,"Дипломант III степени","участник")))</f>
        <v>Дипломант I степени</v>
      </c>
    </row>
    <row r="2579" spans="1:8" x14ac:dyDescent="0.25">
      <c r="A2579" s="11">
        <v>2578</v>
      </c>
      <c r="B2579" s="14" t="s">
        <v>5242</v>
      </c>
      <c r="C2579" s="9" t="s">
        <v>757</v>
      </c>
      <c r="D2579" s="9">
        <v>39563</v>
      </c>
      <c r="E2579" s="9" t="s">
        <v>11</v>
      </c>
      <c r="F2579" s="9" t="s">
        <v>5</v>
      </c>
      <c r="G2579" s="9">
        <v>15</v>
      </c>
      <c r="H2579" s="9" t="str">
        <f>IF(G2579=15,"Дипломант I степени",IF(G2579=14,"Дипломант II степени",IF(G2579=13,"Дипломант III степени","участник")))</f>
        <v>Дипломант I степени</v>
      </c>
    </row>
    <row r="2580" spans="1:8" x14ac:dyDescent="0.25">
      <c r="A2580" s="11">
        <v>2579</v>
      </c>
      <c r="B2580" s="14" t="s">
        <v>5261</v>
      </c>
      <c r="C2580" s="9" t="s">
        <v>97</v>
      </c>
      <c r="D2580" s="9">
        <v>39569</v>
      </c>
      <c r="E2580" s="9" t="s">
        <v>8</v>
      </c>
      <c r="F2580" s="9" t="s">
        <v>15</v>
      </c>
      <c r="G2580" s="9">
        <v>15</v>
      </c>
      <c r="H2580" s="9" t="str">
        <f>IF(G2580=15,"Дипломант I степени",IF(G2580=14,"Дипломант II степени",IF(G2580=13,"Дипломант III степени","участник")))</f>
        <v>Дипломант I степени</v>
      </c>
    </row>
    <row r="2581" spans="1:8" x14ac:dyDescent="0.25">
      <c r="A2581" s="11">
        <v>2580</v>
      </c>
      <c r="B2581" s="14" t="s">
        <v>5262</v>
      </c>
      <c r="C2581" s="9" t="s">
        <v>756</v>
      </c>
      <c r="D2581" s="9">
        <v>39570</v>
      </c>
      <c r="E2581" s="9" t="s">
        <v>9</v>
      </c>
      <c r="F2581" s="9" t="s">
        <v>16</v>
      </c>
      <c r="G2581" s="9">
        <v>15</v>
      </c>
      <c r="H2581" s="9" t="str">
        <f>IF(G2581=15,"Дипломант I степени",IF(G2581=14,"Дипломант II степени",IF(G2581=13,"Дипломант III степени","участник")))</f>
        <v>Дипломант I степени</v>
      </c>
    </row>
    <row r="2582" spans="1:8" x14ac:dyDescent="0.25">
      <c r="A2582" s="11">
        <v>2581</v>
      </c>
      <c r="B2582" s="14" t="s">
        <v>5262</v>
      </c>
      <c r="C2582" s="9" t="s">
        <v>756</v>
      </c>
      <c r="D2582" s="9">
        <v>39570</v>
      </c>
      <c r="E2582" s="9" t="s">
        <v>8</v>
      </c>
      <c r="F2582" s="9" t="s">
        <v>16</v>
      </c>
      <c r="G2582" s="9">
        <v>15</v>
      </c>
      <c r="H2582" s="9" t="str">
        <f>IF(G2582=15,"Дипломант I степени",IF(G2582=14,"Дипломант II степени",IF(G2582=13,"Дипломант III степени","участник")))</f>
        <v>Дипломант I степени</v>
      </c>
    </row>
    <row r="2583" spans="1:8" x14ac:dyDescent="0.25">
      <c r="A2583" s="11">
        <v>2582</v>
      </c>
      <c r="B2583" s="14" t="s">
        <v>5264</v>
      </c>
      <c r="C2583" s="9" t="s">
        <v>755</v>
      </c>
      <c r="D2583" s="9">
        <v>39572</v>
      </c>
      <c r="E2583" s="9" t="s">
        <v>11</v>
      </c>
      <c r="F2583" s="9" t="s">
        <v>16</v>
      </c>
      <c r="G2583" s="9">
        <v>15</v>
      </c>
      <c r="H2583" s="9" t="str">
        <f>IF(G2583=15,"Дипломант I степени",IF(G2583=14,"Дипломант II степени",IF(G2583=13,"Дипломант III степени","участник")))</f>
        <v>Дипломант I степени</v>
      </c>
    </row>
    <row r="2584" spans="1:8" x14ac:dyDescent="0.25">
      <c r="A2584" s="11">
        <v>2583</v>
      </c>
      <c r="B2584" s="14" t="s">
        <v>5266</v>
      </c>
      <c r="C2584" s="9" t="s">
        <v>754</v>
      </c>
      <c r="D2584" s="9">
        <v>39576</v>
      </c>
      <c r="E2584" s="9" t="s">
        <v>8326</v>
      </c>
      <c r="F2584" s="9" t="s">
        <v>222</v>
      </c>
      <c r="G2584" s="9">
        <v>15</v>
      </c>
      <c r="H2584" s="9" t="str">
        <f>IF(G2584=15,"Дипломант I степени",IF(G2584=14,"Дипломант II степени",IF(G2584=13,"Дипломант III степени","участник")))</f>
        <v>Дипломант I степени</v>
      </c>
    </row>
    <row r="2585" spans="1:8" x14ac:dyDescent="0.25">
      <c r="A2585" s="11">
        <v>2584</v>
      </c>
      <c r="B2585" s="14" t="s">
        <v>5266</v>
      </c>
      <c r="C2585" s="9" t="s">
        <v>754</v>
      </c>
      <c r="D2585" s="9">
        <v>39576</v>
      </c>
      <c r="E2585" s="9" t="s">
        <v>9</v>
      </c>
      <c r="F2585" s="9" t="s">
        <v>222</v>
      </c>
      <c r="G2585" s="9">
        <v>15</v>
      </c>
      <c r="H2585" s="9" t="str">
        <f>IF(G2585=15,"Дипломант I степени",IF(G2585=14,"Дипломант II степени",IF(G2585=13,"Дипломант III степени","участник")))</f>
        <v>Дипломант I степени</v>
      </c>
    </row>
    <row r="2586" spans="1:8" x14ac:dyDescent="0.25">
      <c r="A2586" s="11">
        <v>2585</v>
      </c>
      <c r="B2586" s="14" t="s">
        <v>5266</v>
      </c>
      <c r="C2586" s="9" t="s">
        <v>754</v>
      </c>
      <c r="D2586" s="9">
        <v>39576</v>
      </c>
      <c r="E2586" s="9" t="s">
        <v>11</v>
      </c>
      <c r="F2586" s="9" t="s">
        <v>222</v>
      </c>
      <c r="G2586" s="9">
        <v>15</v>
      </c>
      <c r="H2586" s="9" t="str">
        <f>IF(G2586=15,"Дипломант I степени",IF(G2586=14,"Дипломант II степени",IF(G2586=13,"Дипломант III степени","участник")))</f>
        <v>Дипломант I степени</v>
      </c>
    </row>
    <row r="2587" spans="1:8" x14ac:dyDescent="0.25">
      <c r="A2587" s="11">
        <v>2586</v>
      </c>
      <c r="B2587" s="14" t="s">
        <v>5266</v>
      </c>
      <c r="C2587" s="9" t="s">
        <v>754</v>
      </c>
      <c r="D2587" s="9">
        <v>39576</v>
      </c>
      <c r="E2587" s="9" t="s">
        <v>6</v>
      </c>
      <c r="F2587" s="9" t="s">
        <v>222</v>
      </c>
      <c r="G2587" s="9">
        <v>15</v>
      </c>
      <c r="H2587" s="9" t="str">
        <f>IF(G2587=15,"Дипломант I степени",IF(G2587=14,"Дипломант II степени",IF(G2587=13,"Дипломант III степени","участник")))</f>
        <v>Дипломант I степени</v>
      </c>
    </row>
    <row r="2588" spans="1:8" x14ac:dyDescent="0.25">
      <c r="A2588" s="11">
        <v>2587</v>
      </c>
      <c r="B2588" s="14" t="s">
        <v>5267</v>
      </c>
      <c r="C2588" s="9" t="s">
        <v>604</v>
      </c>
      <c r="D2588" s="9">
        <v>39578</v>
      </c>
      <c r="E2588" s="9" t="s">
        <v>6</v>
      </c>
      <c r="F2588" s="9" t="s">
        <v>222</v>
      </c>
      <c r="G2588" s="9">
        <v>15</v>
      </c>
      <c r="H2588" s="9" t="str">
        <f>IF(G2588=15,"Дипломант I степени",IF(G2588=14,"Дипломант II степени",IF(G2588=13,"Дипломант III степени","участник")))</f>
        <v>Дипломант I степени</v>
      </c>
    </row>
    <row r="2589" spans="1:8" x14ac:dyDescent="0.25">
      <c r="A2589" s="11">
        <v>2588</v>
      </c>
      <c r="B2589" s="14" t="s">
        <v>5272</v>
      </c>
      <c r="C2589" s="9" t="s">
        <v>753</v>
      </c>
      <c r="D2589" s="9">
        <v>39582</v>
      </c>
      <c r="E2589" s="9" t="s">
        <v>6</v>
      </c>
      <c r="F2589" s="9" t="s">
        <v>12</v>
      </c>
      <c r="G2589" s="9">
        <v>15</v>
      </c>
      <c r="H2589" s="9" t="str">
        <f>IF(G2589=15,"Дипломант I степени",IF(G2589=14,"Дипломант II степени",IF(G2589=13,"Дипломант III степени","участник")))</f>
        <v>Дипломант I степени</v>
      </c>
    </row>
    <row r="2590" spans="1:8" x14ac:dyDescent="0.25">
      <c r="A2590" s="11">
        <v>2589</v>
      </c>
      <c r="B2590" s="14" t="s">
        <v>5274</v>
      </c>
      <c r="C2590" s="9" t="s">
        <v>752</v>
      </c>
      <c r="D2590" s="9">
        <v>39584</v>
      </c>
      <c r="E2590" s="9" t="s">
        <v>8326</v>
      </c>
      <c r="F2590" s="9" t="s">
        <v>222</v>
      </c>
      <c r="G2590" s="9">
        <v>15</v>
      </c>
      <c r="H2590" s="9" t="str">
        <f>IF(G2590=15,"Дипломант I степени",IF(G2590=14,"Дипломант II степени",IF(G2590=13,"Дипломант III степени","участник")))</f>
        <v>Дипломант I степени</v>
      </c>
    </row>
    <row r="2591" spans="1:8" x14ac:dyDescent="0.25">
      <c r="A2591" s="11">
        <v>2590</v>
      </c>
      <c r="B2591" s="14" t="s">
        <v>5274</v>
      </c>
      <c r="C2591" s="9" t="s">
        <v>752</v>
      </c>
      <c r="D2591" s="9">
        <v>39584</v>
      </c>
      <c r="E2591" s="9" t="s">
        <v>6</v>
      </c>
      <c r="F2591" s="9" t="s">
        <v>12</v>
      </c>
      <c r="G2591" s="9">
        <v>15</v>
      </c>
      <c r="H2591" s="9" t="str">
        <f>IF(G2591=15,"Дипломант I степени",IF(G2591=14,"Дипломант II степени",IF(G2591=13,"Дипломант III степени","участник")))</f>
        <v>Дипломант I степени</v>
      </c>
    </row>
    <row r="2592" spans="1:8" x14ac:dyDescent="0.25">
      <c r="A2592" s="11">
        <v>2591</v>
      </c>
      <c r="B2592" s="15" t="s">
        <v>8084</v>
      </c>
      <c r="C2592" s="9"/>
      <c r="D2592" s="9">
        <v>39585</v>
      </c>
      <c r="E2592" s="9" t="s">
        <v>8</v>
      </c>
      <c r="F2592" s="10" t="s">
        <v>7</v>
      </c>
      <c r="G2592" s="9">
        <v>15</v>
      </c>
      <c r="H2592" s="9" t="str">
        <f>IF(G2592=15,"Дипломант I степени",IF(G2592=14,"Дипломант II степени",IF(G2592=13,"Дипломант III степени","участник")))</f>
        <v>Дипломант I степени</v>
      </c>
    </row>
    <row r="2593" spans="1:8" x14ac:dyDescent="0.25">
      <c r="A2593" s="11">
        <v>2592</v>
      </c>
      <c r="B2593" s="15" t="s">
        <v>8085</v>
      </c>
      <c r="C2593" s="9"/>
      <c r="D2593" s="9">
        <v>39585</v>
      </c>
      <c r="E2593" s="9" t="s">
        <v>8</v>
      </c>
      <c r="F2593" s="10" t="s">
        <v>16</v>
      </c>
      <c r="G2593" s="9">
        <v>15</v>
      </c>
      <c r="H2593" s="9" t="str">
        <f>IF(G2593=15,"Дипломант I степени",IF(G2593=14,"Дипломант II степени",IF(G2593=13,"Дипломант III степени","участник")))</f>
        <v>Дипломант I степени</v>
      </c>
    </row>
    <row r="2594" spans="1:8" x14ac:dyDescent="0.25">
      <c r="A2594" s="11">
        <v>2593</v>
      </c>
      <c r="B2594" s="15" t="s">
        <v>8084</v>
      </c>
      <c r="C2594" s="9"/>
      <c r="D2594" s="9">
        <v>39585</v>
      </c>
      <c r="E2594" s="9" t="s">
        <v>9</v>
      </c>
      <c r="F2594" s="10" t="s">
        <v>7</v>
      </c>
      <c r="G2594" s="9">
        <v>15</v>
      </c>
      <c r="H2594" s="9" t="str">
        <f>IF(G2594=15,"Дипломант I степени",IF(G2594=14,"Дипломант II степени",IF(G2594=13,"Дипломант III степени","участник")))</f>
        <v>Дипломант I степени</v>
      </c>
    </row>
    <row r="2595" spans="1:8" x14ac:dyDescent="0.25">
      <c r="A2595" s="11">
        <v>2594</v>
      </c>
      <c r="B2595" s="15" t="s">
        <v>8085</v>
      </c>
      <c r="C2595" s="9"/>
      <c r="D2595" s="9">
        <v>39585</v>
      </c>
      <c r="E2595" s="9" t="s">
        <v>9</v>
      </c>
      <c r="F2595" s="10" t="s">
        <v>16</v>
      </c>
      <c r="G2595" s="9">
        <v>15</v>
      </c>
      <c r="H2595" s="9" t="str">
        <f>IF(G2595=15,"Дипломант I степени",IF(G2595=14,"Дипломант II степени",IF(G2595=13,"Дипломант III степени","участник")))</f>
        <v>Дипломант I степени</v>
      </c>
    </row>
    <row r="2596" spans="1:8" x14ac:dyDescent="0.25">
      <c r="A2596" s="11">
        <v>2595</v>
      </c>
      <c r="B2596" s="15" t="s">
        <v>8084</v>
      </c>
      <c r="C2596" s="9"/>
      <c r="D2596" s="9">
        <v>39585</v>
      </c>
      <c r="E2596" s="9" t="s">
        <v>6</v>
      </c>
      <c r="F2596" s="10" t="s">
        <v>7</v>
      </c>
      <c r="G2596" s="9">
        <v>15</v>
      </c>
      <c r="H2596" s="9" t="str">
        <f>IF(G2596=15,"Дипломант I степени",IF(G2596=14,"Дипломант II степени",IF(G2596=13,"Дипломант III степени","участник")))</f>
        <v>Дипломант I степени</v>
      </c>
    </row>
    <row r="2597" spans="1:8" x14ac:dyDescent="0.25">
      <c r="A2597" s="11">
        <v>2596</v>
      </c>
      <c r="B2597" s="15" t="s">
        <v>8085</v>
      </c>
      <c r="C2597" s="9"/>
      <c r="D2597" s="9">
        <v>39585</v>
      </c>
      <c r="E2597" s="9" t="s">
        <v>6</v>
      </c>
      <c r="F2597" s="10" t="s">
        <v>16</v>
      </c>
      <c r="G2597" s="9">
        <v>15</v>
      </c>
      <c r="H2597" s="9" t="str">
        <f>IF(G2597=15,"Дипломант I степени",IF(G2597=14,"Дипломант II степени",IF(G2597=13,"Дипломант III степени","участник")))</f>
        <v>Дипломант I степени</v>
      </c>
    </row>
    <row r="2598" spans="1:8" x14ac:dyDescent="0.25">
      <c r="A2598" s="11">
        <v>2597</v>
      </c>
      <c r="B2598" s="15" t="s">
        <v>8085</v>
      </c>
      <c r="C2598" s="9"/>
      <c r="D2598" s="9">
        <v>39585</v>
      </c>
      <c r="E2598" s="9" t="s">
        <v>11</v>
      </c>
      <c r="F2598" s="10" t="s">
        <v>16</v>
      </c>
      <c r="G2598" s="9">
        <v>15</v>
      </c>
      <c r="H2598" s="9" t="str">
        <f>IF(G2598=15,"Дипломант I степени",IF(G2598=14,"Дипломант II степени",IF(G2598=13,"Дипломант III степени","участник")))</f>
        <v>Дипломант I степени</v>
      </c>
    </row>
    <row r="2599" spans="1:8" x14ac:dyDescent="0.25">
      <c r="A2599" s="11">
        <v>2598</v>
      </c>
      <c r="B2599" s="15" t="s">
        <v>8084</v>
      </c>
      <c r="C2599" s="9"/>
      <c r="D2599" s="9">
        <v>39585</v>
      </c>
      <c r="E2599" s="9" t="s">
        <v>8326</v>
      </c>
      <c r="F2599" s="10" t="s">
        <v>7</v>
      </c>
      <c r="G2599" s="9">
        <v>15</v>
      </c>
      <c r="H2599" s="9" t="str">
        <f>IF(G2599=15,"Дипломант I степени",IF(G2599=14,"Дипломант II степени",IF(G2599=13,"Дипломант III степени","участник")))</f>
        <v>Дипломант I степени</v>
      </c>
    </row>
    <row r="2600" spans="1:8" x14ac:dyDescent="0.25">
      <c r="A2600" s="11">
        <v>2599</v>
      </c>
      <c r="B2600" s="15" t="s">
        <v>8085</v>
      </c>
      <c r="C2600" s="9"/>
      <c r="D2600" s="9">
        <v>39585</v>
      </c>
      <c r="E2600" s="9" t="s">
        <v>8326</v>
      </c>
      <c r="F2600" s="10" t="s">
        <v>16</v>
      </c>
      <c r="G2600" s="9">
        <v>15</v>
      </c>
      <c r="H2600" s="9" t="str">
        <f>IF(G2600=15,"Дипломант I степени",IF(G2600=14,"Дипломант II степени",IF(G2600=13,"Дипломант III степени","участник")))</f>
        <v>Дипломант I степени</v>
      </c>
    </row>
    <row r="2601" spans="1:8" x14ac:dyDescent="0.25">
      <c r="A2601" s="11">
        <v>2600</v>
      </c>
      <c r="B2601" s="14" t="s">
        <v>5275</v>
      </c>
      <c r="C2601" s="9" t="s">
        <v>751</v>
      </c>
      <c r="D2601" s="9">
        <v>39586</v>
      </c>
      <c r="E2601" s="9" t="s">
        <v>8326</v>
      </c>
      <c r="F2601" s="9" t="s">
        <v>5</v>
      </c>
      <c r="G2601" s="9">
        <v>15</v>
      </c>
      <c r="H2601" s="9" t="str">
        <f>IF(G2601=15,"Дипломант I степени",IF(G2601=14,"Дипломант II степени",IF(G2601=13,"Дипломант III степени","участник")))</f>
        <v>Дипломант I степени</v>
      </c>
    </row>
    <row r="2602" spans="1:8" x14ac:dyDescent="0.25">
      <c r="A2602" s="11">
        <v>2601</v>
      </c>
      <c r="B2602" s="14" t="s">
        <v>5275</v>
      </c>
      <c r="C2602" s="9" t="s">
        <v>751</v>
      </c>
      <c r="D2602" s="9">
        <v>39586</v>
      </c>
      <c r="E2602" s="9" t="s">
        <v>9</v>
      </c>
      <c r="F2602" s="9" t="s">
        <v>5</v>
      </c>
      <c r="G2602" s="9">
        <v>15</v>
      </c>
      <c r="H2602" s="9" t="str">
        <f>IF(G2602=15,"Дипломант I степени",IF(G2602=14,"Дипломант II степени",IF(G2602=13,"Дипломант III степени","участник")))</f>
        <v>Дипломант I степени</v>
      </c>
    </row>
    <row r="2603" spans="1:8" x14ac:dyDescent="0.25">
      <c r="A2603" s="11">
        <v>2602</v>
      </c>
      <c r="B2603" s="14" t="s">
        <v>5276</v>
      </c>
      <c r="C2603" s="9" t="s">
        <v>750</v>
      </c>
      <c r="D2603" s="9">
        <v>39587</v>
      </c>
      <c r="E2603" s="9" t="s">
        <v>6</v>
      </c>
      <c r="F2603" s="9" t="s">
        <v>7</v>
      </c>
      <c r="G2603" s="9">
        <v>15</v>
      </c>
      <c r="H2603" s="9" t="str">
        <f>IF(G2603=15,"Дипломант I степени",IF(G2603=14,"Дипломант II степени",IF(G2603=13,"Дипломант III степени","участник")))</f>
        <v>Дипломант I степени</v>
      </c>
    </row>
    <row r="2604" spans="1:8" x14ac:dyDescent="0.25">
      <c r="A2604" s="11">
        <v>2603</v>
      </c>
      <c r="B2604" s="14" t="s">
        <v>5277</v>
      </c>
      <c r="C2604" s="9" t="s">
        <v>698</v>
      </c>
      <c r="D2604" s="9">
        <v>39588</v>
      </c>
      <c r="E2604" s="9" t="s">
        <v>8326</v>
      </c>
      <c r="F2604" s="9" t="s">
        <v>16</v>
      </c>
      <c r="G2604" s="9">
        <v>15</v>
      </c>
      <c r="H2604" s="9" t="str">
        <f>IF(G2604=15,"Дипломант I степени",IF(G2604=14,"Дипломант II степени",IF(G2604=13,"Дипломант III степени","участник")))</f>
        <v>Дипломант I степени</v>
      </c>
    </row>
    <row r="2605" spans="1:8" x14ac:dyDescent="0.25">
      <c r="A2605" s="11">
        <v>2604</v>
      </c>
      <c r="B2605" s="14" t="s">
        <v>5279</v>
      </c>
      <c r="C2605" s="9" t="s">
        <v>749</v>
      </c>
      <c r="D2605" s="9">
        <v>39589</v>
      </c>
      <c r="E2605" s="9" t="s">
        <v>8</v>
      </c>
      <c r="F2605" s="9" t="s">
        <v>13</v>
      </c>
      <c r="G2605" s="9">
        <v>15</v>
      </c>
      <c r="H2605" s="9" t="str">
        <f>IF(G2605=15,"Дипломант I степени",IF(G2605=14,"Дипломант II степени",IF(G2605=13,"Дипломант III степени","участник")))</f>
        <v>Дипломант I степени</v>
      </c>
    </row>
    <row r="2606" spans="1:8" x14ac:dyDescent="0.25">
      <c r="A2606" s="11">
        <v>2605</v>
      </c>
      <c r="B2606" s="14" t="s">
        <v>5280</v>
      </c>
      <c r="C2606" s="9" t="s">
        <v>749</v>
      </c>
      <c r="D2606" s="9">
        <v>39589</v>
      </c>
      <c r="E2606" s="9" t="s">
        <v>8</v>
      </c>
      <c r="F2606" s="9" t="s">
        <v>13</v>
      </c>
      <c r="G2606" s="9">
        <v>15</v>
      </c>
      <c r="H2606" s="9" t="str">
        <f>IF(G2606=15,"Дипломант I степени",IF(G2606=14,"Дипломант II степени",IF(G2606=13,"Дипломант III степени","участник")))</f>
        <v>Дипломант I степени</v>
      </c>
    </row>
    <row r="2607" spans="1:8" x14ac:dyDescent="0.25">
      <c r="A2607" s="11">
        <v>2606</v>
      </c>
      <c r="B2607" s="14" t="s">
        <v>5284</v>
      </c>
      <c r="C2607" s="9" t="s">
        <v>748</v>
      </c>
      <c r="D2607" s="9">
        <v>39593</v>
      </c>
      <c r="E2607" s="9" t="s">
        <v>6</v>
      </c>
      <c r="F2607" s="9" t="s">
        <v>7</v>
      </c>
      <c r="G2607" s="9">
        <v>15</v>
      </c>
      <c r="H2607" s="9" t="str">
        <f>IF(G2607=15,"Дипломант I степени",IF(G2607=14,"Дипломант II степени",IF(G2607=13,"Дипломант III степени","участник")))</f>
        <v>Дипломант I степени</v>
      </c>
    </row>
    <row r="2608" spans="1:8" x14ac:dyDescent="0.25">
      <c r="A2608" s="11">
        <v>2607</v>
      </c>
      <c r="B2608" s="14" t="s">
        <v>5285</v>
      </c>
      <c r="C2608" s="9" t="s">
        <v>747</v>
      </c>
      <c r="D2608" s="9">
        <v>39595</v>
      </c>
      <c r="E2608" s="9" t="s">
        <v>8326</v>
      </c>
      <c r="F2608" s="9" t="s">
        <v>5</v>
      </c>
      <c r="G2608" s="9">
        <v>15</v>
      </c>
      <c r="H2608" s="9" t="str">
        <f>IF(G2608=15,"Дипломант I степени",IF(G2608=14,"Дипломант II степени",IF(G2608=13,"Дипломант III степени","участник")))</f>
        <v>Дипломант I степени</v>
      </c>
    </row>
    <row r="2609" spans="1:8" x14ac:dyDescent="0.25">
      <c r="A2609" s="11">
        <v>2608</v>
      </c>
      <c r="B2609" s="14" t="s">
        <v>5285</v>
      </c>
      <c r="C2609" s="9" t="s">
        <v>747</v>
      </c>
      <c r="D2609" s="9">
        <v>39595</v>
      </c>
      <c r="E2609" s="9" t="s">
        <v>9</v>
      </c>
      <c r="F2609" s="9" t="s">
        <v>5</v>
      </c>
      <c r="G2609" s="9">
        <v>15</v>
      </c>
      <c r="H2609" s="9" t="str">
        <f>IF(G2609=15,"Дипломант I степени",IF(G2609=14,"Дипломант II степени",IF(G2609=13,"Дипломант III степени","участник")))</f>
        <v>Дипломант I степени</v>
      </c>
    </row>
    <row r="2610" spans="1:8" x14ac:dyDescent="0.25">
      <c r="A2610" s="11">
        <v>2609</v>
      </c>
      <c r="B2610" s="14" t="s">
        <v>5285</v>
      </c>
      <c r="C2610" s="9" t="s">
        <v>747</v>
      </c>
      <c r="D2610" s="9">
        <v>39595</v>
      </c>
      <c r="E2610" s="9" t="s">
        <v>11</v>
      </c>
      <c r="F2610" s="9" t="s">
        <v>5</v>
      </c>
      <c r="G2610" s="9">
        <v>15</v>
      </c>
      <c r="H2610" s="9" t="str">
        <f>IF(G2610=15,"Дипломант I степени",IF(G2610=14,"Дипломант II степени",IF(G2610=13,"Дипломант III степени","участник")))</f>
        <v>Дипломант I степени</v>
      </c>
    </row>
    <row r="2611" spans="1:8" x14ac:dyDescent="0.25">
      <c r="A2611" s="11">
        <v>2610</v>
      </c>
      <c r="B2611" s="14" t="s">
        <v>5285</v>
      </c>
      <c r="C2611" s="9" t="s">
        <v>747</v>
      </c>
      <c r="D2611" s="9">
        <v>39595</v>
      </c>
      <c r="E2611" s="9" t="s">
        <v>8</v>
      </c>
      <c r="F2611" s="9" t="s">
        <v>5</v>
      </c>
      <c r="G2611" s="9">
        <v>15</v>
      </c>
      <c r="H2611" s="9" t="str">
        <f>IF(G2611=15,"Дипломант I степени",IF(G2611=14,"Дипломант II степени",IF(G2611=13,"Дипломант III степени","участник")))</f>
        <v>Дипломант I степени</v>
      </c>
    </row>
    <row r="2612" spans="1:8" x14ac:dyDescent="0.25">
      <c r="A2612" s="11">
        <v>2611</v>
      </c>
      <c r="B2612" s="15" t="s">
        <v>8086</v>
      </c>
      <c r="C2612" s="9" t="s">
        <v>8087</v>
      </c>
      <c r="D2612" s="9">
        <v>39596</v>
      </c>
      <c r="E2612" s="9" t="s">
        <v>6</v>
      </c>
      <c r="F2612" s="10" t="s">
        <v>12</v>
      </c>
      <c r="G2612" s="9">
        <v>15</v>
      </c>
      <c r="H2612" s="9" t="str">
        <f>IF(G2612=15,"Дипломант I степени",IF(G2612=14,"Дипломант II степени",IF(G2612=13,"Дипломант III степени","участник")))</f>
        <v>Дипломант I степени</v>
      </c>
    </row>
    <row r="2613" spans="1:8" x14ac:dyDescent="0.25">
      <c r="A2613" s="11">
        <v>2612</v>
      </c>
      <c r="B2613" s="15" t="s">
        <v>8088</v>
      </c>
      <c r="C2613" s="9" t="s">
        <v>8087</v>
      </c>
      <c r="D2613" s="9">
        <v>39596</v>
      </c>
      <c r="E2613" s="9" t="s">
        <v>6</v>
      </c>
      <c r="F2613" s="10" t="s">
        <v>12</v>
      </c>
      <c r="G2613" s="9">
        <v>15</v>
      </c>
      <c r="H2613" s="9" t="str">
        <f>IF(G2613=15,"Дипломант I степени",IF(G2613=14,"Дипломант II степени",IF(G2613=13,"Дипломант III степени","участник")))</f>
        <v>Дипломант I степени</v>
      </c>
    </row>
    <row r="2614" spans="1:8" x14ac:dyDescent="0.25">
      <c r="A2614" s="11">
        <v>2613</v>
      </c>
      <c r="B2614" s="15" t="s">
        <v>8089</v>
      </c>
      <c r="C2614" s="9" t="s">
        <v>8087</v>
      </c>
      <c r="D2614" s="9">
        <v>39596</v>
      </c>
      <c r="E2614" s="9" t="s">
        <v>6</v>
      </c>
      <c r="F2614" s="10" t="s">
        <v>12</v>
      </c>
      <c r="G2614" s="9">
        <v>15</v>
      </c>
      <c r="H2614" s="9" t="str">
        <f>IF(G2614=15,"Дипломант I степени",IF(G2614=14,"Дипломант II степени",IF(G2614=13,"Дипломант III степени","участник")))</f>
        <v>Дипломант I степени</v>
      </c>
    </row>
    <row r="2615" spans="1:8" x14ac:dyDescent="0.25">
      <c r="A2615" s="11">
        <v>2614</v>
      </c>
      <c r="B2615" s="15" t="s">
        <v>8090</v>
      </c>
      <c r="C2615" s="9" t="s">
        <v>8087</v>
      </c>
      <c r="D2615" s="9">
        <v>39596</v>
      </c>
      <c r="E2615" s="9" t="s">
        <v>6</v>
      </c>
      <c r="F2615" s="10" t="s">
        <v>12</v>
      </c>
      <c r="G2615" s="9">
        <v>15</v>
      </c>
      <c r="H2615" s="9" t="str">
        <f>IF(G2615=15,"Дипломант I степени",IF(G2615=14,"Дипломант II степени",IF(G2615=13,"Дипломант III степени","участник")))</f>
        <v>Дипломант I степени</v>
      </c>
    </row>
    <row r="2616" spans="1:8" x14ac:dyDescent="0.25">
      <c r="A2616" s="11">
        <v>2615</v>
      </c>
      <c r="B2616" s="15" t="s">
        <v>8091</v>
      </c>
      <c r="C2616" s="9" t="s">
        <v>8087</v>
      </c>
      <c r="D2616" s="9">
        <v>39596</v>
      </c>
      <c r="E2616" s="9" t="s">
        <v>6</v>
      </c>
      <c r="F2616" s="10" t="s">
        <v>12</v>
      </c>
      <c r="G2616" s="9">
        <v>15</v>
      </c>
      <c r="H2616" s="9" t="str">
        <f>IF(G2616=15,"Дипломант I степени",IF(G2616=14,"Дипломант II степени",IF(G2616=13,"Дипломант III степени","участник")))</f>
        <v>Дипломант I степени</v>
      </c>
    </row>
    <row r="2617" spans="1:8" x14ac:dyDescent="0.25">
      <c r="A2617" s="11">
        <v>2616</v>
      </c>
      <c r="B2617" s="15" t="s">
        <v>8092</v>
      </c>
      <c r="C2617" s="9" t="s">
        <v>8087</v>
      </c>
      <c r="D2617" s="9">
        <v>39596</v>
      </c>
      <c r="E2617" s="9" t="s">
        <v>6</v>
      </c>
      <c r="F2617" s="10" t="s">
        <v>12</v>
      </c>
      <c r="G2617" s="9">
        <v>15</v>
      </c>
      <c r="H2617" s="9" t="str">
        <f>IF(G2617=15,"Дипломант I степени",IF(G2617=14,"Дипломант II степени",IF(G2617=13,"Дипломант III степени","участник")))</f>
        <v>Дипломант I степени</v>
      </c>
    </row>
    <row r="2618" spans="1:8" x14ac:dyDescent="0.25">
      <c r="A2618" s="11">
        <v>2617</v>
      </c>
      <c r="B2618" s="14" t="s">
        <v>5287</v>
      </c>
      <c r="C2618" s="9" t="s">
        <v>746</v>
      </c>
      <c r="D2618" s="9">
        <v>39598</v>
      </c>
      <c r="E2618" s="9" t="s">
        <v>6</v>
      </c>
      <c r="F2618" s="9" t="s">
        <v>12</v>
      </c>
      <c r="G2618" s="9">
        <v>15</v>
      </c>
      <c r="H2618" s="9" t="str">
        <f>IF(G2618=15,"Дипломант I степени",IF(G2618=14,"Дипломант II степени",IF(G2618=13,"Дипломант III степени","участник")))</f>
        <v>Дипломант I степени</v>
      </c>
    </row>
    <row r="2619" spans="1:8" x14ac:dyDescent="0.25">
      <c r="A2619" s="11">
        <v>2618</v>
      </c>
      <c r="B2619" s="14" t="s">
        <v>5296</v>
      </c>
      <c r="C2619" s="9" t="s">
        <v>745</v>
      </c>
      <c r="D2619" s="9">
        <v>39602</v>
      </c>
      <c r="E2619" s="9" t="s">
        <v>8326</v>
      </c>
      <c r="F2619" s="9" t="s">
        <v>5</v>
      </c>
      <c r="G2619" s="9">
        <v>15</v>
      </c>
      <c r="H2619" s="9" t="str">
        <f>IF(G2619=15,"Дипломант I степени",IF(G2619=14,"Дипломант II степени",IF(G2619=13,"Дипломант III степени","участник")))</f>
        <v>Дипломант I степени</v>
      </c>
    </row>
    <row r="2620" spans="1:8" x14ac:dyDescent="0.25">
      <c r="A2620" s="11">
        <v>2619</v>
      </c>
      <c r="B2620" s="14" t="s">
        <v>5297</v>
      </c>
      <c r="C2620" s="9"/>
      <c r="D2620" s="9">
        <v>39603</v>
      </c>
      <c r="E2620" s="9" t="s">
        <v>6</v>
      </c>
      <c r="F2620" s="9" t="s">
        <v>7</v>
      </c>
      <c r="G2620" s="9">
        <v>15</v>
      </c>
      <c r="H2620" s="9" t="str">
        <f>IF(G2620=15,"Дипломант I степени",IF(G2620=14,"Дипломант II степени",IF(G2620=13,"Дипломант III степени","участник")))</f>
        <v>Дипломант I степени</v>
      </c>
    </row>
    <row r="2621" spans="1:8" x14ac:dyDescent="0.25">
      <c r="A2621" s="11">
        <v>2620</v>
      </c>
      <c r="B2621" s="14" t="s">
        <v>5298</v>
      </c>
      <c r="C2621" s="9" t="s">
        <v>744</v>
      </c>
      <c r="D2621" s="9">
        <v>39604</v>
      </c>
      <c r="E2621" s="9" t="s">
        <v>8326</v>
      </c>
      <c r="F2621" s="9" t="s">
        <v>7</v>
      </c>
      <c r="G2621" s="9">
        <v>15</v>
      </c>
      <c r="H2621" s="9" t="str">
        <f>IF(G2621=15,"Дипломант I степени",IF(G2621=14,"Дипломант II степени",IF(G2621=13,"Дипломант III степени","участник")))</f>
        <v>Дипломант I степени</v>
      </c>
    </row>
    <row r="2622" spans="1:8" x14ac:dyDescent="0.25">
      <c r="A2622" s="11">
        <v>2621</v>
      </c>
      <c r="B2622" s="14" t="s">
        <v>5299</v>
      </c>
      <c r="C2622" s="9" t="s">
        <v>743</v>
      </c>
      <c r="D2622" s="9">
        <v>39605</v>
      </c>
      <c r="E2622" s="9" t="s">
        <v>11</v>
      </c>
      <c r="F2622" s="9" t="s">
        <v>7</v>
      </c>
      <c r="G2622" s="9">
        <v>15</v>
      </c>
      <c r="H2622" s="9" t="str">
        <f>IF(G2622=15,"Дипломант I степени",IF(G2622=14,"Дипломант II степени",IF(G2622=13,"Дипломант III степени","участник")))</f>
        <v>Дипломант I степени</v>
      </c>
    </row>
    <row r="2623" spans="1:8" x14ac:dyDescent="0.25">
      <c r="A2623" s="11">
        <v>2622</v>
      </c>
      <c r="B2623" s="14" t="s">
        <v>5300</v>
      </c>
      <c r="C2623" s="9" t="s">
        <v>742</v>
      </c>
      <c r="D2623" s="9">
        <v>39606</v>
      </c>
      <c r="E2623" s="9" t="s">
        <v>8326</v>
      </c>
      <c r="F2623" s="9" t="s">
        <v>16</v>
      </c>
      <c r="G2623" s="9">
        <v>15</v>
      </c>
      <c r="H2623" s="9" t="str">
        <f>IF(G2623=15,"Дипломант I степени",IF(G2623=14,"Дипломант II степени",IF(G2623=13,"Дипломант III степени","участник")))</f>
        <v>Дипломант I степени</v>
      </c>
    </row>
    <row r="2624" spans="1:8" x14ac:dyDescent="0.25">
      <c r="A2624" s="11">
        <v>2623</v>
      </c>
      <c r="B2624" s="14" t="s">
        <v>5300</v>
      </c>
      <c r="C2624" s="9" t="s">
        <v>742</v>
      </c>
      <c r="D2624" s="9">
        <v>39606</v>
      </c>
      <c r="E2624" s="9" t="s">
        <v>11</v>
      </c>
      <c r="F2624" s="9" t="s">
        <v>16</v>
      </c>
      <c r="G2624" s="9">
        <v>15</v>
      </c>
      <c r="H2624" s="9" t="str">
        <f>IF(G2624=15,"Дипломант I степени",IF(G2624=14,"Дипломант II степени",IF(G2624=13,"Дипломант III степени","участник")))</f>
        <v>Дипломант I степени</v>
      </c>
    </row>
    <row r="2625" spans="1:8" x14ac:dyDescent="0.25">
      <c r="A2625" s="11">
        <v>2624</v>
      </c>
      <c r="B2625" s="14" t="s">
        <v>5302</v>
      </c>
      <c r="C2625" s="9" t="s">
        <v>742</v>
      </c>
      <c r="D2625" s="9">
        <v>39606</v>
      </c>
      <c r="E2625" s="9" t="s">
        <v>8326</v>
      </c>
      <c r="F2625" s="9" t="s">
        <v>16</v>
      </c>
      <c r="G2625" s="9">
        <v>15</v>
      </c>
      <c r="H2625" s="9" t="str">
        <f>IF(G2625=15,"Дипломант I степени",IF(G2625=14,"Дипломант II степени",IF(G2625=13,"Дипломант III степени","участник")))</f>
        <v>Дипломант I степени</v>
      </c>
    </row>
    <row r="2626" spans="1:8" x14ac:dyDescent="0.25">
      <c r="A2626" s="11">
        <v>2625</v>
      </c>
      <c r="B2626" s="14" t="s">
        <v>5303</v>
      </c>
      <c r="C2626" s="9" t="s">
        <v>742</v>
      </c>
      <c r="D2626" s="9">
        <v>39606</v>
      </c>
      <c r="E2626" s="9" t="s">
        <v>11</v>
      </c>
      <c r="F2626" s="9" t="s">
        <v>16</v>
      </c>
      <c r="G2626" s="9">
        <v>15</v>
      </c>
      <c r="H2626" s="9" t="str">
        <f>IF(G2626=15,"Дипломант I степени",IF(G2626=14,"Дипломант II степени",IF(G2626=13,"Дипломант III степени","участник")))</f>
        <v>Дипломант I степени</v>
      </c>
    </row>
    <row r="2627" spans="1:8" x14ac:dyDescent="0.25">
      <c r="A2627" s="11">
        <v>2626</v>
      </c>
      <c r="B2627" s="14" t="s">
        <v>5303</v>
      </c>
      <c r="C2627" s="9" t="s">
        <v>742</v>
      </c>
      <c r="D2627" s="9">
        <v>39606</v>
      </c>
      <c r="E2627" s="9" t="s">
        <v>6</v>
      </c>
      <c r="F2627" s="9" t="s">
        <v>16</v>
      </c>
      <c r="G2627" s="9">
        <v>15</v>
      </c>
      <c r="H2627" s="9" t="str">
        <f>IF(G2627=15,"Дипломант I степени",IF(G2627=14,"Дипломант II степени",IF(G2627=13,"Дипломант III степени","участник")))</f>
        <v>Дипломант I степени</v>
      </c>
    </row>
    <row r="2628" spans="1:8" x14ac:dyDescent="0.25">
      <c r="A2628" s="11">
        <v>2627</v>
      </c>
      <c r="B2628" s="14" t="s">
        <v>5306</v>
      </c>
      <c r="C2628" s="9" t="s">
        <v>742</v>
      </c>
      <c r="D2628" s="9">
        <v>39606</v>
      </c>
      <c r="E2628" s="9" t="s">
        <v>8326</v>
      </c>
      <c r="F2628" s="9" t="s">
        <v>16</v>
      </c>
      <c r="G2628" s="9">
        <v>15</v>
      </c>
      <c r="H2628" s="9" t="str">
        <f>IF(G2628=15,"Дипломант I степени",IF(G2628=14,"Дипломант II степени",IF(G2628=13,"Дипломант III степени","участник")))</f>
        <v>Дипломант I степени</v>
      </c>
    </row>
    <row r="2629" spans="1:8" x14ac:dyDescent="0.25">
      <c r="A2629" s="11">
        <v>2628</v>
      </c>
      <c r="B2629" s="14" t="s">
        <v>5307</v>
      </c>
      <c r="C2629" s="9" t="s">
        <v>742</v>
      </c>
      <c r="D2629" s="9">
        <v>39606</v>
      </c>
      <c r="E2629" s="9" t="s">
        <v>8326</v>
      </c>
      <c r="F2629" s="9" t="s">
        <v>16</v>
      </c>
      <c r="G2629" s="9">
        <v>15</v>
      </c>
      <c r="H2629" s="9" t="str">
        <f>IF(G2629=15,"Дипломант I степени",IF(G2629=14,"Дипломант II степени",IF(G2629=13,"Дипломант III степени","участник")))</f>
        <v>Дипломант I степени</v>
      </c>
    </row>
    <row r="2630" spans="1:8" x14ac:dyDescent="0.25">
      <c r="A2630" s="11">
        <v>2629</v>
      </c>
      <c r="B2630" s="14" t="s">
        <v>5308</v>
      </c>
      <c r="C2630" s="9" t="s">
        <v>742</v>
      </c>
      <c r="D2630" s="9">
        <v>39606</v>
      </c>
      <c r="E2630" s="9" t="s">
        <v>6</v>
      </c>
      <c r="F2630" s="9" t="s">
        <v>16</v>
      </c>
      <c r="G2630" s="9">
        <v>15</v>
      </c>
      <c r="H2630" s="9" t="str">
        <f>IF(G2630=15,"Дипломант I степени",IF(G2630=14,"Дипломант II степени",IF(G2630=13,"Дипломант III степени","участник")))</f>
        <v>Дипломант I степени</v>
      </c>
    </row>
    <row r="2631" spans="1:8" x14ac:dyDescent="0.25">
      <c r="A2631" s="11">
        <v>2630</v>
      </c>
      <c r="B2631" s="14" t="s">
        <v>5309</v>
      </c>
      <c r="C2631" s="9" t="s">
        <v>742</v>
      </c>
      <c r="D2631" s="9">
        <v>39606</v>
      </c>
      <c r="E2631" s="9" t="s">
        <v>6</v>
      </c>
      <c r="F2631" s="9" t="s">
        <v>16</v>
      </c>
      <c r="G2631" s="9">
        <v>15</v>
      </c>
      <c r="H2631" s="9" t="str">
        <f>IF(G2631=15,"Дипломант I степени",IF(G2631=14,"Дипломант II степени",IF(G2631=13,"Дипломант III степени","участник")))</f>
        <v>Дипломант I степени</v>
      </c>
    </row>
    <row r="2632" spans="1:8" x14ac:dyDescent="0.25">
      <c r="A2632" s="11">
        <v>2631</v>
      </c>
      <c r="B2632" s="16" t="s">
        <v>8332</v>
      </c>
      <c r="C2632" s="9" t="s">
        <v>8331</v>
      </c>
      <c r="D2632" s="9">
        <v>39607</v>
      </c>
      <c r="E2632" s="9" t="s">
        <v>8</v>
      </c>
      <c r="F2632" s="9" t="s">
        <v>7</v>
      </c>
      <c r="G2632" s="9">
        <v>15</v>
      </c>
      <c r="H2632" s="9" t="str">
        <f>IF(G2632=15,"Дипломант I степени",IF(G2632=14,"Дипломант II степени",IF(G2632=13,"Дипломант III степени","участник")))</f>
        <v>Дипломант I степени</v>
      </c>
    </row>
    <row r="2633" spans="1:8" x14ac:dyDescent="0.25">
      <c r="A2633" s="11">
        <v>2632</v>
      </c>
      <c r="B2633" s="16" t="s">
        <v>8333</v>
      </c>
      <c r="C2633" s="9" t="s">
        <v>8331</v>
      </c>
      <c r="D2633" s="9">
        <v>39607</v>
      </c>
      <c r="E2633" s="9" t="s">
        <v>8</v>
      </c>
      <c r="F2633" s="9" t="s">
        <v>7</v>
      </c>
      <c r="G2633" s="9">
        <v>15</v>
      </c>
      <c r="H2633" s="9" t="str">
        <f>IF(G2633=15,"Дипломант I степени",IF(G2633=14,"Дипломант II степени",IF(G2633=13,"Дипломант III степени","участник")))</f>
        <v>Дипломант I степени</v>
      </c>
    </row>
    <row r="2634" spans="1:8" x14ac:dyDescent="0.25">
      <c r="A2634" s="11">
        <v>2633</v>
      </c>
      <c r="B2634" s="16" t="s">
        <v>8334</v>
      </c>
      <c r="C2634" s="9" t="s">
        <v>8331</v>
      </c>
      <c r="D2634" s="9">
        <v>39607</v>
      </c>
      <c r="E2634" s="9" t="s">
        <v>8</v>
      </c>
      <c r="F2634" s="9" t="s">
        <v>7</v>
      </c>
      <c r="G2634" s="9">
        <v>15</v>
      </c>
      <c r="H2634" s="9" t="str">
        <f>IF(G2634=15,"Дипломант I степени",IF(G2634=14,"Дипломант II степени",IF(G2634=13,"Дипломант III степени","участник")))</f>
        <v>Дипломант I степени</v>
      </c>
    </row>
    <row r="2635" spans="1:8" x14ac:dyDescent="0.25">
      <c r="A2635" s="11">
        <v>2634</v>
      </c>
      <c r="B2635" s="16" t="s">
        <v>8335</v>
      </c>
      <c r="C2635" s="9" t="s">
        <v>8331</v>
      </c>
      <c r="D2635" s="9">
        <v>39607</v>
      </c>
      <c r="E2635" s="9" t="s">
        <v>8</v>
      </c>
      <c r="F2635" s="9" t="s">
        <v>7</v>
      </c>
      <c r="G2635" s="9">
        <v>15</v>
      </c>
      <c r="H2635" s="9" t="str">
        <f>IF(G2635=15,"Дипломант I степени",IF(G2635=14,"Дипломант II степени",IF(G2635=13,"Дипломант III степени","участник")))</f>
        <v>Дипломант I степени</v>
      </c>
    </row>
    <row r="2636" spans="1:8" x14ac:dyDescent="0.25">
      <c r="A2636" s="11">
        <v>2635</v>
      </c>
      <c r="B2636" s="16" t="s">
        <v>8337</v>
      </c>
      <c r="C2636" s="9" t="s">
        <v>8331</v>
      </c>
      <c r="D2636" s="9">
        <v>39607</v>
      </c>
      <c r="E2636" s="9" t="s">
        <v>8</v>
      </c>
      <c r="F2636" s="9" t="s">
        <v>5</v>
      </c>
      <c r="G2636" s="9">
        <v>15</v>
      </c>
      <c r="H2636" s="9" t="str">
        <f>IF(G2636=15,"Дипломант I степени",IF(G2636=14,"Дипломант II степени",IF(G2636=13,"Дипломант III степени","участник")))</f>
        <v>Дипломант I степени</v>
      </c>
    </row>
    <row r="2637" spans="1:8" x14ac:dyDescent="0.25">
      <c r="A2637" s="11">
        <v>2636</v>
      </c>
      <c r="B2637" s="16" t="s">
        <v>8338</v>
      </c>
      <c r="C2637" s="9" t="s">
        <v>8331</v>
      </c>
      <c r="D2637" s="9">
        <v>39607</v>
      </c>
      <c r="E2637" s="9" t="s">
        <v>8</v>
      </c>
      <c r="F2637" s="9" t="s">
        <v>5</v>
      </c>
      <c r="G2637" s="9">
        <v>15</v>
      </c>
      <c r="H2637" s="9" t="str">
        <f>IF(G2637=15,"Дипломант I степени",IF(G2637=14,"Дипломант II степени",IF(G2637=13,"Дипломант III степени","участник")))</f>
        <v>Дипломант I степени</v>
      </c>
    </row>
    <row r="2638" spans="1:8" x14ac:dyDescent="0.25">
      <c r="A2638" s="11">
        <v>2637</v>
      </c>
      <c r="B2638" s="16" t="s">
        <v>8339</v>
      </c>
      <c r="C2638" s="9" t="s">
        <v>8331</v>
      </c>
      <c r="D2638" s="9">
        <v>39607</v>
      </c>
      <c r="E2638" s="9" t="s">
        <v>8</v>
      </c>
      <c r="F2638" s="9" t="s">
        <v>5</v>
      </c>
      <c r="G2638" s="9">
        <v>15</v>
      </c>
      <c r="H2638" s="9" t="str">
        <f>IF(G2638=15,"Дипломант I степени",IF(G2638=14,"Дипломант II степени",IF(G2638=13,"Дипломант III степени","участник")))</f>
        <v>Дипломант I степени</v>
      </c>
    </row>
    <row r="2639" spans="1:8" x14ac:dyDescent="0.25">
      <c r="A2639" s="11">
        <v>2638</v>
      </c>
      <c r="B2639" s="16" t="s">
        <v>8340</v>
      </c>
      <c r="C2639" s="9" t="s">
        <v>8331</v>
      </c>
      <c r="D2639" s="9">
        <v>39607</v>
      </c>
      <c r="E2639" s="9" t="s">
        <v>8</v>
      </c>
      <c r="F2639" s="9" t="s">
        <v>16</v>
      </c>
      <c r="G2639" s="9">
        <v>15</v>
      </c>
      <c r="H2639" s="9" t="str">
        <f>IF(G2639=15,"Дипломант I степени",IF(G2639=14,"Дипломант II степени",IF(G2639=13,"Дипломант III степени","участник")))</f>
        <v>Дипломант I степени</v>
      </c>
    </row>
    <row r="2640" spans="1:8" x14ac:dyDescent="0.25">
      <c r="A2640" s="11">
        <v>2639</v>
      </c>
      <c r="B2640" s="16" t="s">
        <v>8341</v>
      </c>
      <c r="C2640" s="9" t="s">
        <v>8331</v>
      </c>
      <c r="D2640" s="9">
        <v>39607</v>
      </c>
      <c r="E2640" s="9" t="s">
        <v>8</v>
      </c>
      <c r="F2640" s="9" t="s">
        <v>16</v>
      </c>
      <c r="G2640" s="9">
        <v>15</v>
      </c>
      <c r="H2640" s="9" t="str">
        <f>IF(G2640=15,"Дипломант I степени",IF(G2640=14,"Дипломант II степени",IF(G2640=13,"Дипломант III степени","участник")))</f>
        <v>Дипломант I степени</v>
      </c>
    </row>
    <row r="2641" spans="1:8" x14ac:dyDescent="0.25">
      <c r="A2641" s="11">
        <v>2640</v>
      </c>
      <c r="B2641" s="16" t="s">
        <v>8342</v>
      </c>
      <c r="C2641" s="9" t="s">
        <v>8331</v>
      </c>
      <c r="D2641" s="9">
        <v>39607</v>
      </c>
      <c r="E2641" s="9" t="s">
        <v>8</v>
      </c>
      <c r="F2641" s="9" t="s">
        <v>15</v>
      </c>
      <c r="G2641" s="9">
        <v>15</v>
      </c>
      <c r="H2641" s="9" t="str">
        <f>IF(G2641=15,"Дипломант I степени",IF(G2641=14,"Дипломант II степени",IF(G2641=13,"Дипломант III степени","участник")))</f>
        <v>Дипломант I степени</v>
      </c>
    </row>
    <row r="2642" spans="1:8" x14ac:dyDescent="0.25">
      <c r="A2642" s="11">
        <v>2641</v>
      </c>
      <c r="B2642" s="16" t="s">
        <v>8343</v>
      </c>
      <c r="C2642" s="9" t="s">
        <v>8331</v>
      </c>
      <c r="D2642" s="9">
        <v>39607</v>
      </c>
      <c r="E2642" s="9" t="s">
        <v>8</v>
      </c>
      <c r="F2642" s="9" t="s">
        <v>15</v>
      </c>
      <c r="G2642" s="9">
        <v>15</v>
      </c>
      <c r="H2642" s="9" t="str">
        <f>IF(G2642=15,"Дипломант I степени",IF(G2642=14,"Дипломант II степени",IF(G2642=13,"Дипломант III степени","участник")))</f>
        <v>Дипломант I степени</v>
      </c>
    </row>
    <row r="2643" spans="1:8" x14ac:dyDescent="0.25">
      <c r="A2643" s="11">
        <v>2642</v>
      </c>
      <c r="B2643" s="16" t="s">
        <v>8344</v>
      </c>
      <c r="C2643" s="9" t="s">
        <v>8331</v>
      </c>
      <c r="D2643" s="9">
        <v>39607</v>
      </c>
      <c r="E2643" s="9" t="s">
        <v>8</v>
      </c>
      <c r="F2643" s="9" t="s">
        <v>15</v>
      </c>
      <c r="G2643" s="9">
        <v>15</v>
      </c>
      <c r="H2643" s="9" t="str">
        <f>IF(G2643=15,"Дипломант I степени",IF(G2643=14,"Дипломант II степени",IF(G2643=13,"Дипломант III степени","участник")))</f>
        <v>Дипломант I степени</v>
      </c>
    </row>
    <row r="2644" spans="1:8" x14ac:dyDescent="0.25">
      <c r="A2644" s="11">
        <v>2643</v>
      </c>
      <c r="B2644" s="14" t="s">
        <v>5313</v>
      </c>
      <c r="C2644" s="9" t="s">
        <v>741</v>
      </c>
      <c r="D2644" s="9">
        <v>39608</v>
      </c>
      <c r="E2644" s="9" t="s">
        <v>8326</v>
      </c>
      <c r="F2644" s="9" t="s">
        <v>5</v>
      </c>
      <c r="G2644" s="9">
        <v>15</v>
      </c>
      <c r="H2644" s="9" t="str">
        <f>IF(G2644=15,"Дипломант I степени",IF(G2644=14,"Дипломант II степени",IF(G2644=13,"Дипломант III степени","участник")))</f>
        <v>Дипломант I степени</v>
      </c>
    </row>
    <row r="2645" spans="1:8" x14ac:dyDescent="0.25">
      <c r="A2645" s="11">
        <v>2644</v>
      </c>
      <c r="B2645" s="14" t="s">
        <v>5316</v>
      </c>
      <c r="C2645" s="9" t="s">
        <v>740</v>
      </c>
      <c r="D2645" s="9">
        <v>39610</v>
      </c>
      <c r="E2645" s="9" t="s">
        <v>9</v>
      </c>
      <c r="F2645" s="9" t="s">
        <v>7</v>
      </c>
      <c r="G2645" s="9">
        <v>15</v>
      </c>
      <c r="H2645" s="9" t="str">
        <f>IF(G2645=15,"Дипломант I степени",IF(G2645=14,"Дипломант II степени",IF(G2645=13,"Дипломант III степени","участник")))</f>
        <v>Дипломант I степени</v>
      </c>
    </row>
    <row r="2646" spans="1:8" x14ac:dyDescent="0.25">
      <c r="A2646" s="11">
        <v>2645</v>
      </c>
      <c r="B2646" s="14" t="s">
        <v>5316</v>
      </c>
      <c r="C2646" s="9" t="s">
        <v>740</v>
      </c>
      <c r="D2646" s="9">
        <v>39610</v>
      </c>
      <c r="E2646" s="9" t="s">
        <v>11</v>
      </c>
      <c r="F2646" s="9" t="s">
        <v>7</v>
      </c>
      <c r="G2646" s="9">
        <v>15</v>
      </c>
      <c r="H2646" s="9" t="str">
        <f>IF(G2646=15,"Дипломант I степени",IF(G2646=14,"Дипломант II степени",IF(G2646=13,"Дипломант III степени","участник")))</f>
        <v>Дипломант I степени</v>
      </c>
    </row>
    <row r="2647" spans="1:8" x14ac:dyDescent="0.25">
      <c r="A2647" s="11">
        <v>2646</v>
      </c>
      <c r="B2647" s="14" t="s">
        <v>5317</v>
      </c>
      <c r="C2647" s="9" t="s">
        <v>739</v>
      </c>
      <c r="D2647" s="9">
        <v>39611</v>
      </c>
      <c r="E2647" s="9" t="s">
        <v>8326</v>
      </c>
      <c r="F2647" s="9" t="s">
        <v>7</v>
      </c>
      <c r="G2647" s="9">
        <v>15</v>
      </c>
      <c r="H2647" s="9" t="str">
        <f>IF(G2647=15,"Дипломант I степени",IF(G2647=14,"Дипломант II степени",IF(G2647=13,"Дипломант III степени","участник")))</f>
        <v>Дипломант I степени</v>
      </c>
    </row>
    <row r="2648" spans="1:8" x14ac:dyDescent="0.25">
      <c r="A2648" s="11">
        <v>2647</v>
      </c>
      <c r="B2648" s="14" t="s">
        <v>5319</v>
      </c>
      <c r="C2648" s="9" t="s">
        <v>737</v>
      </c>
      <c r="D2648" s="9">
        <v>39614</v>
      </c>
      <c r="E2648" s="9" t="s">
        <v>8326</v>
      </c>
      <c r="F2648" s="9" t="s">
        <v>12</v>
      </c>
      <c r="G2648" s="9">
        <v>15</v>
      </c>
      <c r="H2648" s="9" t="str">
        <f>IF(G2648=15,"Дипломант I степени",IF(G2648=14,"Дипломант II степени",IF(G2648=13,"Дипломант III степени","участник")))</f>
        <v>Дипломант I степени</v>
      </c>
    </row>
    <row r="2649" spans="1:8" x14ac:dyDescent="0.25">
      <c r="A2649" s="11">
        <v>2648</v>
      </c>
      <c r="B2649" s="14" t="s">
        <v>5319</v>
      </c>
      <c r="C2649" s="9" t="s">
        <v>737</v>
      </c>
      <c r="D2649" s="9">
        <v>39614</v>
      </c>
      <c r="E2649" s="9" t="s">
        <v>6</v>
      </c>
      <c r="F2649" s="9" t="s">
        <v>12</v>
      </c>
      <c r="G2649" s="9">
        <v>15</v>
      </c>
      <c r="H2649" s="9" t="str">
        <f>IF(G2649=15,"Дипломант I степени",IF(G2649=14,"Дипломант II степени",IF(G2649=13,"Дипломант III степени","участник")))</f>
        <v>Дипломант I степени</v>
      </c>
    </row>
    <row r="2650" spans="1:8" x14ac:dyDescent="0.25">
      <c r="A2650" s="11">
        <v>2649</v>
      </c>
      <c r="B2650" s="14" t="s">
        <v>5320</v>
      </c>
      <c r="C2650" s="9" t="s">
        <v>736</v>
      </c>
      <c r="D2650" s="9">
        <v>39619</v>
      </c>
      <c r="E2650" s="9" t="s">
        <v>8326</v>
      </c>
      <c r="F2650" s="9" t="s">
        <v>222</v>
      </c>
      <c r="G2650" s="9">
        <v>15</v>
      </c>
      <c r="H2650" s="9" t="str">
        <f>IF(G2650=15,"Дипломант I степени",IF(G2650=14,"Дипломант II степени",IF(G2650=13,"Дипломант III степени","участник")))</f>
        <v>Дипломант I степени</v>
      </c>
    </row>
    <row r="2651" spans="1:8" x14ac:dyDescent="0.25">
      <c r="A2651" s="11">
        <v>2650</v>
      </c>
      <c r="B2651" s="14" t="s">
        <v>5320</v>
      </c>
      <c r="C2651" s="9" t="s">
        <v>736</v>
      </c>
      <c r="D2651" s="9">
        <v>39619</v>
      </c>
      <c r="E2651" s="9" t="s">
        <v>6</v>
      </c>
      <c r="F2651" s="9" t="s">
        <v>222</v>
      </c>
      <c r="G2651" s="9">
        <v>15</v>
      </c>
      <c r="H2651" s="9" t="str">
        <f>IF(G2651=15,"Дипломант I степени",IF(G2651=14,"Дипломант II степени",IF(G2651=13,"Дипломант III степени","участник")))</f>
        <v>Дипломант I степени</v>
      </c>
    </row>
    <row r="2652" spans="1:8" x14ac:dyDescent="0.25">
      <c r="A2652" s="11">
        <v>2651</v>
      </c>
      <c r="B2652" s="14" t="s">
        <v>5321</v>
      </c>
      <c r="C2652" s="9" t="s">
        <v>736</v>
      </c>
      <c r="D2652" s="9">
        <v>39619</v>
      </c>
      <c r="E2652" s="9" t="s">
        <v>11</v>
      </c>
      <c r="F2652" s="9" t="s">
        <v>222</v>
      </c>
      <c r="G2652" s="9">
        <v>15</v>
      </c>
      <c r="H2652" s="9" t="str">
        <f>IF(G2652=15,"Дипломант I степени",IF(G2652=14,"Дипломант II степени",IF(G2652=13,"Дипломант III степени","участник")))</f>
        <v>Дипломант I степени</v>
      </c>
    </row>
    <row r="2653" spans="1:8" x14ac:dyDescent="0.25">
      <c r="A2653" s="11">
        <v>2652</v>
      </c>
      <c r="B2653" s="14" t="s">
        <v>5321</v>
      </c>
      <c r="C2653" s="9" t="s">
        <v>736</v>
      </c>
      <c r="D2653" s="9">
        <v>39619</v>
      </c>
      <c r="E2653" s="9" t="s">
        <v>6</v>
      </c>
      <c r="F2653" s="9" t="s">
        <v>222</v>
      </c>
      <c r="G2653" s="9">
        <v>15</v>
      </c>
      <c r="H2653" s="9" t="str">
        <f>IF(G2653=15,"Дипломант I степени",IF(G2653=14,"Дипломант II степени",IF(G2653=13,"Дипломант III степени","участник")))</f>
        <v>Дипломант I степени</v>
      </c>
    </row>
    <row r="2654" spans="1:8" x14ac:dyDescent="0.25">
      <c r="A2654" s="11">
        <v>2653</v>
      </c>
      <c r="B2654" s="14" t="s">
        <v>5323</v>
      </c>
      <c r="C2654" s="9" t="s">
        <v>736</v>
      </c>
      <c r="D2654" s="9">
        <v>39619</v>
      </c>
      <c r="E2654" s="9" t="s">
        <v>6</v>
      </c>
      <c r="F2654" s="9" t="s">
        <v>222</v>
      </c>
      <c r="G2654" s="9">
        <v>15</v>
      </c>
      <c r="H2654" s="9" t="str">
        <f>IF(G2654=15,"Дипломант I степени",IF(G2654=14,"Дипломант II степени",IF(G2654=13,"Дипломант III степени","участник")))</f>
        <v>Дипломант I степени</v>
      </c>
    </row>
    <row r="2655" spans="1:8" x14ac:dyDescent="0.25">
      <c r="A2655" s="11">
        <v>2654</v>
      </c>
      <c r="B2655" s="14" t="s">
        <v>5324</v>
      </c>
      <c r="C2655" s="9" t="s">
        <v>736</v>
      </c>
      <c r="D2655" s="9">
        <v>39619</v>
      </c>
      <c r="E2655" s="9" t="s">
        <v>11</v>
      </c>
      <c r="F2655" s="9" t="s">
        <v>222</v>
      </c>
      <c r="G2655" s="9">
        <v>15</v>
      </c>
      <c r="H2655" s="9" t="str">
        <f>IF(G2655=15,"Дипломант I степени",IF(G2655=14,"Дипломант II степени",IF(G2655=13,"Дипломант III степени","участник")))</f>
        <v>Дипломант I степени</v>
      </c>
    </row>
    <row r="2656" spans="1:8" x14ac:dyDescent="0.25">
      <c r="A2656" s="11">
        <v>2655</v>
      </c>
      <c r="B2656" s="14" t="s">
        <v>5325</v>
      </c>
      <c r="C2656" s="9" t="s">
        <v>735</v>
      </c>
      <c r="D2656" s="9">
        <v>39622</v>
      </c>
      <c r="E2656" s="9" t="s">
        <v>6</v>
      </c>
      <c r="F2656" s="9" t="s">
        <v>16</v>
      </c>
      <c r="G2656" s="9">
        <v>15</v>
      </c>
      <c r="H2656" s="9" t="str">
        <f>IF(G2656=15,"Дипломант I степени",IF(G2656=14,"Дипломант II степени",IF(G2656=13,"Дипломант III степени","участник")))</f>
        <v>Дипломант I степени</v>
      </c>
    </row>
    <row r="2657" spans="1:8" x14ac:dyDescent="0.25">
      <c r="A2657" s="11">
        <v>2656</v>
      </c>
      <c r="B2657" s="14" t="s">
        <v>5326</v>
      </c>
      <c r="C2657" s="9" t="s">
        <v>734</v>
      </c>
      <c r="D2657" s="9">
        <v>39623</v>
      </c>
      <c r="E2657" s="9" t="s">
        <v>11</v>
      </c>
      <c r="F2657" s="9" t="s">
        <v>5</v>
      </c>
      <c r="G2657" s="9">
        <v>15</v>
      </c>
      <c r="H2657" s="9" t="str">
        <f>IF(G2657=15,"Дипломант I степени",IF(G2657=14,"Дипломант II степени",IF(G2657=13,"Дипломант III степени","участник")))</f>
        <v>Дипломант I степени</v>
      </c>
    </row>
    <row r="2658" spans="1:8" x14ac:dyDescent="0.25">
      <c r="A2658" s="11">
        <v>2657</v>
      </c>
      <c r="B2658" s="14" t="s">
        <v>5329</v>
      </c>
      <c r="C2658" s="9" t="s">
        <v>733</v>
      </c>
      <c r="D2658" s="9">
        <v>39630</v>
      </c>
      <c r="E2658" s="9" t="s">
        <v>8326</v>
      </c>
      <c r="F2658" s="9" t="s">
        <v>5</v>
      </c>
      <c r="G2658" s="9">
        <v>15</v>
      </c>
      <c r="H2658" s="9" t="str">
        <f>IF(G2658=15,"Дипломант I степени",IF(G2658=14,"Дипломант II степени",IF(G2658=13,"Дипломант III степени","участник")))</f>
        <v>Дипломант I степени</v>
      </c>
    </row>
    <row r="2659" spans="1:8" x14ac:dyDescent="0.25">
      <c r="A2659" s="11">
        <v>2658</v>
      </c>
      <c r="B2659" s="14" t="s">
        <v>5329</v>
      </c>
      <c r="C2659" s="9" t="s">
        <v>733</v>
      </c>
      <c r="D2659" s="9">
        <v>39630</v>
      </c>
      <c r="E2659" s="9" t="s">
        <v>11</v>
      </c>
      <c r="F2659" s="9" t="s">
        <v>5</v>
      </c>
      <c r="G2659" s="9">
        <v>15</v>
      </c>
      <c r="H2659" s="9" t="str">
        <f>IF(G2659=15,"Дипломант I степени",IF(G2659=14,"Дипломант II степени",IF(G2659=13,"Дипломант III степени","участник")))</f>
        <v>Дипломант I степени</v>
      </c>
    </row>
    <row r="2660" spans="1:8" x14ac:dyDescent="0.25">
      <c r="A2660" s="11">
        <v>2659</v>
      </c>
      <c r="B2660" s="14" t="s">
        <v>5329</v>
      </c>
      <c r="C2660" s="9" t="s">
        <v>733</v>
      </c>
      <c r="D2660" s="9">
        <v>39630</v>
      </c>
      <c r="E2660" s="9" t="s">
        <v>6</v>
      </c>
      <c r="F2660" s="9" t="s">
        <v>5</v>
      </c>
      <c r="G2660" s="9">
        <v>15</v>
      </c>
      <c r="H2660" s="9" t="str">
        <f>IF(G2660=15,"Дипломант I степени",IF(G2660=14,"Дипломант II степени",IF(G2660=13,"Дипломант III степени","участник")))</f>
        <v>Дипломант I степени</v>
      </c>
    </row>
    <row r="2661" spans="1:8" x14ac:dyDescent="0.25">
      <c r="A2661" s="11">
        <v>2660</v>
      </c>
      <c r="B2661" s="14" t="s">
        <v>4283</v>
      </c>
      <c r="C2661" s="9" t="s">
        <v>732</v>
      </c>
      <c r="D2661" s="9">
        <v>39631</v>
      </c>
      <c r="E2661" s="9" t="s">
        <v>11</v>
      </c>
      <c r="F2661" s="9" t="s">
        <v>222</v>
      </c>
      <c r="G2661" s="9">
        <v>15</v>
      </c>
      <c r="H2661" s="9" t="str">
        <f>IF(G2661=15,"Дипломант I степени",IF(G2661=14,"Дипломант II степени",IF(G2661=13,"Дипломант III степени","участник")))</f>
        <v>Дипломант I степени</v>
      </c>
    </row>
    <row r="2662" spans="1:8" x14ac:dyDescent="0.25">
      <c r="A2662" s="11">
        <v>2661</v>
      </c>
      <c r="B2662" s="14" t="s">
        <v>5330</v>
      </c>
      <c r="C2662" s="9" t="s">
        <v>731</v>
      </c>
      <c r="D2662" s="9">
        <v>39632</v>
      </c>
      <c r="E2662" s="9" t="s">
        <v>8326</v>
      </c>
      <c r="F2662" s="9" t="s">
        <v>12</v>
      </c>
      <c r="G2662" s="9">
        <v>15</v>
      </c>
      <c r="H2662" s="9" t="str">
        <f>IF(G2662=15,"Дипломант I степени",IF(G2662=14,"Дипломант II степени",IF(G2662=13,"Дипломант III степени","участник")))</f>
        <v>Дипломант I степени</v>
      </c>
    </row>
    <row r="2663" spans="1:8" x14ac:dyDescent="0.25">
      <c r="A2663" s="11">
        <v>2662</v>
      </c>
      <c r="B2663" s="14" t="s">
        <v>5331</v>
      </c>
      <c r="C2663" s="9" t="s">
        <v>730</v>
      </c>
      <c r="D2663" s="9">
        <v>39635</v>
      </c>
      <c r="E2663" s="9" t="s">
        <v>9</v>
      </c>
      <c r="F2663" s="9" t="s">
        <v>12</v>
      </c>
      <c r="G2663" s="9">
        <v>15</v>
      </c>
      <c r="H2663" s="9" t="str">
        <f>IF(G2663=15,"Дипломант I степени",IF(G2663=14,"Дипломант II степени",IF(G2663=13,"Дипломант III степени","участник")))</f>
        <v>Дипломант I степени</v>
      </c>
    </row>
    <row r="2664" spans="1:8" x14ac:dyDescent="0.25">
      <c r="A2664" s="11">
        <v>2663</v>
      </c>
      <c r="B2664" s="14" t="s">
        <v>5333</v>
      </c>
      <c r="C2664" s="9" t="s">
        <v>729</v>
      </c>
      <c r="D2664" s="9">
        <v>39636</v>
      </c>
      <c r="E2664" s="9" t="s">
        <v>8326</v>
      </c>
      <c r="F2664" s="9" t="s">
        <v>15</v>
      </c>
      <c r="G2664" s="9">
        <v>15</v>
      </c>
      <c r="H2664" s="9" t="str">
        <f>IF(G2664=15,"Дипломант I степени",IF(G2664=14,"Дипломант II степени",IF(G2664=13,"Дипломант III степени","участник")))</f>
        <v>Дипломант I степени</v>
      </c>
    </row>
    <row r="2665" spans="1:8" x14ac:dyDescent="0.25">
      <c r="A2665" s="11">
        <v>2664</v>
      </c>
      <c r="B2665" s="14" t="s">
        <v>5334</v>
      </c>
      <c r="C2665" s="9" t="s">
        <v>729</v>
      </c>
      <c r="D2665" s="9">
        <v>39636</v>
      </c>
      <c r="E2665" s="9" t="s">
        <v>6</v>
      </c>
      <c r="F2665" s="9" t="s">
        <v>5</v>
      </c>
      <c r="G2665" s="9">
        <v>15</v>
      </c>
      <c r="H2665" s="9" t="str">
        <f>IF(G2665=15,"Дипломант I степени",IF(G2665=14,"Дипломант II степени",IF(G2665=13,"Дипломант III степени","участник")))</f>
        <v>Дипломант I степени</v>
      </c>
    </row>
    <row r="2666" spans="1:8" x14ac:dyDescent="0.25">
      <c r="A2666" s="11">
        <v>2665</v>
      </c>
      <c r="B2666" s="14" t="s">
        <v>5335</v>
      </c>
      <c r="C2666" s="9" t="s">
        <v>728</v>
      </c>
      <c r="D2666" s="9">
        <v>39637</v>
      </c>
      <c r="E2666" s="9" t="s">
        <v>11</v>
      </c>
      <c r="F2666" s="9" t="s">
        <v>7</v>
      </c>
      <c r="G2666" s="9">
        <v>15</v>
      </c>
      <c r="H2666" s="9" t="str">
        <f>IF(G2666=15,"Дипломант I степени",IF(G2666=14,"Дипломант II степени",IF(G2666=13,"Дипломант III степени","участник")))</f>
        <v>Дипломант I степени</v>
      </c>
    </row>
    <row r="2667" spans="1:8" x14ac:dyDescent="0.25">
      <c r="A2667" s="11">
        <v>2666</v>
      </c>
      <c r="B2667" s="14" t="s">
        <v>5337</v>
      </c>
      <c r="C2667" s="9" t="s">
        <v>727</v>
      </c>
      <c r="D2667" s="9">
        <v>39641</v>
      </c>
      <c r="E2667" s="9" t="s">
        <v>8326</v>
      </c>
      <c r="F2667" s="9" t="s">
        <v>10</v>
      </c>
      <c r="G2667" s="9">
        <v>15</v>
      </c>
      <c r="H2667" s="9" t="str">
        <f>IF(G2667=15,"Дипломант I степени",IF(G2667=14,"Дипломант II степени",IF(G2667=13,"Дипломант III степени","участник")))</f>
        <v>Дипломант I степени</v>
      </c>
    </row>
    <row r="2668" spans="1:8" x14ac:dyDescent="0.25">
      <c r="A2668" s="11">
        <v>2667</v>
      </c>
      <c r="B2668" s="14" t="s">
        <v>5337</v>
      </c>
      <c r="C2668" s="9" t="s">
        <v>727</v>
      </c>
      <c r="D2668" s="9">
        <v>39641</v>
      </c>
      <c r="E2668" s="9" t="s">
        <v>9</v>
      </c>
      <c r="F2668" s="9" t="s">
        <v>10</v>
      </c>
      <c r="G2668" s="9">
        <v>15</v>
      </c>
      <c r="H2668" s="9" t="str">
        <f>IF(G2668=15,"Дипломант I степени",IF(G2668=14,"Дипломант II степени",IF(G2668=13,"Дипломант III степени","участник")))</f>
        <v>Дипломант I степени</v>
      </c>
    </row>
    <row r="2669" spans="1:8" x14ac:dyDescent="0.25">
      <c r="A2669" s="11">
        <v>2668</v>
      </c>
      <c r="B2669" s="14" t="s">
        <v>5344</v>
      </c>
      <c r="C2669" s="9" t="s">
        <v>726</v>
      </c>
      <c r="D2669" s="9">
        <v>39648</v>
      </c>
      <c r="E2669" s="9" t="s">
        <v>8326</v>
      </c>
      <c r="F2669" s="9" t="s">
        <v>5</v>
      </c>
      <c r="G2669" s="9">
        <v>15</v>
      </c>
      <c r="H2669" s="9" t="str">
        <f>IF(G2669=15,"Дипломант I степени",IF(G2669=14,"Дипломант II степени",IF(G2669=13,"Дипломант III степени","участник")))</f>
        <v>Дипломант I степени</v>
      </c>
    </row>
    <row r="2670" spans="1:8" x14ac:dyDescent="0.25">
      <c r="A2670" s="11">
        <v>2669</v>
      </c>
      <c r="B2670" s="14" t="s">
        <v>5346</v>
      </c>
      <c r="C2670" s="9" t="s">
        <v>725</v>
      </c>
      <c r="D2670" s="9">
        <v>39653</v>
      </c>
      <c r="E2670" s="9" t="s">
        <v>6</v>
      </c>
      <c r="F2670" s="9" t="s">
        <v>16</v>
      </c>
      <c r="G2670" s="9">
        <v>15</v>
      </c>
      <c r="H2670" s="9" t="str">
        <f>IF(G2670=15,"Дипломант I степени",IF(G2670=14,"Дипломант II степени",IF(G2670=13,"Дипломант III степени","участник")))</f>
        <v>Дипломант I степени</v>
      </c>
    </row>
    <row r="2671" spans="1:8" x14ac:dyDescent="0.25">
      <c r="A2671" s="11">
        <v>2670</v>
      </c>
      <c r="B2671" s="14" t="s">
        <v>5351</v>
      </c>
      <c r="C2671" s="9" t="s">
        <v>723</v>
      </c>
      <c r="D2671" s="9">
        <v>39657</v>
      </c>
      <c r="E2671" s="9" t="s">
        <v>8326</v>
      </c>
      <c r="F2671" s="9" t="s">
        <v>5</v>
      </c>
      <c r="G2671" s="9">
        <v>15</v>
      </c>
      <c r="H2671" s="9" t="str">
        <f>IF(G2671=15,"Дипломант I степени",IF(G2671=14,"Дипломант II степени",IF(G2671=13,"Дипломант III степени","участник")))</f>
        <v>Дипломант I степени</v>
      </c>
    </row>
    <row r="2672" spans="1:8" x14ac:dyDescent="0.25">
      <c r="A2672" s="11">
        <v>2671</v>
      </c>
      <c r="B2672" s="14" t="s">
        <v>5351</v>
      </c>
      <c r="C2672" s="9" t="s">
        <v>723</v>
      </c>
      <c r="D2672" s="9">
        <v>39657</v>
      </c>
      <c r="E2672" s="9" t="s">
        <v>9</v>
      </c>
      <c r="F2672" s="9" t="s">
        <v>5</v>
      </c>
      <c r="G2672" s="9">
        <v>15</v>
      </c>
      <c r="H2672" s="9" t="str">
        <f>IF(G2672=15,"Дипломант I степени",IF(G2672=14,"Дипломант II степени",IF(G2672=13,"Дипломант III степени","участник")))</f>
        <v>Дипломант I степени</v>
      </c>
    </row>
    <row r="2673" spans="1:8" x14ac:dyDescent="0.25">
      <c r="A2673" s="11">
        <v>2672</v>
      </c>
      <c r="B2673" s="14" t="s">
        <v>5352</v>
      </c>
      <c r="C2673" s="9" t="s">
        <v>722</v>
      </c>
      <c r="D2673" s="9">
        <v>39658</v>
      </c>
      <c r="E2673" s="9" t="s">
        <v>8326</v>
      </c>
      <c r="F2673" s="9" t="s">
        <v>12</v>
      </c>
      <c r="G2673" s="9">
        <v>15</v>
      </c>
      <c r="H2673" s="9" t="str">
        <f>IF(G2673=15,"Дипломант I степени",IF(G2673=14,"Дипломант II степени",IF(G2673=13,"Дипломант III степени","участник")))</f>
        <v>Дипломант I степени</v>
      </c>
    </row>
    <row r="2674" spans="1:8" x14ac:dyDescent="0.25">
      <c r="A2674" s="11">
        <v>2673</v>
      </c>
      <c r="B2674" s="14" t="s">
        <v>5353</v>
      </c>
      <c r="C2674" s="9" t="s">
        <v>722</v>
      </c>
      <c r="D2674" s="9">
        <v>39658</v>
      </c>
      <c r="E2674" s="9" t="s">
        <v>9</v>
      </c>
      <c r="F2674" s="9" t="s">
        <v>12</v>
      </c>
      <c r="G2674" s="9">
        <v>15</v>
      </c>
      <c r="H2674" s="9" t="str">
        <f>IF(G2674=15,"Дипломант I степени",IF(G2674=14,"Дипломант II степени",IF(G2674=13,"Дипломант III степени","участник")))</f>
        <v>Дипломант I степени</v>
      </c>
    </row>
    <row r="2675" spans="1:8" x14ac:dyDescent="0.25">
      <c r="A2675" s="11">
        <v>2674</v>
      </c>
      <c r="B2675" s="14" t="s">
        <v>5353</v>
      </c>
      <c r="C2675" s="9" t="s">
        <v>722</v>
      </c>
      <c r="D2675" s="9">
        <v>39658</v>
      </c>
      <c r="E2675" s="9" t="s">
        <v>6</v>
      </c>
      <c r="F2675" s="9" t="s">
        <v>12</v>
      </c>
      <c r="G2675" s="9">
        <v>15</v>
      </c>
      <c r="H2675" s="9" t="str">
        <f>IF(G2675=15,"Дипломант I степени",IF(G2675=14,"Дипломант II степени",IF(G2675=13,"Дипломант III степени","участник")))</f>
        <v>Дипломант I степени</v>
      </c>
    </row>
    <row r="2676" spans="1:8" x14ac:dyDescent="0.25">
      <c r="A2676" s="11">
        <v>2675</v>
      </c>
      <c r="B2676" s="14" t="s">
        <v>5354</v>
      </c>
      <c r="C2676" s="9" t="s">
        <v>721</v>
      </c>
      <c r="D2676" s="9">
        <v>39660</v>
      </c>
      <c r="E2676" s="9" t="s">
        <v>11</v>
      </c>
      <c r="F2676" s="9" t="s">
        <v>12</v>
      </c>
      <c r="G2676" s="9">
        <v>15</v>
      </c>
      <c r="H2676" s="9" t="str">
        <f>IF(G2676=15,"Дипломант I степени",IF(G2676=14,"Дипломант II степени",IF(G2676=13,"Дипломант III степени","участник")))</f>
        <v>Дипломант I степени</v>
      </c>
    </row>
    <row r="2677" spans="1:8" x14ac:dyDescent="0.25">
      <c r="A2677" s="11">
        <v>2676</v>
      </c>
      <c r="B2677" s="14" t="s">
        <v>5354</v>
      </c>
      <c r="C2677" s="9" t="s">
        <v>721</v>
      </c>
      <c r="D2677" s="9">
        <v>39660</v>
      </c>
      <c r="E2677" s="9" t="s">
        <v>6</v>
      </c>
      <c r="F2677" s="9" t="s">
        <v>12</v>
      </c>
      <c r="G2677" s="9">
        <v>15</v>
      </c>
      <c r="H2677" s="9" t="str">
        <f>IF(G2677=15,"Дипломант I степени",IF(G2677=14,"Дипломант II степени",IF(G2677=13,"Дипломант III степени","участник")))</f>
        <v>Дипломант I степени</v>
      </c>
    </row>
    <row r="2678" spans="1:8" x14ac:dyDescent="0.25">
      <c r="A2678" s="11">
        <v>2677</v>
      </c>
      <c r="B2678" s="14" t="s">
        <v>5356</v>
      </c>
      <c r="C2678" s="9" t="s">
        <v>720</v>
      </c>
      <c r="D2678" s="9">
        <v>39665</v>
      </c>
      <c r="E2678" s="9" t="s">
        <v>8326</v>
      </c>
      <c r="F2678" s="9" t="s">
        <v>12</v>
      </c>
      <c r="G2678" s="9">
        <v>15</v>
      </c>
      <c r="H2678" s="9" t="str">
        <f>IF(G2678=15,"Дипломант I степени",IF(G2678=14,"Дипломант II степени",IF(G2678=13,"Дипломант III степени","участник")))</f>
        <v>Дипломант I степени</v>
      </c>
    </row>
    <row r="2679" spans="1:8" x14ac:dyDescent="0.25">
      <c r="A2679" s="11">
        <v>2678</v>
      </c>
      <c r="B2679" s="14" t="s">
        <v>5356</v>
      </c>
      <c r="C2679" s="9" t="s">
        <v>720</v>
      </c>
      <c r="D2679" s="9">
        <v>39665</v>
      </c>
      <c r="E2679" s="9" t="s">
        <v>6</v>
      </c>
      <c r="F2679" s="9" t="s">
        <v>12</v>
      </c>
      <c r="G2679" s="9">
        <v>15</v>
      </c>
      <c r="H2679" s="9" t="str">
        <f>IF(G2679=15,"Дипломант I степени",IF(G2679=14,"Дипломант II степени",IF(G2679=13,"Дипломант III степени","участник")))</f>
        <v>Дипломант I степени</v>
      </c>
    </row>
    <row r="2680" spans="1:8" x14ac:dyDescent="0.25">
      <c r="A2680" s="11">
        <v>2679</v>
      </c>
      <c r="B2680" s="14" t="s">
        <v>5357</v>
      </c>
      <c r="C2680" s="9" t="s">
        <v>719</v>
      </c>
      <c r="D2680" s="9">
        <v>39666</v>
      </c>
      <c r="E2680" s="9" t="s">
        <v>8326</v>
      </c>
      <c r="F2680" s="9" t="s">
        <v>7</v>
      </c>
      <c r="G2680" s="9">
        <v>15</v>
      </c>
      <c r="H2680" s="9" t="str">
        <f>IF(G2680=15,"Дипломант I степени",IF(G2680=14,"Дипломант II степени",IF(G2680=13,"Дипломант III степени","участник")))</f>
        <v>Дипломант I степени</v>
      </c>
    </row>
    <row r="2681" spans="1:8" x14ac:dyDescent="0.25">
      <c r="A2681" s="11">
        <v>2680</v>
      </c>
      <c r="B2681" s="14" t="s">
        <v>5360</v>
      </c>
      <c r="C2681" s="9" t="s">
        <v>717</v>
      </c>
      <c r="D2681" s="9">
        <v>39671</v>
      </c>
      <c r="E2681" s="9" t="s">
        <v>6</v>
      </c>
      <c r="F2681" s="9" t="s">
        <v>222</v>
      </c>
      <c r="G2681" s="9">
        <v>15</v>
      </c>
      <c r="H2681" s="9" t="str">
        <f>IF(G2681=15,"Дипломант I степени",IF(G2681=14,"Дипломант II степени",IF(G2681=13,"Дипломант III степени","участник")))</f>
        <v>Дипломант I степени</v>
      </c>
    </row>
    <row r="2682" spans="1:8" x14ac:dyDescent="0.25">
      <c r="A2682" s="11">
        <v>2681</v>
      </c>
      <c r="B2682" s="14" t="s">
        <v>5362</v>
      </c>
      <c r="C2682" s="9" t="s">
        <v>716</v>
      </c>
      <c r="D2682" s="9">
        <v>39674</v>
      </c>
      <c r="E2682" s="9" t="s">
        <v>6</v>
      </c>
      <c r="F2682" s="9" t="s">
        <v>16</v>
      </c>
      <c r="G2682" s="9">
        <v>15</v>
      </c>
      <c r="H2682" s="9" t="str">
        <f>IF(G2682=15,"Дипломант I степени",IF(G2682=14,"Дипломант II степени",IF(G2682=13,"Дипломант III степени","участник")))</f>
        <v>Дипломант I степени</v>
      </c>
    </row>
    <row r="2683" spans="1:8" x14ac:dyDescent="0.25">
      <c r="A2683" s="11">
        <v>2682</v>
      </c>
      <c r="B2683" s="14" t="s">
        <v>5364</v>
      </c>
      <c r="C2683" s="9" t="s">
        <v>715</v>
      </c>
      <c r="D2683" s="9">
        <v>39675</v>
      </c>
      <c r="E2683" s="9" t="s">
        <v>8326</v>
      </c>
      <c r="F2683" s="9" t="s">
        <v>12</v>
      </c>
      <c r="G2683" s="9">
        <v>15</v>
      </c>
      <c r="H2683" s="9" t="str">
        <f>IF(G2683=15,"Дипломант I степени",IF(G2683=14,"Дипломант II степени",IF(G2683=13,"Дипломант III степени","участник")))</f>
        <v>Дипломант I степени</v>
      </c>
    </row>
    <row r="2684" spans="1:8" x14ac:dyDescent="0.25">
      <c r="A2684" s="11">
        <v>2683</v>
      </c>
      <c r="B2684" s="14" t="s">
        <v>5365</v>
      </c>
      <c r="C2684" s="9" t="s">
        <v>714</v>
      </c>
      <c r="D2684" s="9">
        <v>39676</v>
      </c>
      <c r="E2684" s="9" t="s">
        <v>8326</v>
      </c>
      <c r="F2684" s="9" t="s">
        <v>222</v>
      </c>
      <c r="G2684" s="9">
        <v>15</v>
      </c>
      <c r="H2684" s="9" t="str">
        <f>IF(G2684=15,"Дипломант I степени",IF(G2684=14,"Дипломант II степени",IF(G2684=13,"Дипломант III степени","участник")))</f>
        <v>Дипломант I степени</v>
      </c>
    </row>
    <row r="2685" spans="1:8" x14ac:dyDescent="0.25">
      <c r="A2685" s="11">
        <v>2684</v>
      </c>
      <c r="B2685" s="14" t="s">
        <v>5366</v>
      </c>
      <c r="C2685" s="9" t="s">
        <v>713</v>
      </c>
      <c r="D2685" s="9">
        <v>39678</v>
      </c>
      <c r="E2685" s="9" t="s">
        <v>11</v>
      </c>
      <c r="F2685" s="9" t="s">
        <v>10</v>
      </c>
      <c r="G2685" s="9">
        <v>15</v>
      </c>
      <c r="H2685" s="9" t="str">
        <f>IF(G2685=15,"Дипломант I степени",IF(G2685=14,"Дипломант II степени",IF(G2685=13,"Дипломант III степени","участник")))</f>
        <v>Дипломант I степени</v>
      </c>
    </row>
    <row r="2686" spans="1:8" x14ac:dyDescent="0.25">
      <c r="A2686" s="11">
        <v>2685</v>
      </c>
      <c r="B2686" s="14" t="s">
        <v>5367</v>
      </c>
      <c r="C2686" s="9" t="s">
        <v>712</v>
      </c>
      <c r="D2686" s="9">
        <v>39679</v>
      </c>
      <c r="E2686" s="9" t="s">
        <v>9</v>
      </c>
      <c r="F2686" s="9" t="s">
        <v>12</v>
      </c>
      <c r="G2686" s="9">
        <v>15</v>
      </c>
      <c r="H2686" s="9" t="str">
        <f>IF(G2686=15,"Дипломант I степени",IF(G2686=14,"Дипломант II степени",IF(G2686=13,"Дипломант III степени","участник")))</f>
        <v>Дипломант I степени</v>
      </c>
    </row>
    <row r="2687" spans="1:8" x14ac:dyDescent="0.25">
      <c r="A2687" s="11">
        <v>2686</v>
      </c>
      <c r="B2687" s="14" t="s">
        <v>5371</v>
      </c>
      <c r="C2687" s="9" t="s">
        <v>711</v>
      </c>
      <c r="D2687" s="9">
        <v>39681</v>
      </c>
      <c r="E2687" s="9" t="s">
        <v>6</v>
      </c>
      <c r="F2687" s="9" t="s">
        <v>5</v>
      </c>
      <c r="G2687" s="9">
        <v>15</v>
      </c>
      <c r="H2687" s="9" t="str">
        <f>IF(G2687=15,"Дипломант I степени",IF(G2687=14,"Дипломант II степени",IF(G2687=13,"Дипломант III степени","участник")))</f>
        <v>Дипломант I степени</v>
      </c>
    </row>
    <row r="2688" spans="1:8" x14ac:dyDescent="0.25">
      <c r="A2688" s="11">
        <v>2687</v>
      </c>
      <c r="B2688" s="14" t="s">
        <v>5374</v>
      </c>
      <c r="C2688" s="9" t="s">
        <v>710</v>
      </c>
      <c r="D2688" s="9">
        <v>39686</v>
      </c>
      <c r="E2688" s="9" t="s">
        <v>8326</v>
      </c>
      <c r="F2688" s="9" t="s">
        <v>12</v>
      </c>
      <c r="G2688" s="9">
        <v>15</v>
      </c>
      <c r="H2688" s="9" t="str">
        <f>IF(G2688=15,"Дипломант I степени",IF(G2688=14,"Дипломант II степени",IF(G2688=13,"Дипломант III степени","участник")))</f>
        <v>Дипломант I степени</v>
      </c>
    </row>
    <row r="2689" spans="1:8" x14ac:dyDescent="0.25">
      <c r="A2689" s="11">
        <v>2688</v>
      </c>
      <c r="B2689" s="14" t="s">
        <v>5380</v>
      </c>
      <c r="C2689" s="9" t="s">
        <v>704</v>
      </c>
      <c r="D2689" s="9">
        <v>39692</v>
      </c>
      <c r="E2689" s="9" t="s">
        <v>6</v>
      </c>
      <c r="F2689" s="9" t="s">
        <v>12</v>
      </c>
      <c r="G2689" s="9">
        <v>15</v>
      </c>
      <c r="H2689" s="9" t="str">
        <f>IF(G2689=15,"Дипломант I степени",IF(G2689=14,"Дипломант II степени",IF(G2689=13,"Дипломант III степени","участник")))</f>
        <v>Дипломант I степени</v>
      </c>
    </row>
    <row r="2690" spans="1:8" x14ac:dyDescent="0.25">
      <c r="A2690" s="11">
        <v>2689</v>
      </c>
      <c r="B2690" s="14" t="s">
        <v>5382</v>
      </c>
      <c r="C2690" s="9" t="s">
        <v>709</v>
      </c>
      <c r="D2690" s="9">
        <v>39695</v>
      </c>
      <c r="E2690" s="9" t="s">
        <v>8326</v>
      </c>
      <c r="F2690" s="9" t="s">
        <v>12</v>
      </c>
      <c r="G2690" s="9">
        <v>15</v>
      </c>
      <c r="H2690" s="9" t="str">
        <f>IF(G2690=15,"Дипломант I степени",IF(G2690=14,"Дипломант II степени",IF(G2690=13,"Дипломант III степени","участник")))</f>
        <v>Дипломант I степени</v>
      </c>
    </row>
    <row r="2691" spans="1:8" x14ac:dyDescent="0.25">
      <c r="A2691" s="11">
        <v>2690</v>
      </c>
      <c r="B2691" s="14" t="s">
        <v>5387</v>
      </c>
      <c r="C2691" s="9" t="s">
        <v>708</v>
      </c>
      <c r="D2691" s="9">
        <v>39703</v>
      </c>
      <c r="E2691" s="9" t="s">
        <v>8326</v>
      </c>
      <c r="F2691" s="9" t="s">
        <v>222</v>
      </c>
      <c r="G2691" s="9">
        <v>15</v>
      </c>
      <c r="H2691" s="9" t="str">
        <f>IF(G2691=15,"Дипломант I степени",IF(G2691=14,"Дипломант II степени",IF(G2691=13,"Дипломант III степени","участник")))</f>
        <v>Дипломант I степени</v>
      </c>
    </row>
    <row r="2692" spans="1:8" x14ac:dyDescent="0.25">
      <c r="A2692" s="11">
        <v>2691</v>
      </c>
      <c r="B2692" s="14" t="s">
        <v>5388</v>
      </c>
      <c r="C2692" s="9" t="s">
        <v>708</v>
      </c>
      <c r="D2692" s="9">
        <v>39703</v>
      </c>
      <c r="E2692" s="9" t="s">
        <v>8326</v>
      </c>
      <c r="F2692" s="9" t="s">
        <v>222</v>
      </c>
      <c r="G2692" s="9">
        <v>15</v>
      </c>
      <c r="H2692" s="9" t="str">
        <f>IF(G2692=15,"Дипломант I степени",IF(G2692=14,"Дипломант II степени",IF(G2692=13,"Дипломант III степени","участник")))</f>
        <v>Дипломант I степени</v>
      </c>
    </row>
    <row r="2693" spans="1:8" x14ac:dyDescent="0.25">
      <c r="A2693" s="11">
        <v>2692</v>
      </c>
      <c r="B2693" s="14" t="s">
        <v>5390</v>
      </c>
      <c r="C2693" s="9" t="s">
        <v>707</v>
      </c>
      <c r="D2693" s="9">
        <v>39704</v>
      </c>
      <c r="E2693" s="9" t="s">
        <v>8326</v>
      </c>
      <c r="F2693" s="9" t="s">
        <v>10</v>
      </c>
      <c r="G2693" s="9">
        <v>15</v>
      </c>
      <c r="H2693" s="9" t="str">
        <f>IF(G2693=15,"Дипломант I степени",IF(G2693=14,"Дипломант II степени",IF(G2693=13,"Дипломант III степени","участник")))</f>
        <v>Дипломант I степени</v>
      </c>
    </row>
    <row r="2694" spans="1:8" x14ac:dyDescent="0.25">
      <c r="A2694" s="11">
        <v>2693</v>
      </c>
      <c r="B2694" s="14" t="s">
        <v>5391</v>
      </c>
      <c r="C2694" s="9" t="s">
        <v>705</v>
      </c>
      <c r="D2694" s="9">
        <v>39709</v>
      </c>
      <c r="E2694" s="9" t="s">
        <v>11</v>
      </c>
      <c r="F2694" s="9" t="s">
        <v>222</v>
      </c>
      <c r="G2694" s="9">
        <v>15</v>
      </c>
      <c r="H2694" s="9" t="str">
        <f>IF(G2694=15,"Дипломант I степени",IF(G2694=14,"Дипломант II степени",IF(G2694=13,"Дипломант III степени","участник")))</f>
        <v>Дипломант I степени</v>
      </c>
    </row>
    <row r="2695" spans="1:8" x14ac:dyDescent="0.25">
      <c r="A2695" s="11">
        <v>2694</v>
      </c>
      <c r="B2695" s="14" t="s">
        <v>5391</v>
      </c>
      <c r="C2695" s="9" t="s">
        <v>705</v>
      </c>
      <c r="D2695" s="9">
        <v>39709</v>
      </c>
      <c r="E2695" s="9" t="s">
        <v>6</v>
      </c>
      <c r="F2695" s="9" t="s">
        <v>222</v>
      </c>
      <c r="G2695" s="9">
        <v>15</v>
      </c>
      <c r="H2695" s="9" t="str">
        <f>IF(G2695=15,"Дипломант I степени",IF(G2695=14,"Дипломант II степени",IF(G2695=13,"Дипломант III степени","участник")))</f>
        <v>Дипломант I степени</v>
      </c>
    </row>
    <row r="2696" spans="1:8" x14ac:dyDescent="0.25">
      <c r="A2696" s="11">
        <v>2695</v>
      </c>
      <c r="B2696" s="14" t="s">
        <v>5396</v>
      </c>
      <c r="C2696" s="9" t="s">
        <v>703</v>
      </c>
      <c r="D2696" s="9">
        <v>39720</v>
      </c>
      <c r="E2696" s="9" t="s">
        <v>8326</v>
      </c>
      <c r="F2696" s="9" t="s">
        <v>12</v>
      </c>
      <c r="G2696" s="9">
        <v>15</v>
      </c>
      <c r="H2696" s="9" t="str">
        <f>IF(G2696=15,"Дипломант I степени",IF(G2696=14,"Дипломант II степени",IF(G2696=13,"Дипломант III степени","участник")))</f>
        <v>Дипломант I степени</v>
      </c>
    </row>
    <row r="2697" spans="1:8" x14ac:dyDescent="0.25">
      <c r="A2697" s="11">
        <v>2696</v>
      </c>
      <c r="B2697" s="14" t="s">
        <v>5396</v>
      </c>
      <c r="C2697" s="9" t="s">
        <v>703</v>
      </c>
      <c r="D2697" s="9">
        <v>39720</v>
      </c>
      <c r="E2697" s="9" t="s">
        <v>6</v>
      </c>
      <c r="F2697" s="9" t="s">
        <v>12</v>
      </c>
      <c r="G2697" s="9">
        <v>15</v>
      </c>
      <c r="H2697" s="9" t="str">
        <f>IF(G2697=15,"Дипломант I степени",IF(G2697=14,"Дипломант II степени",IF(G2697=13,"Дипломант III степени","участник")))</f>
        <v>Дипломант I степени</v>
      </c>
    </row>
    <row r="2698" spans="1:8" x14ac:dyDescent="0.25">
      <c r="A2698" s="11">
        <v>2697</v>
      </c>
      <c r="B2698" s="14" t="s">
        <v>5397</v>
      </c>
      <c r="C2698" s="9" t="s">
        <v>702</v>
      </c>
      <c r="D2698" s="9">
        <v>39723</v>
      </c>
      <c r="E2698" s="9" t="s">
        <v>8326</v>
      </c>
      <c r="F2698" s="9" t="s">
        <v>12</v>
      </c>
      <c r="G2698" s="9">
        <v>15</v>
      </c>
      <c r="H2698" s="9" t="str">
        <f>IF(G2698=15,"Дипломант I степени",IF(G2698=14,"Дипломант II степени",IF(G2698=13,"Дипломант III степени","участник")))</f>
        <v>Дипломант I степени</v>
      </c>
    </row>
    <row r="2699" spans="1:8" x14ac:dyDescent="0.25">
      <c r="A2699" s="11">
        <v>2698</v>
      </c>
      <c r="B2699" s="14" t="s">
        <v>5397</v>
      </c>
      <c r="C2699" s="9" t="s">
        <v>702</v>
      </c>
      <c r="D2699" s="9">
        <v>39723</v>
      </c>
      <c r="E2699" s="9" t="s">
        <v>9</v>
      </c>
      <c r="F2699" s="9" t="s">
        <v>12</v>
      </c>
      <c r="G2699" s="9">
        <v>15</v>
      </c>
      <c r="H2699" s="9" t="str">
        <f>IF(G2699=15,"Дипломант I степени",IF(G2699=14,"Дипломант II степени",IF(G2699=13,"Дипломант III степени","участник")))</f>
        <v>Дипломант I степени</v>
      </c>
    </row>
    <row r="2700" spans="1:8" x14ac:dyDescent="0.25">
      <c r="A2700" s="11">
        <v>2699</v>
      </c>
      <c r="B2700" s="14" t="s">
        <v>5397</v>
      </c>
      <c r="C2700" s="9" t="s">
        <v>702</v>
      </c>
      <c r="D2700" s="9">
        <v>39723</v>
      </c>
      <c r="E2700" s="9" t="s">
        <v>11</v>
      </c>
      <c r="F2700" s="9" t="s">
        <v>12</v>
      </c>
      <c r="G2700" s="9">
        <v>15</v>
      </c>
      <c r="H2700" s="9" t="str">
        <f>IF(G2700=15,"Дипломант I степени",IF(G2700=14,"Дипломант II степени",IF(G2700=13,"Дипломант III степени","участник")))</f>
        <v>Дипломант I степени</v>
      </c>
    </row>
    <row r="2701" spans="1:8" x14ac:dyDescent="0.25">
      <c r="A2701" s="11">
        <v>2700</v>
      </c>
      <c r="B2701" s="14" t="s">
        <v>5397</v>
      </c>
      <c r="C2701" s="9" t="s">
        <v>702</v>
      </c>
      <c r="D2701" s="9">
        <v>39723</v>
      </c>
      <c r="E2701" s="9" t="s">
        <v>6</v>
      </c>
      <c r="F2701" s="9" t="s">
        <v>12</v>
      </c>
      <c r="G2701" s="9">
        <v>15</v>
      </c>
      <c r="H2701" s="9" t="str">
        <f>IF(G2701=15,"Дипломант I степени",IF(G2701=14,"Дипломант II степени",IF(G2701=13,"Дипломант III степени","участник")))</f>
        <v>Дипломант I степени</v>
      </c>
    </row>
    <row r="2702" spans="1:8" x14ac:dyDescent="0.25">
      <c r="A2702" s="11">
        <v>2701</v>
      </c>
      <c r="B2702" s="14" t="s">
        <v>5400</v>
      </c>
      <c r="C2702" s="9" t="s">
        <v>701</v>
      </c>
      <c r="D2702" s="9">
        <v>39730</v>
      </c>
      <c r="E2702" s="9" t="s">
        <v>8326</v>
      </c>
      <c r="F2702" s="9" t="s">
        <v>12</v>
      </c>
      <c r="G2702" s="9">
        <v>15</v>
      </c>
      <c r="H2702" s="9" t="str">
        <f>IF(G2702=15,"Дипломант I степени",IF(G2702=14,"Дипломант II степени",IF(G2702=13,"Дипломант III степени","участник")))</f>
        <v>Дипломант I степени</v>
      </c>
    </row>
    <row r="2703" spans="1:8" x14ac:dyDescent="0.25">
      <c r="A2703" s="11">
        <v>2702</v>
      </c>
      <c r="B2703" s="14" t="s">
        <v>5400</v>
      </c>
      <c r="C2703" s="9" t="s">
        <v>701</v>
      </c>
      <c r="D2703" s="9">
        <v>39730</v>
      </c>
      <c r="E2703" s="9" t="s">
        <v>11</v>
      </c>
      <c r="F2703" s="9" t="s">
        <v>12</v>
      </c>
      <c r="G2703" s="9">
        <v>15</v>
      </c>
      <c r="H2703" s="9" t="str">
        <f>IF(G2703=15,"Дипломант I степени",IF(G2703=14,"Дипломант II степени",IF(G2703=13,"Дипломант III степени","участник")))</f>
        <v>Дипломант I степени</v>
      </c>
    </row>
    <row r="2704" spans="1:8" x14ac:dyDescent="0.25">
      <c r="A2704" s="11">
        <v>2703</v>
      </c>
      <c r="B2704" s="14" t="s">
        <v>5402</v>
      </c>
      <c r="C2704" s="9" t="s">
        <v>699</v>
      </c>
      <c r="D2704" s="9">
        <v>39734</v>
      </c>
      <c r="E2704" s="9" t="s">
        <v>8326</v>
      </c>
      <c r="F2704" s="9" t="s">
        <v>12</v>
      </c>
      <c r="G2704" s="9">
        <v>15</v>
      </c>
      <c r="H2704" s="9" t="str">
        <f>IF(G2704=15,"Дипломант I степени",IF(G2704=14,"Дипломант II степени",IF(G2704=13,"Дипломант III степени","участник")))</f>
        <v>Дипломант I степени</v>
      </c>
    </row>
    <row r="2705" spans="1:8" x14ac:dyDescent="0.25">
      <c r="A2705" s="11">
        <v>2704</v>
      </c>
      <c r="B2705" s="14" t="s">
        <v>5404</v>
      </c>
      <c r="C2705" s="9" t="s">
        <v>697</v>
      </c>
      <c r="D2705" s="9">
        <v>39739</v>
      </c>
      <c r="E2705" s="9" t="s">
        <v>11</v>
      </c>
      <c r="F2705" s="9" t="s">
        <v>7</v>
      </c>
      <c r="G2705" s="9">
        <v>15</v>
      </c>
      <c r="H2705" s="9" t="str">
        <f>IF(G2705=15,"Дипломант I степени",IF(G2705=14,"Дипломант II степени",IF(G2705=13,"Дипломант III степени","участник")))</f>
        <v>Дипломант I степени</v>
      </c>
    </row>
    <row r="2706" spans="1:8" x14ac:dyDescent="0.25">
      <c r="A2706" s="11">
        <v>2705</v>
      </c>
      <c r="B2706" s="14" t="s">
        <v>5405</v>
      </c>
      <c r="C2706" s="9" t="s">
        <v>697</v>
      </c>
      <c r="D2706" s="9">
        <v>39739</v>
      </c>
      <c r="E2706" s="9" t="s">
        <v>8326</v>
      </c>
      <c r="F2706" s="9" t="s">
        <v>7</v>
      </c>
      <c r="G2706" s="9">
        <v>15</v>
      </c>
      <c r="H2706" s="9" t="str">
        <f>IF(G2706=15,"Дипломант I степени",IF(G2706=14,"Дипломант II степени",IF(G2706=13,"Дипломант III степени","участник")))</f>
        <v>Дипломант I степени</v>
      </c>
    </row>
    <row r="2707" spans="1:8" x14ac:dyDescent="0.25">
      <c r="A2707" s="11">
        <v>2706</v>
      </c>
      <c r="B2707" s="14" t="s">
        <v>5405</v>
      </c>
      <c r="C2707" s="9" t="s">
        <v>697</v>
      </c>
      <c r="D2707" s="9">
        <v>39739</v>
      </c>
      <c r="E2707" s="9" t="s">
        <v>8</v>
      </c>
      <c r="F2707" s="9" t="s">
        <v>7</v>
      </c>
      <c r="G2707" s="9">
        <v>15</v>
      </c>
      <c r="H2707" s="9" t="str">
        <f>IF(G2707=15,"Дипломант I степени",IF(G2707=14,"Дипломант II степени",IF(G2707=13,"Дипломант III степени","участник")))</f>
        <v>Дипломант I степени</v>
      </c>
    </row>
    <row r="2708" spans="1:8" x14ac:dyDescent="0.25">
      <c r="A2708" s="11">
        <v>2707</v>
      </c>
      <c r="B2708" s="14" t="s">
        <v>5407</v>
      </c>
      <c r="C2708" s="9" t="s">
        <v>696</v>
      </c>
      <c r="D2708" s="9">
        <v>39741</v>
      </c>
      <c r="E2708" s="9" t="s">
        <v>8326</v>
      </c>
      <c r="F2708" s="9" t="s">
        <v>222</v>
      </c>
      <c r="G2708" s="9">
        <v>15</v>
      </c>
      <c r="H2708" s="9" t="str">
        <f>IF(G2708=15,"Дипломант I степени",IF(G2708=14,"Дипломант II степени",IF(G2708=13,"Дипломант III степени","участник")))</f>
        <v>Дипломант I степени</v>
      </c>
    </row>
    <row r="2709" spans="1:8" x14ac:dyDescent="0.25">
      <c r="A2709" s="11">
        <v>2708</v>
      </c>
      <c r="B2709" s="14" t="s">
        <v>5408</v>
      </c>
      <c r="C2709" s="9" t="s">
        <v>695</v>
      </c>
      <c r="D2709" s="9">
        <v>39742</v>
      </c>
      <c r="E2709" s="9" t="s">
        <v>8</v>
      </c>
      <c r="F2709" s="9" t="s">
        <v>7</v>
      </c>
      <c r="G2709" s="9">
        <v>15</v>
      </c>
      <c r="H2709" s="9" t="str">
        <f>IF(G2709=15,"Дипломант I степени",IF(G2709=14,"Дипломант II степени",IF(G2709=13,"Дипломант III степени","участник")))</f>
        <v>Дипломант I степени</v>
      </c>
    </row>
    <row r="2710" spans="1:8" x14ac:dyDescent="0.25">
      <c r="A2710" s="11">
        <v>2709</v>
      </c>
      <c r="B2710" s="14" t="s">
        <v>5415</v>
      </c>
      <c r="C2710" s="9" t="s">
        <v>694</v>
      </c>
      <c r="D2710" s="9">
        <v>39752</v>
      </c>
      <c r="E2710" s="9" t="s">
        <v>6</v>
      </c>
      <c r="F2710" s="9" t="s">
        <v>5</v>
      </c>
      <c r="G2710" s="9">
        <v>15</v>
      </c>
      <c r="H2710" s="9" t="str">
        <f>IF(G2710=15,"Дипломант I степени",IF(G2710=14,"Дипломант II степени",IF(G2710=13,"Дипломант III степени","участник")))</f>
        <v>Дипломант I степени</v>
      </c>
    </row>
    <row r="2711" spans="1:8" x14ac:dyDescent="0.25">
      <c r="A2711" s="11">
        <v>2710</v>
      </c>
      <c r="B2711" s="14" t="s">
        <v>5416</v>
      </c>
      <c r="C2711" s="9" t="s">
        <v>693</v>
      </c>
      <c r="D2711" s="9">
        <v>39753</v>
      </c>
      <c r="E2711" s="9" t="s">
        <v>11</v>
      </c>
      <c r="F2711" s="9" t="s">
        <v>222</v>
      </c>
      <c r="G2711" s="9">
        <v>15</v>
      </c>
      <c r="H2711" s="9" t="str">
        <f>IF(G2711=15,"Дипломант I степени",IF(G2711=14,"Дипломант II степени",IF(G2711=13,"Дипломант III степени","участник")))</f>
        <v>Дипломант I степени</v>
      </c>
    </row>
    <row r="2712" spans="1:8" x14ac:dyDescent="0.25">
      <c r="A2712" s="11">
        <v>2711</v>
      </c>
      <c r="B2712" s="14" t="s">
        <v>5417</v>
      </c>
      <c r="C2712" s="9" t="s">
        <v>692</v>
      </c>
      <c r="D2712" s="9">
        <v>39757</v>
      </c>
      <c r="E2712" s="9" t="s">
        <v>8326</v>
      </c>
      <c r="F2712" s="9" t="s">
        <v>222</v>
      </c>
      <c r="G2712" s="9">
        <v>15</v>
      </c>
      <c r="H2712" s="9" t="str">
        <f>IF(G2712=15,"Дипломант I степени",IF(G2712=14,"Дипломант II степени",IF(G2712=13,"Дипломант III степени","участник")))</f>
        <v>Дипломант I степени</v>
      </c>
    </row>
    <row r="2713" spans="1:8" x14ac:dyDescent="0.25">
      <c r="A2713" s="11">
        <v>2712</v>
      </c>
      <c r="B2713" s="14" t="s">
        <v>5417</v>
      </c>
      <c r="C2713" s="9" t="s">
        <v>692</v>
      </c>
      <c r="D2713" s="9">
        <v>39757</v>
      </c>
      <c r="E2713" s="9" t="s">
        <v>6</v>
      </c>
      <c r="F2713" s="9" t="s">
        <v>222</v>
      </c>
      <c r="G2713" s="9">
        <v>15</v>
      </c>
      <c r="H2713" s="9" t="str">
        <f>IF(G2713=15,"Дипломант I степени",IF(G2713=14,"Дипломант II степени",IF(G2713=13,"Дипломант III степени","участник")))</f>
        <v>Дипломант I степени</v>
      </c>
    </row>
    <row r="2714" spans="1:8" x14ac:dyDescent="0.25">
      <c r="A2714" s="11">
        <v>2713</v>
      </c>
      <c r="B2714" s="14" t="s">
        <v>5418</v>
      </c>
      <c r="C2714" s="9" t="s">
        <v>692</v>
      </c>
      <c r="D2714" s="9">
        <v>39757</v>
      </c>
      <c r="E2714" s="9" t="s">
        <v>8326</v>
      </c>
      <c r="F2714" s="9" t="s">
        <v>222</v>
      </c>
      <c r="G2714" s="9">
        <v>15</v>
      </c>
      <c r="H2714" s="9" t="str">
        <f>IF(G2714=15,"Дипломант I степени",IF(G2714=14,"Дипломант II степени",IF(G2714=13,"Дипломант III степени","участник")))</f>
        <v>Дипломант I степени</v>
      </c>
    </row>
    <row r="2715" spans="1:8" x14ac:dyDescent="0.25">
      <c r="A2715" s="11">
        <v>2714</v>
      </c>
      <c r="B2715" s="14" t="s">
        <v>5418</v>
      </c>
      <c r="C2715" s="9" t="s">
        <v>692</v>
      </c>
      <c r="D2715" s="9">
        <v>39757</v>
      </c>
      <c r="E2715" s="9" t="s">
        <v>6</v>
      </c>
      <c r="F2715" s="9" t="s">
        <v>222</v>
      </c>
      <c r="G2715" s="9">
        <v>15</v>
      </c>
      <c r="H2715" s="9" t="str">
        <f>IF(G2715=15,"Дипломант I степени",IF(G2715=14,"Дипломант II степени",IF(G2715=13,"Дипломант III степени","участник")))</f>
        <v>Дипломант I степени</v>
      </c>
    </row>
    <row r="2716" spans="1:8" x14ac:dyDescent="0.25">
      <c r="A2716" s="11">
        <v>2715</v>
      </c>
      <c r="B2716" s="16" t="s">
        <v>8352</v>
      </c>
      <c r="C2716" s="9" t="s">
        <v>8353</v>
      </c>
      <c r="D2716" s="9">
        <v>39767</v>
      </c>
      <c r="E2716" s="9" t="s">
        <v>8326</v>
      </c>
      <c r="F2716" s="9" t="s">
        <v>222</v>
      </c>
      <c r="G2716" s="9">
        <v>15</v>
      </c>
      <c r="H2716" s="9" t="str">
        <f>IF(G2716=15,"Дипломант I степени",IF(G2716=14,"Дипломант II степени",IF(G2716=13,"Дипломант III степени","участник")))</f>
        <v>Дипломант I степени</v>
      </c>
    </row>
    <row r="2717" spans="1:8" x14ac:dyDescent="0.25">
      <c r="A2717" s="11">
        <v>2716</v>
      </c>
      <c r="B2717" s="14" t="s">
        <v>5426</v>
      </c>
      <c r="C2717" s="9" t="s">
        <v>691</v>
      </c>
      <c r="D2717" s="9">
        <v>39768</v>
      </c>
      <c r="E2717" s="9" t="s">
        <v>6</v>
      </c>
      <c r="F2717" s="9" t="s">
        <v>7</v>
      </c>
      <c r="G2717" s="9">
        <v>15</v>
      </c>
      <c r="H2717" s="9" t="str">
        <f>IF(G2717=15,"Дипломант I степени",IF(G2717=14,"Дипломант II степени",IF(G2717=13,"Дипломант III степени","участник")))</f>
        <v>Дипломант I степени</v>
      </c>
    </row>
    <row r="2718" spans="1:8" x14ac:dyDescent="0.25">
      <c r="A2718" s="11">
        <v>2717</v>
      </c>
      <c r="B2718" s="14" t="s">
        <v>5426</v>
      </c>
      <c r="C2718" s="9" t="s">
        <v>691</v>
      </c>
      <c r="D2718" s="9">
        <v>39768</v>
      </c>
      <c r="E2718" s="9" t="s">
        <v>8</v>
      </c>
      <c r="F2718" s="9" t="s">
        <v>7</v>
      </c>
      <c r="G2718" s="9">
        <v>15</v>
      </c>
      <c r="H2718" s="9" t="str">
        <f>IF(G2718=15,"Дипломант I степени",IF(G2718=14,"Дипломант II степени",IF(G2718=13,"Дипломант III степени","участник")))</f>
        <v>Дипломант I степени</v>
      </c>
    </row>
    <row r="2719" spans="1:8" x14ac:dyDescent="0.25">
      <c r="A2719" s="11">
        <v>2718</v>
      </c>
      <c r="B2719" s="14" t="s">
        <v>5427</v>
      </c>
      <c r="C2719" s="9" t="s">
        <v>690</v>
      </c>
      <c r="D2719" s="9">
        <v>39769</v>
      </c>
      <c r="E2719" s="9" t="s">
        <v>8326</v>
      </c>
      <c r="F2719" s="9" t="s">
        <v>5</v>
      </c>
      <c r="G2719" s="9">
        <v>15</v>
      </c>
      <c r="H2719" s="9" t="str">
        <f>IF(G2719=15,"Дипломант I степени",IF(G2719=14,"Дипломант II степени",IF(G2719=13,"Дипломант III степени","участник")))</f>
        <v>Дипломант I степени</v>
      </c>
    </row>
    <row r="2720" spans="1:8" x14ac:dyDescent="0.25">
      <c r="A2720" s="11">
        <v>2719</v>
      </c>
      <c r="B2720" s="14" t="s">
        <v>5429</v>
      </c>
      <c r="C2720" s="9" t="s">
        <v>689</v>
      </c>
      <c r="D2720" s="9">
        <v>39772</v>
      </c>
      <c r="E2720" s="9" t="s">
        <v>9</v>
      </c>
      <c r="F2720" s="9" t="s">
        <v>7</v>
      </c>
      <c r="G2720" s="9">
        <v>15</v>
      </c>
      <c r="H2720" s="9" t="str">
        <f>IF(G2720=15,"Дипломант I степени",IF(G2720=14,"Дипломант II степени",IF(G2720=13,"Дипломант III степени","участник")))</f>
        <v>Дипломант I степени</v>
      </c>
    </row>
    <row r="2721" spans="1:8" x14ac:dyDescent="0.25">
      <c r="A2721" s="11">
        <v>2720</v>
      </c>
      <c r="B2721" s="14" t="s">
        <v>5429</v>
      </c>
      <c r="C2721" s="9" t="s">
        <v>689</v>
      </c>
      <c r="D2721" s="9">
        <v>39772</v>
      </c>
      <c r="E2721" s="9" t="s">
        <v>6</v>
      </c>
      <c r="F2721" s="9" t="s">
        <v>7</v>
      </c>
      <c r="G2721" s="9">
        <v>15</v>
      </c>
      <c r="H2721" s="9" t="str">
        <f>IF(G2721=15,"Дипломант I степени",IF(G2721=14,"Дипломант II степени",IF(G2721=13,"Дипломант III степени","участник")))</f>
        <v>Дипломант I степени</v>
      </c>
    </row>
    <row r="2722" spans="1:8" x14ac:dyDescent="0.25">
      <c r="A2722" s="11">
        <v>2721</v>
      </c>
      <c r="B2722" s="14" t="s">
        <v>5429</v>
      </c>
      <c r="C2722" s="9" t="s">
        <v>689</v>
      </c>
      <c r="D2722" s="9">
        <v>39772</v>
      </c>
      <c r="E2722" s="9" t="s">
        <v>8</v>
      </c>
      <c r="F2722" s="9" t="s">
        <v>7</v>
      </c>
      <c r="G2722" s="9">
        <v>15</v>
      </c>
      <c r="H2722" s="9" t="str">
        <f>IF(G2722=15,"Дипломант I степени",IF(G2722=14,"Дипломант II степени",IF(G2722=13,"Дипломант III степени","участник")))</f>
        <v>Дипломант I степени</v>
      </c>
    </row>
    <row r="2723" spans="1:8" x14ac:dyDescent="0.25">
      <c r="A2723" s="11">
        <v>2722</v>
      </c>
      <c r="B2723" s="14" t="s">
        <v>5431</v>
      </c>
      <c r="C2723" s="9" t="s">
        <v>688</v>
      </c>
      <c r="D2723" s="9">
        <v>39774</v>
      </c>
      <c r="E2723" s="9" t="s">
        <v>11</v>
      </c>
      <c r="F2723" s="9" t="s">
        <v>7</v>
      </c>
      <c r="G2723" s="9">
        <v>15</v>
      </c>
      <c r="H2723" s="9" t="str">
        <f>IF(G2723=15,"Дипломант I степени",IF(G2723=14,"Дипломант II степени",IF(G2723=13,"Дипломант III степени","участник")))</f>
        <v>Дипломант I степени</v>
      </c>
    </row>
    <row r="2724" spans="1:8" x14ac:dyDescent="0.25">
      <c r="A2724" s="11">
        <v>2723</v>
      </c>
      <c r="B2724" s="14" t="s">
        <v>5431</v>
      </c>
      <c r="C2724" s="9" t="s">
        <v>688</v>
      </c>
      <c r="D2724" s="9">
        <v>39774</v>
      </c>
      <c r="E2724" s="9" t="s">
        <v>6</v>
      </c>
      <c r="F2724" s="9" t="s">
        <v>7</v>
      </c>
      <c r="G2724" s="9">
        <v>15</v>
      </c>
      <c r="H2724" s="9" t="str">
        <f>IF(G2724=15,"Дипломант I степени",IF(G2724=14,"Дипломант II степени",IF(G2724=13,"Дипломант III степени","участник")))</f>
        <v>Дипломант I степени</v>
      </c>
    </row>
    <row r="2725" spans="1:8" x14ac:dyDescent="0.25">
      <c r="A2725" s="11">
        <v>2724</v>
      </c>
      <c r="B2725" s="14" t="s">
        <v>5433</v>
      </c>
      <c r="C2725" s="9" t="s">
        <v>687</v>
      </c>
      <c r="D2725" s="9">
        <v>39776</v>
      </c>
      <c r="E2725" s="9" t="s">
        <v>8326</v>
      </c>
      <c r="F2725" s="9" t="s">
        <v>10</v>
      </c>
      <c r="G2725" s="9">
        <v>15</v>
      </c>
      <c r="H2725" s="9" t="str">
        <f>IF(G2725=15,"Дипломант I степени",IF(G2725=14,"Дипломант II степени",IF(G2725=13,"Дипломант III степени","участник")))</f>
        <v>Дипломант I степени</v>
      </c>
    </row>
    <row r="2726" spans="1:8" x14ac:dyDescent="0.25">
      <c r="A2726" s="11">
        <v>2725</v>
      </c>
      <c r="B2726" s="14" t="s">
        <v>5433</v>
      </c>
      <c r="C2726" s="9" t="s">
        <v>687</v>
      </c>
      <c r="D2726" s="9">
        <v>39776</v>
      </c>
      <c r="E2726" s="9" t="s">
        <v>17</v>
      </c>
      <c r="F2726" s="9" t="s">
        <v>10</v>
      </c>
      <c r="G2726" s="9">
        <v>15</v>
      </c>
      <c r="H2726" s="9" t="str">
        <f>IF(G2726=15,"Дипломант I степени",IF(G2726=14,"Дипломант II степени",IF(G2726=13,"Дипломант III степени","участник")))</f>
        <v>Дипломант I степени</v>
      </c>
    </row>
    <row r="2727" spans="1:8" x14ac:dyDescent="0.25">
      <c r="A2727" s="11">
        <v>2726</v>
      </c>
      <c r="B2727" s="14" t="s">
        <v>5434</v>
      </c>
      <c r="C2727" s="9" t="s">
        <v>687</v>
      </c>
      <c r="D2727" s="9">
        <v>39776</v>
      </c>
      <c r="E2727" s="9" t="s">
        <v>8</v>
      </c>
      <c r="F2727" s="9" t="s">
        <v>16</v>
      </c>
      <c r="G2727" s="9">
        <v>15</v>
      </c>
      <c r="H2727" s="9" t="str">
        <f>IF(G2727=15,"Дипломант I степени",IF(G2727=14,"Дипломант II степени",IF(G2727=13,"Дипломант III степени","участник")))</f>
        <v>Дипломант I степени</v>
      </c>
    </row>
    <row r="2728" spans="1:8" x14ac:dyDescent="0.25">
      <c r="A2728" s="11">
        <v>2727</v>
      </c>
      <c r="B2728" s="14" t="s">
        <v>5440</v>
      </c>
      <c r="C2728" s="9" t="s">
        <v>504</v>
      </c>
      <c r="D2728" s="9">
        <v>39781</v>
      </c>
      <c r="E2728" s="9" t="s">
        <v>11</v>
      </c>
      <c r="F2728" s="9" t="s">
        <v>12</v>
      </c>
      <c r="G2728" s="9">
        <v>15</v>
      </c>
      <c r="H2728" s="9" t="str">
        <f>IF(G2728=15,"Дипломант I степени",IF(G2728=14,"Дипломант II степени",IF(G2728=13,"Дипломант III степени","участник")))</f>
        <v>Дипломант I степени</v>
      </c>
    </row>
    <row r="2729" spans="1:8" x14ac:dyDescent="0.25">
      <c r="A2729" s="11">
        <v>2728</v>
      </c>
      <c r="B2729" s="14" t="s">
        <v>5441</v>
      </c>
      <c r="C2729" s="9" t="s">
        <v>686</v>
      </c>
      <c r="D2729" s="9">
        <v>39782</v>
      </c>
      <c r="E2729" s="9" t="s">
        <v>8326</v>
      </c>
      <c r="F2729" s="9" t="s">
        <v>5</v>
      </c>
      <c r="G2729" s="9">
        <v>15</v>
      </c>
      <c r="H2729" s="9" t="str">
        <f>IF(G2729=15,"Дипломант I степени",IF(G2729=14,"Дипломант II степени",IF(G2729=13,"Дипломант III степени","участник")))</f>
        <v>Дипломант I степени</v>
      </c>
    </row>
    <row r="2730" spans="1:8" x14ac:dyDescent="0.25">
      <c r="A2730" s="11">
        <v>2729</v>
      </c>
      <c r="B2730" s="14" t="s">
        <v>5441</v>
      </c>
      <c r="C2730" s="9" t="s">
        <v>686</v>
      </c>
      <c r="D2730" s="9">
        <v>39782</v>
      </c>
      <c r="E2730" s="9" t="s">
        <v>9</v>
      </c>
      <c r="F2730" s="9" t="s">
        <v>5</v>
      </c>
      <c r="G2730" s="9">
        <v>15</v>
      </c>
      <c r="H2730" s="9" t="str">
        <f>IF(G2730=15,"Дипломант I степени",IF(G2730=14,"Дипломант II степени",IF(G2730=13,"Дипломант III степени","участник")))</f>
        <v>Дипломант I степени</v>
      </c>
    </row>
    <row r="2731" spans="1:8" x14ac:dyDescent="0.25">
      <c r="A2731" s="11">
        <v>2730</v>
      </c>
      <c r="B2731" s="14" t="s">
        <v>5441</v>
      </c>
      <c r="C2731" s="9" t="s">
        <v>686</v>
      </c>
      <c r="D2731" s="9">
        <v>39782</v>
      </c>
      <c r="E2731" s="9" t="s">
        <v>11</v>
      </c>
      <c r="F2731" s="9" t="s">
        <v>5</v>
      </c>
      <c r="G2731" s="9">
        <v>15</v>
      </c>
      <c r="H2731" s="9" t="str">
        <f>IF(G2731=15,"Дипломант I степени",IF(G2731=14,"Дипломант II степени",IF(G2731=13,"Дипломант III степени","участник")))</f>
        <v>Дипломант I степени</v>
      </c>
    </row>
    <row r="2732" spans="1:8" x14ac:dyDescent="0.25">
      <c r="A2732" s="11">
        <v>2731</v>
      </c>
      <c r="B2732" s="14" t="s">
        <v>5441</v>
      </c>
      <c r="C2732" s="9" t="s">
        <v>686</v>
      </c>
      <c r="D2732" s="9">
        <v>39782</v>
      </c>
      <c r="E2732" s="9" t="s">
        <v>6</v>
      </c>
      <c r="F2732" s="9" t="s">
        <v>5</v>
      </c>
      <c r="G2732" s="9">
        <v>15</v>
      </c>
      <c r="H2732" s="9" t="str">
        <f>IF(G2732=15,"Дипломант I степени",IF(G2732=14,"Дипломант II степени",IF(G2732=13,"Дипломант III степени","участник")))</f>
        <v>Дипломант I степени</v>
      </c>
    </row>
    <row r="2733" spans="1:8" x14ac:dyDescent="0.25">
      <c r="A2733" s="11">
        <v>2732</v>
      </c>
      <c r="B2733" s="14" t="s">
        <v>5442</v>
      </c>
      <c r="C2733" s="9" t="s">
        <v>685</v>
      </c>
      <c r="D2733" s="9">
        <v>39783</v>
      </c>
      <c r="E2733" s="9" t="s">
        <v>8326</v>
      </c>
      <c r="F2733" s="9" t="s">
        <v>7</v>
      </c>
      <c r="G2733" s="9">
        <v>15</v>
      </c>
      <c r="H2733" s="9" t="str">
        <f>IF(G2733=15,"Дипломант I степени",IF(G2733=14,"Дипломант II степени",IF(G2733=13,"Дипломант III степени","участник")))</f>
        <v>Дипломант I степени</v>
      </c>
    </row>
    <row r="2734" spans="1:8" x14ac:dyDescent="0.25">
      <c r="A2734" s="11">
        <v>2733</v>
      </c>
      <c r="B2734" s="14" t="s">
        <v>5443</v>
      </c>
      <c r="C2734" s="9" t="s">
        <v>685</v>
      </c>
      <c r="D2734" s="9">
        <v>39783</v>
      </c>
      <c r="E2734" s="9" t="s">
        <v>8326</v>
      </c>
      <c r="F2734" s="9" t="s">
        <v>5</v>
      </c>
      <c r="G2734" s="9">
        <v>15</v>
      </c>
      <c r="H2734" s="9" t="str">
        <f>IF(G2734=15,"Дипломант I степени",IF(G2734=14,"Дипломант II степени",IF(G2734=13,"Дипломант III степени","участник")))</f>
        <v>Дипломант I степени</v>
      </c>
    </row>
    <row r="2735" spans="1:8" x14ac:dyDescent="0.25">
      <c r="A2735" s="11">
        <v>2734</v>
      </c>
      <c r="B2735" s="14" t="s">
        <v>5447</v>
      </c>
      <c r="C2735" s="9" t="s">
        <v>684</v>
      </c>
      <c r="D2735" s="9">
        <v>39788</v>
      </c>
      <c r="E2735" s="9" t="s">
        <v>11</v>
      </c>
      <c r="F2735" s="9" t="s">
        <v>5</v>
      </c>
      <c r="G2735" s="9">
        <v>15</v>
      </c>
      <c r="H2735" s="9" t="str">
        <f>IF(G2735=15,"Дипломант I степени",IF(G2735=14,"Дипломант II степени",IF(G2735=13,"Дипломант III степени","участник")))</f>
        <v>Дипломант I степени</v>
      </c>
    </row>
    <row r="2736" spans="1:8" x14ac:dyDescent="0.25">
      <c r="A2736" s="11">
        <v>2735</v>
      </c>
      <c r="B2736" s="15" t="s">
        <v>8094</v>
      </c>
      <c r="C2736" s="9" t="s">
        <v>1322</v>
      </c>
      <c r="D2736" s="9">
        <v>39789</v>
      </c>
      <c r="E2736" s="9" t="s">
        <v>6</v>
      </c>
      <c r="F2736" s="9" t="s">
        <v>12</v>
      </c>
      <c r="G2736" s="9">
        <v>15</v>
      </c>
      <c r="H2736" s="9" t="str">
        <f>IF(G2736=15,"Дипломант I степени",IF(G2736=14,"Дипломант II степени",IF(G2736=13,"Дипломант III степени","участник")))</f>
        <v>Дипломант I степени</v>
      </c>
    </row>
    <row r="2737" spans="1:8" x14ac:dyDescent="0.25">
      <c r="A2737" s="11">
        <v>2736</v>
      </c>
      <c r="B2737" s="15" t="s">
        <v>8093</v>
      </c>
      <c r="C2737" s="9" t="s">
        <v>1322</v>
      </c>
      <c r="D2737" s="9">
        <v>39789</v>
      </c>
      <c r="E2737" s="9" t="s">
        <v>8326</v>
      </c>
      <c r="F2737" s="9" t="s">
        <v>12</v>
      </c>
      <c r="G2737" s="9">
        <v>15</v>
      </c>
      <c r="H2737" s="9" t="str">
        <f>IF(G2737=15,"Дипломант I степени",IF(G2737=14,"Дипломант II степени",IF(G2737=13,"Дипломант III степени","участник")))</f>
        <v>Дипломант I степени</v>
      </c>
    </row>
    <row r="2738" spans="1:8" x14ac:dyDescent="0.25">
      <c r="A2738" s="11">
        <v>2737</v>
      </c>
      <c r="B2738" s="15" t="s">
        <v>8093</v>
      </c>
      <c r="C2738" s="9" t="s">
        <v>1322</v>
      </c>
      <c r="D2738" s="9">
        <v>39789</v>
      </c>
      <c r="E2738" s="9" t="s">
        <v>11</v>
      </c>
      <c r="F2738" s="9" t="s">
        <v>12</v>
      </c>
      <c r="G2738" s="9">
        <v>15</v>
      </c>
      <c r="H2738" s="9" t="str">
        <f>IF(G2738=15,"Дипломант I степени",IF(G2738=14,"Дипломант II степени",IF(G2738=13,"Дипломант III степени","участник")))</f>
        <v>Дипломант I степени</v>
      </c>
    </row>
    <row r="2739" spans="1:8" x14ac:dyDescent="0.25">
      <c r="A2739" s="11">
        <v>2738</v>
      </c>
      <c r="B2739" s="14" t="s">
        <v>5450</v>
      </c>
      <c r="C2739" s="9" t="s">
        <v>683</v>
      </c>
      <c r="D2739" s="9">
        <v>39792</v>
      </c>
      <c r="E2739" s="9" t="s">
        <v>8326</v>
      </c>
      <c r="F2739" s="9" t="s">
        <v>12</v>
      </c>
      <c r="G2739" s="9">
        <v>15</v>
      </c>
      <c r="H2739" s="9" t="str">
        <f>IF(G2739=15,"Дипломант I степени",IF(G2739=14,"Дипломант II степени",IF(G2739=13,"Дипломант III степени","участник")))</f>
        <v>Дипломант I степени</v>
      </c>
    </row>
    <row r="2740" spans="1:8" x14ac:dyDescent="0.25">
      <c r="A2740" s="11">
        <v>2739</v>
      </c>
      <c r="B2740" s="14" t="s">
        <v>5455</v>
      </c>
      <c r="C2740" s="9" t="s">
        <v>682</v>
      </c>
      <c r="D2740" s="9">
        <v>39799</v>
      </c>
      <c r="E2740" s="9" t="s">
        <v>8326</v>
      </c>
      <c r="F2740" s="9" t="s">
        <v>5</v>
      </c>
      <c r="G2740" s="9">
        <v>15</v>
      </c>
      <c r="H2740" s="9" t="str">
        <f>IF(G2740=15,"Дипломант I степени",IF(G2740=14,"Дипломант II степени",IF(G2740=13,"Дипломант III степени","участник")))</f>
        <v>Дипломант I степени</v>
      </c>
    </row>
    <row r="2741" spans="1:8" x14ac:dyDescent="0.25">
      <c r="A2741" s="11">
        <v>2740</v>
      </c>
      <c r="B2741" s="14" t="s">
        <v>5455</v>
      </c>
      <c r="C2741" s="9" t="s">
        <v>682</v>
      </c>
      <c r="D2741" s="9">
        <v>39799</v>
      </c>
      <c r="E2741" s="9" t="s">
        <v>8</v>
      </c>
      <c r="F2741" s="9" t="s">
        <v>5</v>
      </c>
      <c r="G2741" s="9">
        <v>15</v>
      </c>
      <c r="H2741" s="9" t="str">
        <f>IF(G2741=15,"Дипломант I степени",IF(G2741=14,"Дипломант II степени",IF(G2741=13,"Дипломант III степени","участник")))</f>
        <v>Дипломант I степени</v>
      </c>
    </row>
    <row r="2742" spans="1:8" x14ac:dyDescent="0.25">
      <c r="A2742" s="11">
        <v>2741</v>
      </c>
      <c r="B2742" s="14" t="s">
        <v>5457</v>
      </c>
      <c r="C2742" s="9" t="s">
        <v>682</v>
      </c>
      <c r="D2742" s="9">
        <v>39799</v>
      </c>
      <c r="E2742" s="9" t="s">
        <v>8326</v>
      </c>
      <c r="F2742" s="9" t="s">
        <v>5</v>
      </c>
      <c r="G2742" s="9">
        <v>15</v>
      </c>
      <c r="H2742" s="9" t="str">
        <f>IF(G2742=15,"Дипломант I степени",IF(G2742=14,"Дипломант II степени",IF(G2742=13,"Дипломант III степени","участник")))</f>
        <v>Дипломант I степени</v>
      </c>
    </row>
    <row r="2743" spans="1:8" x14ac:dyDescent="0.25">
      <c r="A2743" s="11">
        <v>2742</v>
      </c>
      <c r="B2743" s="14" t="s">
        <v>5461</v>
      </c>
      <c r="C2743" s="9" t="s">
        <v>681</v>
      </c>
      <c r="D2743" s="9">
        <v>39803</v>
      </c>
      <c r="E2743" s="9" t="s">
        <v>11</v>
      </c>
      <c r="F2743" s="9" t="s">
        <v>7</v>
      </c>
      <c r="G2743" s="9">
        <v>15</v>
      </c>
      <c r="H2743" s="9" t="str">
        <f>IF(G2743=15,"Дипломант I степени",IF(G2743=14,"Дипломант II степени",IF(G2743=13,"Дипломант III степени","участник")))</f>
        <v>Дипломант I степени</v>
      </c>
    </row>
    <row r="2744" spans="1:8" x14ac:dyDescent="0.25">
      <c r="A2744" s="11">
        <v>2743</v>
      </c>
      <c r="B2744" s="14" t="s">
        <v>5463</v>
      </c>
      <c r="C2744" s="9" t="s">
        <v>680</v>
      </c>
      <c r="D2744" s="9">
        <v>39808</v>
      </c>
      <c r="E2744" s="9" t="s">
        <v>8326</v>
      </c>
      <c r="F2744" s="9" t="s">
        <v>12</v>
      </c>
      <c r="G2744" s="9">
        <v>15</v>
      </c>
      <c r="H2744" s="9" t="str">
        <f>IF(G2744=15,"Дипломант I степени",IF(G2744=14,"Дипломант II степени",IF(G2744=13,"Дипломант III степени","участник")))</f>
        <v>Дипломант I степени</v>
      </c>
    </row>
    <row r="2745" spans="1:8" x14ac:dyDescent="0.25">
      <c r="A2745" s="11">
        <v>2744</v>
      </c>
      <c r="B2745" s="14" t="s">
        <v>5463</v>
      </c>
      <c r="C2745" s="9" t="s">
        <v>680</v>
      </c>
      <c r="D2745" s="9">
        <v>39808</v>
      </c>
      <c r="E2745" s="9" t="s">
        <v>9</v>
      </c>
      <c r="F2745" s="9" t="s">
        <v>12</v>
      </c>
      <c r="G2745" s="9">
        <v>15</v>
      </c>
      <c r="H2745" s="9" t="str">
        <f>IF(G2745=15,"Дипломант I степени",IF(G2745=14,"Дипломант II степени",IF(G2745=13,"Дипломант III степени","участник")))</f>
        <v>Дипломант I степени</v>
      </c>
    </row>
    <row r="2746" spans="1:8" x14ac:dyDescent="0.25">
      <c r="A2746" s="11">
        <v>2745</v>
      </c>
      <c r="B2746" s="14" t="s">
        <v>5465</v>
      </c>
      <c r="C2746" s="9" t="s">
        <v>679</v>
      </c>
      <c r="D2746" s="9">
        <v>39810</v>
      </c>
      <c r="E2746" s="9" t="s">
        <v>6</v>
      </c>
      <c r="F2746" s="9" t="s">
        <v>7</v>
      </c>
      <c r="G2746" s="9">
        <v>15</v>
      </c>
      <c r="H2746" s="9" t="str">
        <f>IF(G2746=15,"Дипломант I степени",IF(G2746=14,"Дипломант II степени",IF(G2746=13,"Дипломант III степени","участник")))</f>
        <v>Дипломант I степени</v>
      </c>
    </row>
    <row r="2747" spans="1:8" x14ac:dyDescent="0.25">
      <c r="A2747" s="11">
        <v>2746</v>
      </c>
      <c r="B2747" s="14" t="s">
        <v>5466</v>
      </c>
      <c r="C2747" s="9" t="s">
        <v>678</v>
      </c>
      <c r="D2747" s="9">
        <v>39811</v>
      </c>
      <c r="E2747" s="9" t="s">
        <v>9</v>
      </c>
      <c r="F2747" s="9" t="s">
        <v>222</v>
      </c>
      <c r="G2747" s="9">
        <v>15</v>
      </c>
      <c r="H2747" s="9" t="str">
        <f>IF(G2747=15,"Дипломант I степени",IF(G2747=14,"Дипломант II степени",IF(G2747=13,"Дипломант III степени","участник")))</f>
        <v>Дипломант I степени</v>
      </c>
    </row>
    <row r="2748" spans="1:8" x14ac:dyDescent="0.25">
      <c r="A2748" s="11">
        <v>2747</v>
      </c>
      <c r="B2748" s="14" t="s">
        <v>5467</v>
      </c>
      <c r="C2748" s="9" t="s">
        <v>677</v>
      </c>
      <c r="D2748" s="9">
        <v>39812</v>
      </c>
      <c r="E2748" s="9" t="s">
        <v>8326</v>
      </c>
      <c r="F2748" s="9" t="s">
        <v>12</v>
      </c>
      <c r="G2748" s="9">
        <v>15</v>
      </c>
      <c r="H2748" s="9" t="str">
        <f>IF(G2748=15,"Дипломант I степени",IF(G2748=14,"Дипломант II степени",IF(G2748=13,"Дипломант III степени","участник")))</f>
        <v>Дипломант I степени</v>
      </c>
    </row>
    <row r="2749" spans="1:8" x14ac:dyDescent="0.25">
      <c r="A2749" s="11">
        <v>2748</v>
      </c>
      <c r="B2749" s="14" t="s">
        <v>5467</v>
      </c>
      <c r="C2749" s="9" t="s">
        <v>677</v>
      </c>
      <c r="D2749" s="9">
        <v>39812</v>
      </c>
      <c r="E2749" s="9" t="s">
        <v>9</v>
      </c>
      <c r="F2749" s="9" t="s">
        <v>12</v>
      </c>
      <c r="G2749" s="9">
        <v>15</v>
      </c>
      <c r="H2749" s="9" t="str">
        <f>IF(G2749=15,"Дипломант I степени",IF(G2749=14,"Дипломант II степени",IF(G2749=13,"Дипломант III степени","участник")))</f>
        <v>Дипломант I степени</v>
      </c>
    </row>
    <row r="2750" spans="1:8" x14ac:dyDescent="0.25">
      <c r="A2750" s="11">
        <v>2749</v>
      </c>
      <c r="B2750" s="14" t="s">
        <v>5467</v>
      </c>
      <c r="C2750" s="9" t="s">
        <v>677</v>
      </c>
      <c r="D2750" s="9">
        <v>39812</v>
      </c>
      <c r="E2750" s="9" t="s">
        <v>6</v>
      </c>
      <c r="F2750" s="9" t="s">
        <v>12</v>
      </c>
      <c r="G2750" s="9">
        <v>15</v>
      </c>
      <c r="H2750" s="9" t="str">
        <f>IF(G2750=15,"Дипломант I степени",IF(G2750=14,"Дипломант II степени",IF(G2750=13,"Дипломант III степени","участник")))</f>
        <v>Дипломант I степени</v>
      </c>
    </row>
    <row r="2751" spans="1:8" x14ac:dyDescent="0.25">
      <c r="A2751" s="11">
        <v>2750</v>
      </c>
      <c r="B2751" s="14" t="s">
        <v>5469</v>
      </c>
      <c r="C2751" s="9" t="s">
        <v>222</v>
      </c>
      <c r="D2751" s="9">
        <v>39815</v>
      </c>
      <c r="E2751" s="9" t="s">
        <v>8326</v>
      </c>
      <c r="F2751" s="9" t="s">
        <v>222</v>
      </c>
      <c r="G2751" s="9">
        <v>15</v>
      </c>
      <c r="H2751" s="9" t="str">
        <f>IF(G2751=15,"Дипломант I степени",IF(G2751=14,"Дипломант II степени",IF(G2751=13,"Дипломант III степени","участник")))</f>
        <v>Дипломант I степени</v>
      </c>
    </row>
    <row r="2752" spans="1:8" x14ac:dyDescent="0.25">
      <c r="A2752" s="11">
        <v>2751</v>
      </c>
      <c r="B2752" s="14" t="s">
        <v>5469</v>
      </c>
      <c r="C2752" s="9" t="s">
        <v>222</v>
      </c>
      <c r="D2752" s="9">
        <v>39815</v>
      </c>
      <c r="E2752" s="9" t="s">
        <v>11</v>
      </c>
      <c r="F2752" s="9" t="s">
        <v>222</v>
      </c>
      <c r="G2752" s="9">
        <v>15</v>
      </c>
      <c r="H2752" s="9" t="str">
        <f>IF(G2752=15,"Дипломант I степени",IF(G2752=14,"Дипломант II степени",IF(G2752=13,"Дипломант III степени","участник")))</f>
        <v>Дипломант I степени</v>
      </c>
    </row>
    <row r="2753" spans="1:8" x14ac:dyDescent="0.25">
      <c r="A2753" s="11">
        <v>2752</v>
      </c>
      <c r="B2753" s="14" t="s">
        <v>5471</v>
      </c>
      <c r="C2753" s="9" t="s">
        <v>676</v>
      </c>
      <c r="D2753" s="9">
        <v>39817</v>
      </c>
      <c r="E2753" s="9" t="s">
        <v>6</v>
      </c>
      <c r="F2753" s="9" t="s">
        <v>12</v>
      </c>
      <c r="G2753" s="9">
        <v>15</v>
      </c>
      <c r="H2753" s="9" t="str">
        <f>IF(G2753=15,"Дипломант I степени",IF(G2753=14,"Дипломант II степени",IF(G2753=13,"Дипломант III степени","участник")))</f>
        <v>Дипломант I степени</v>
      </c>
    </row>
    <row r="2754" spans="1:8" x14ac:dyDescent="0.25">
      <c r="A2754" s="11">
        <v>2753</v>
      </c>
      <c r="B2754" s="14" t="s">
        <v>7594</v>
      </c>
      <c r="C2754" s="9" t="s">
        <v>675</v>
      </c>
      <c r="D2754" s="9">
        <v>39830</v>
      </c>
      <c r="E2754" s="9" t="s">
        <v>8326</v>
      </c>
      <c r="F2754" s="9" t="s">
        <v>16</v>
      </c>
      <c r="G2754" s="9">
        <v>15</v>
      </c>
      <c r="H2754" s="9" t="str">
        <f>IF(G2754=15,"Дипломант I степени",IF(G2754=14,"Дипломант II степени",IF(G2754=13,"Дипломант III степени","участник")))</f>
        <v>Дипломант I степени</v>
      </c>
    </row>
    <row r="2755" spans="1:8" x14ac:dyDescent="0.25">
      <c r="A2755" s="11">
        <v>2754</v>
      </c>
      <c r="B2755" s="14" t="s">
        <v>7594</v>
      </c>
      <c r="C2755" s="9" t="s">
        <v>675</v>
      </c>
      <c r="D2755" s="9">
        <v>39830</v>
      </c>
      <c r="E2755" s="9" t="s">
        <v>11</v>
      </c>
      <c r="F2755" s="9" t="s">
        <v>16</v>
      </c>
      <c r="G2755" s="9">
        <v>15</v>
      </c>
      <c r="H2755" s="9" t="str">
        <f>IF(G2755=15,"Дипломант I степени",IF(G2755=14,"Дипломант II степени",IF(G2755=13,"Дипломант III степени","участник")))</f>
        <v>Дипломант I степени</v>
      </c>
    </row>
    <row r="2756" spans="1:8" x14ac:dyDescent="0.25">
      <c r="A2756" s="11">
        <v>2755</v>
      </c>
      <c r="B2756" s="14" t="s">
        <v>5485</v>
      </c>
      <c r="C2756" s="9" t="s">
        <v>674</v>
      </c>
      <c r="D2756" s="9">
        <v>39835</v>
      </c>
      <c r="E2756" s="9" t="s">
        <v>8326</v>
      </c>
      <c r="F2756" s="9" t="s">
        <v>5</v>
      </c>
      <c r="G2756" s="9">
        <v>15</v>
      </c>
      <c r="H2756" s="9" t="str">
        <f>IF(G2756=15,"Дипломант I степени",IF(G2756=14,"Дипломант II степени",IF(G2756=13,"Дипломант III степени","участник")))</f>
        <v>Дипломант I степени</v>
      </c>
    </row>
    <row r="2757" spans="1:8" x14ac:dyDescent="0.25">
      <c r="A2757" s="11">
        <v>2756</v>
      </c>
      <c r="B2757" s="14" t="s">
        <v>5485</v>
      </c>
      <c r="C2757" s="9" t="s">
        <v>674</v>
      </c>
      <c r="D2757" s="9">
        <v>39835</v>
      </c>
      <c r="E2757" s="9" t="s">
        <v>6</v>
      </c>
      <c r="F2757" s="9" t="s">
        <v>5</v>
      </c>
      <c r="G2757" s="9">
        <v>15</v>
      </c>
      <c r="H2757" s="9" t="str">
        <f>IF(G2757=15,"Дипломант I степени",IF(G2757=14,"Дипломант II степени",IF(G2757=13,"Дипломант III степени","участник")))</f>
        <v>Дипломант I степени</v>
      </c>
    </row>
    <row r="2758" spans="1:8" x14ac:dyDescent="0.25">
      <c r="A2758" s="11">
        <v>2757</v>
      </c>
      <c r="B2758" s="14" t="s">
        <v>5486</v>
      </c>
      <c r="C2758" s="9" t="s">
        <v>673</v>
      </c>
      <c r="D2758" s="9">
        <v>39837</v>
      </c>
      <c r="E2758" s="9" t="s">
        <v>8326</v>
      </c>
      <c r="F2758" s="9" t="s">
        <v>7</v>
      </c>
      <c r="G2758" s="9">
        <v>15</v>
      </c>
      <c r="H2758" s="9" t="str">
        <f>IF(G2758=15,"Дипломант I степени",IF(G2758=14,"Дипломант II степени",IF(G2758=13,"Дипломант III степени","участник")))</f>
        <v>Дипломант I степени</v>
      </c>
    </row>
    <row r="2759" spans="1:8" x14ac:dyDescent="0.25">
      <c r="A2759" s="11">
        <v>2758</v>
      </c>
      <c r="B2759" s="14" t="s">
        <v>5487</v>
      </c>
      <c r="C2759" s="9" t="s">
        <v>673</v>
      </c>
      <c r="D2759" s="9">
        <v>39837</v>
      </c>
      <c r="E2759" s="9" t="s">
        <v>6</v>
      </c>
      <c r="F2759" s="9" t="s">
        <v>7</v>
      </c>
      <c r="G2759" s="9">
        <v>15</v>
      </c>
      <c r="H2759" s="9" t="str">
        <f>IF(G2759=15,"Дипломант I степени",IF(G2759=14,"Дипломант II степени",IF(G2759=13,"Дипломант III степени","участник")))</f>
        <v>Дипломант I степени</v>
      </c>
    </row>
    <row r="2760" spans="1:8" x14ac:dyDescent="0.25">
      <c r="A2760" s="11">
        <v>2759</v>
      </c>
      <c r="B2760" s="14" t="s">
        <v>5489</v>
      </c>
      <c r="C2760" s="9" t="s">
        <v>671</v>
      </c>
      <c r="D2760" s="9">
        <v>39841</v>
      </c>
      <c r="E2760" s="9" t="s">
        <v>8326</v>
      </c>
      <c r="F2760" s="9" t="s">
        <v>12</v>
      </c>
      <c r="G2760" s="9">
        <v>15</v>
      </c>
      <c r="H2760" s="9" t="str">
        <f>IF(G2760=15,"Дипломант I степени",IF(G2760=14,"Дипломант II степени",IF(G2760=13,"Дипломант III степени","участник")))</f>
        <v>Дипломант I степени</v>
      </c>
    </row>
    <row r="2761" spans="1:8" x14ac:dyDescent="0.25">
      <c r="A2761" s="11">
        <v>2760</v>
      </c>
      <c r="B2761" s="14" t="s">
        <v>5489</v>
      </c>
      <c r="C2761" s="9" t="s">
        <v>671</v>
      </c>
      <c r="D2761" s="9">
        <v>39841</v>
      </c>
      <c r="E2761" s="9" t="s">
        <v>9</v>
      </c>
      <c r="F2761" s="9" t="s">
        <v>12</v>
      </c>
      <c r="G2761" s="9">
        <v>15</v>
      </c>
      <c r="H2761" s="9" t="str">
        <f>IF(G2761=15,"Дипломант I степени",IF(G2761=14,"Дипломант II степени",IF(G2761=13,"Дипломант III степени","участник")))</f>
        <v>Дипломант I степени</v>
      </c>
    </row>
    <row r="2762" spans="1:8" x14ac:dyDescent="0.25">
      <c r="A2762" s="11">
        <v>2761</v>
      </c>
      <c r="B2762" s="14" t="s">
        <v>5489</v>
      </c>
      <c r="C2762" s="9" t="s">
        <v>671</v>
      </c>
      <c r="D2762" s="9">
        <v>39841</v>
      </c>
      <c r="E2762" s="9" t="s">
        <v>11</v>
      </c>
      <c r="F2762" s="9" t="s">
        <v>12</v>
      </c>
      <c r="G2762" s="9">
        <v>15</v>
      </c>
      <c r="H2762" s="9" t="str">
        <f>IF(G2762=15,"Дипломант I степени",IF(G2762=14,"Дипломант II степени",IF(G2762=13,"Дипломант III степени","участник")))</f>
        <v>Дипломант I степени</v>
      </c>
    </row>
    <row r="2763" spans="1:8" x14ac:dyDescent="0.25">
      <c r="A2763" s="11">
        <v>2762</v>
      </c>
      <c r="B2763" s="14" t="s">
        <v>5493</v>
      </c>
      <c r="C2763" s="9" t="s">
        <v>670</v>
      </c>
      <c r="D2763" s="9">
        <v>39847</v>
      </c>
      <c r="E2763" s="9" t="s">
        <v>8326</v>
      </c>
      <c r="F2763" s="9" t="s">
        <v>15</v>
      </c>
      <c r="G2763" s="9">
        <v>15</v>
      </c>
      <c r="H2763" s="9" t="str">
        <f>IF(G2763=15,"Дипломант I степени",IF(G2763=14,"Дипломант II степени",IF(G2763=13,"Дипломант III степени","участник")))</f>
        <v>Дипломант I степени</v>
      </c>
    </row>
    <row r="2764" spans="1:8" x14ac:dyDescent="0.25">
      <c r="A2764" s="11">
        <v>2763</v>
      </c>
      <c r="B2764" s="14" t="s">
        <v>5496</v>
      </c>
      <c r="C2764" s="9" t="s">
        <v>669</v>
      </c>
      <c r="D2764" s="9">
        <v>39850</v>
      </c>
      <c r="E2764" s="9" t="s">
        <v>6</v>
      </c>
      <c r="F2764" s="9" t="s">
        <v>12</v>
      </c>
      <c r="G2764" s="9">
        <v>15</v>
      </c>
      <c r="H2764" s="9" t="str">
        <f>IF(G2764=15,"Дипломант I степени",IF(G2764=14,"Дипломант II степени",IF(G2764=13,"Дипломант III степени","участник")))</f>
        <v>Дипломант I степени</v>
      </c>
    </row>
    <row r="2765" spans="1:8" x14ac:dyDescent="0.25">
      <c r="A2765" s="11">
        <v>2764</v>
      </c>
      <c r="B2765" s="14" t="s">
        <v>7595</v>
      </c>
      <c r="C2765" s="9" t="s">
        <v>668</v>
      </c>
      <c r="D2765" s="9">
        <v>39856</v>
      </c>
      <c r="E2765" s="9" t="s">
        <v>8326</v>
      </c>
      <c r="F2765" s="9" t="s">
        <v>222</v>
      </c>
      <c r="G2765" s="9">
        <v>15</v>
      </c>
      <c r="H2765" s="9" t="str">
        <f>IF(G2765=15,"Дипломант I степени",IF(G2765=14,"Дипломант II степени",IF(G2765=13,"Дипломант III степени","участник")))</f>
        <v>Дипломант I степени</v>
      </c>
    </row>
    <row r="2766" spans="1:8" x14ac:dyDescent="0.25">
      <c r="A2766" s="11">
        <v>2765</v>
      </c>
      <c r="B2766" s="14" t="s">
        <v>7595</v>
      </c>
      <c r="C2766" s="9" t="s">
        <v>668</v>
      </c>
      <c r="D2766" s="9">
        <v>39856</v>
      </c>
      <c r="E2766" s="9" t="s">
        <v>11</v>
      </c>
      <c r="F2766" s="9" t="s">
        <v>222</v>
      </c>
      <c r="G2766" s="9">
        <v>15</v>
      </c>
      <c r="H2766" s="9" t="str">
        <f>IF(G2766=15,"Дипломант I степени",IF(G2766=14,"Дипломант II степени",IF(G2766=13,"Дипломант III степени","участник")))</f>
        <v>Дипломант I степени</v>
      </c>
    </row>
    <row r="2767" spans="1:8" x14ac:dyDescent="0.25">
      <c r="A2767" s="11">
        <v>2766</v>
      </c>
      <c r="B2767" s="14" t="s">
        <v>7595</v>
      </c>
      <c r="C2767" s="9" t="s">
        <v>668</v>
      </c>
      <c r="D2767" s="9">
        <v>39856</v>
      </c>
      <c r="E2767" s="9" t="s">
        <v>6</v>
      </c>
      <c r="F2767" s="9" t="s">
        <v>222</v>
      </c>
      <c r="G2767" s="9">
        <v>15</v>
      </c>
      <c r="H2767" s="9" t="str">
        <f>IF(G2767=15,"Дипломант I степени",IF(G2767=14,"Дипломант II степени",IF(G2767=13,"Дипломант III степени","участник")))</f>
        <v>Дипломант I степени</v>
      </c>
    </row>
    <row r="2768" spans="1:8" x14ac:dyDescent="0.25">
      <c r="A2768" s="11">
        <v>2767</v>
      </c>
      <c r="B2768" s="14" t="s">
        <v>5502</v>
      </c>
      <c r="C2768" s="9" t="s">
        <v>667</v>
      </c>
      <c r="D2768" s="9">
        <v>39859</v>
      </c>
      <c r="E2768" s="9" t="s">
        <v>8326</v>
      </c>
      <c r="F2768" s="9" t="s">
        <v>7</v>
      </c>
      <c r="G2768" s="9">
        <v>15</v>
      </c>
      <c r="H2768" s="9" t="str">
        <f>IF(G2768=15,"Дипломант I степени",IF(G2768=14,"Дипломант II степени",IF(G2768=13,"Дипломант III степени","участник")))</f>
        <v>Дипломант I степени</v>
      </c>
    </row>
    <row r="2769" spans="1:8" x14ac:dyDescent="0.25">
      <c r="A2769" s="11">
        <v>2768</v>
      </c>
      <c r="B2769" s="14" t="s">
        <v>5502</v>
      </c>
      <c r="C2769" s="9" t="s">
        <v>667</v>
      </c>
      <c r="D2769" s="9">
        <v>39859</v>
      </c>
      <c r="E2769" s="9" t="s">
        <v>9</v>
      </c>
      <c r="F2769" s="9" t="s">
        <v>7</v>
      </c>
      <c r="G2769" s="9">
        <v>15</v>
      </c>
      <c r="H2769" s="9" t="str">
        <f>IF(G2769=15,"Дипломант I степени",IF(G2769=14,"Дипломант II степени",IF(G2769=13,"Дипломант III степени","участник")))</f>
        <v>Дипломант I степени</v>
      </c>
    </row>
    <row r="2770" spans="1:8" x14ac:dyDescent="0.25">
      <c r="A2770" s="11">
        <v>2769</v>
      </c>
      <c r="B2770" s="14" t="s">
        <v>5502</v>
      </c>
      <c r="C2770" s="9" t="s">
        <v>667</v>
      </c>
      <c r="D2770" s="9">
        <v>39859</v>
      </c>
      <c r="E2770" s="9" t="s">
        <v>8</v>
      </c>
      <c r="F2770" s="9" t="s">
        <v>7</v>
      </c>
      <c r="G2770" s="9">
        <v>15</v>
      </c>
      <c r="H2770" s="9" t="str">
        <f>IF(G2770=15,"Дипломант I степени",IF(G2770=14,"Дипломант II степени",IF(G2770=13,"Дипломант III степени","участник")))</f>
        <v>Дипломант I степени</v>
      </c>
    </row>
    <row r="2771" spans="1:8" x14ac:dyDescent="0.25">
      <c r="A2771" s="11">
        <v>2770</v>
      </c>
      <c r="B2771" s="14" t="s">
        <v>5503</v>
      </c>
      <c r="C2771" s="9" t="s">
        <v>502</v>
      </c>
      <c r="D2771" s="9">
        <v>39860</v>
      </c>
      <c r="E2771" s="9" t="s">
        <v>9</v>
      </c>
      <c r="F2771" s="9" t="s">
        <v>12</v>
      </c>
      <c r="G2771" s="9">
        <v>15</v>
      </c>
      <c r="H2771" s="9" t="str">
        <f>IF(G2771=15,"Дипломант I степени",IF(G2771=14,"Дипломант II степени",IF(G2771=13,"Дипломант III степени","участник")))</f>
        <v>Дипломант I степени</v>
      </c>
    </row>
    <row r="2772" spans="1:8" x14ac:dyDescent="0.25">
      <c r="A2772" s="11">
        <v>2771</v>
      </c>
      <c r="B2772" s="14" t="s">
        <v>5507</v>
      </c>
      <c r="C2772" s="9" t="s">
        <v>666</v>
      </c>
      <c r="D2772" s="9">
        <v>39864</v>
      </c>
      <c r="E2772" s="9" t="s">
        <v>8</v>
      </c>
      <c r="F2772" s="9" t="s">
        <v>5</v>
      </c>
      <c r="G2772" s="9">
        <v>15</v>
      </c>
      <c r="H2772" s="9" t="str">
        <f>IF(G2772=15,"Дипломант I степени",IF(G2772=14,"Дипломант II степени",IF(G2772=13,"Дипломант III степени","участник")))</f>
        <v>Дипломант I степени</v>
      </c>
    </row>
    <row r="2773" spans="1:8" x14ac:dyDescent="0.25">
      <c r="A2773" s="11">
        <v>2772</v>
      </c>
      <c r="B2773" s="14" t="s">
        <v>5512</v>
      </c>
      <c r="C2773" s="9" t="s">
        <v>665</v>
      </c>
      <c r="D2773" s="9">
        <v>39869</v>
      </c>
      <c r="E2773" s="9" t="s">
        <v>6</v>
      </c>
      <c r="F2773" s="9" t="s">
        <v>222</v>
      </c>
      <c r="G2773" s="9">
        <v>15</v>
      </c>
      <c r="H2773" s="9" t="str">
        <f>IF(G2773=15,"Дипломант I степени",IF(G2773=14,"Дипломант II степени",IF(G2773=13,"Дипломант III степени","участник")))</f>
        <v>Дипломант I степени</v>
      </c>
    </row>
    <row r="2774" spans="1:8" x14ac:dyDescent="0.25">
      <c r="A2774" s="11">
        <v>2773</v>
      </c>
      <c r="B2774" s="14" t="s">
        <v>5512</v>
      </c>
      <c r="C2774" s="9" t="s">
        <v>665</v>
      </c>
      <c r="D2774" s="9">
        <v>39869</v>
      </c>
      <c r="E2774" s="9" t="s">
        <v>8326</v>
      </c>
      <c r="F2774" s="9" t="s">
        <v>222</v>
      </c>
      <c r="G2774" s="9">
        <v>15</v>
      </c>
      <c r="H2774" s="9" t="str">
        <f>IF(G2774=15,"Дипломант I степени",IF(G2774=14,"Дипломант II степени",IF(G2774=13,"Дипломант III степени","участник")))</f>
        <v>Дипломант I степени</v>
      </c>
    </row>
    <row r="2775" spans="1:8" x14ac:dyDescent="0.25">
      <c r="A2775" s="11">
        <v>2774</v>
      </c>
      <c r="B2775" s="14" t="s">
        <v>5513</v>
      </c>
      <c r="C2775" s="9" t="s">
        <v>664</v>
      </c>
      <c r="D2775" s="9">
        <v>39870</v>
      </c>
      <c r="E2775" s="9" t="s">
        <v>11</v>
      </c>
      <c r="F2775" s="9" t="s">
        <v>12</v>
      </c>
      <c r="G2775" s="9">
        <v>15</v>
      </c>
      <c r="H2775" s="9" t="str">
        <f>IF(G2775=15,"Дипломант I степени",IF(G2775=14,"Дипломант II степени",IF(G2775=13,"Дипломант III степени","участник")))</f>
        <v>Дипломант I степени</v>
      </c>
    </row>
    <row r="2776" spans="1:8" x14ac:dyDescent="0.25">
      <c r="A2776" s="11">
        <v>2775</v>
      </c>
      <c r="B2776" s="14" t="s">
        <v>5513</v>
      </c>
      <c r="C2776" s="9" t="s">
        <v>664</v>
      </c>
      <c r="D2776" s="9">
        <v>39870</v>
      </c>
      <c r="E2776" s="9" t="s">
        <v>6</v>
      </c>
      <c r="F2776" s="9" t="s">
        <v>12</v>
      </c>
      <c r="G2776" s="9">
        <v>15</v>
      </c>
      <c r="H2776" s="9" t="str">
        <f>IF(G2776=15,"Дипломант I степени",IF(G2776=14,"Дипломант II степени",IF(G2776=13,"Дипломант III степени","участник")))</f>
        <v>Дипломант I степени</v>
      </c>
    </row>
    <row r="2777" spans="1:8" x14ac:dyDescent="0.25">
      <c r="A2777" s="11">
        <v>2776</v>
      </c>
      <c r="B2777" s="14" t="s">
        <v>5515</v>
      </c>
      <c r="C2777" s="9" t="s">
        <v>663</v>
      </c>
      <c r="D2777" s="9">
        <v>39873</v>
      </c>
      <c r="E2777" s="9" t="s">
        <v>6</v>
      </c>
      <c r="F2777" s="9" t="s">
        <v>15</v>
      </c>
      <c r="G2777" s="9">
        <v>15</v>
      </c>
      <c r="H2777" s="9" t="str">
        <f>IF(G2777=15,"Дипломант I степени",IF(G2777=14,"Дипломант II степени",IF(G2777=13,"Дипломант III степени","участник")))</f>
        <v>Дипломант I степени</v>
      </c>
    </row>
    <row r="2778" spans="1:8" x14ac:dyDescent="0.25">
      <c r="A2778" s="11">
        <v>2777</v>
      </c>
      <c r="B2778" s="14" t="s">
        <v>5516</v>
      </c>
      <c r="C2778" s="9" t="s">
        <v>663</v>
      </c>
      <c r="D2778" s="9">
        <v>39873</v>
      </c>
      <c r="E2778" s="9" t="s">
        <v>6</v>
      </c>
      <c r="F2778" s="9" t="s">
        <v>15</v>
      </c>
      <c r="G2778" s="9">
        <v>15</v>
      </c>
      <c r="H2778" s="9" t="str">
        <f>IF(G2778=15,"Дипломант I степени",IF(G2778=14,"Дипломант II степени",IF(G2778=13,"Дипломант III степени","участник")))</f>
        <v>Дипломант I степени</v>
      </c>
    </row>
    <row r="2779" spans="1:8" x14ac:dyDescent="0.25">
      <c r="A2779" s="11">
        <v>2778</v>
      </c>
      <c r="B2779" s="15" t="s">
        <v>8095</v>
      </c>
      <c r="C2779" s="9" t="s">
        <v>8096</v>
      </c>
      <c r="D2779" s="9">
        <v>39875</v>
      </c>
      <c r="E2779" s="9" t="s">
        <v>6</v>
      </c>
      <c r="F2779" s="9" t="s">
        <v>7</v>
      </c>
      <c r="G2779" s="9">
        <v>15</v>
      </c>
      <c r="H2779" s="9" t="str">
        <f>IF(G2779=15,"Дипломант I степени",IF(G2779=14,"Дипломант II степени",IF(G2779=13,"Дипломант III степени","участник")))</f>
        <v>Дипломант I степени</v>
      </c>
    </row>
    <row r="2780" spans="1:8" x14ac:dyDescent="0.25">
      <c r="A2780" s="11">
        <v>2779</v>
      </c>
      <c r="B2780" s="14" t="s">
        <v>5518</v>
      </c>
      <c r="C2780" s="9" t="s">
        <v>662</v>
      </c>
      <c r="D2780" s="9">
        <v>39877</v>
      </c>
      <c r="E2780" s="9" t="s">
        <v>9</v>
      </c>
      <c r="F2780" s="9" t="s">
        <v>7</v>
      </c>
      <c r="G2780" s="9">
        <v>15</v>
      </c>
      <c r="H2780" s="9" t="str">
        <f>IF(G2780=15,"Дипломант I степени",IF(G2780=14,"Дипломант II степени",IF(G2780=13,"Дипломант III степени","участник")))</f>
        <v>Дипломант I степени</v>
      </c>
    </row>
    <row r="2781" spans="1:8" x14ac:dyDescent="0.25">
      <c r="A2781" s="11">
        <v>2780</v>
      </c>
      <c r="B2781" s="14" t="s">
        <v>5518</v>
      </c>
      <c r="C2781" s="9" t="s">
        <v>662</v>
      </c>
      <c r="D2781" s="9">
        <v>39877</v>
      </c>
      <c r="E2781" s="9" t="s">
        <v>11</v>
      </c>
      <c r="F2781" s="9" t="s">
        <v>7</v>
      </c>
      <c r="G2781" s="9">
        <v>15</v>
      </c>
      <c r="H2781" s="9" t="str">
        <f>IF(G2781=15,"Дипломант I степени",IF(G2781=14,"Дипломант II степени",IF(G2781=13,"Дипломант III степени","участник")))</f>
        <v>Дипломант I степени</v>
      </c>
    </row>
    <row r="2782" spans="1:8" x14ac:dyDescent="0.25">
      <c r="A2782" s="11">
        <v>2781</v>
      </c>
      <c r="B2782" s="14" t="s">
        <v>5523</v>
      </c>
      <c r="C2782" s="9" t="s">
        <v>661</v>
      </c>
      <c r="D2782" s="9">
        <v>39885</v>
      </c>
      <c r="E2782" s="9" t="s">
        <v>8326</v>
      </c>
      <c r="F2782" s="9" t="s">
        <v>13</v>
      </c>
      <c r="G2782" s="9">
        <v>15</v>
      </c>
      <c r="H2782" s="9" t="str">
        <f>IF(G2782=15,"Дипломант I степени",IF(G2782=14,"Дипломант II степени",IF(G2782=13,"Дипломант III степени","участник")))</f>
        <v>Дипломант I степени</v>
      </c>
    </row>
    <row r="2783" spans="1:8" x14ac:dyDescent="0.25">
      <c r="A2783" s="11">
        <v>2782</v>
      </c>
      <c r="B2783" s="14" t="s">
        <v>5523</v>
      </c>
      <c r="C2783" s="9" t="s">
        <v>661</v>
      </c>
      <c r="D2783" s="9">
        <v>39885</v>
      </c>
      <c r="E2783" s="9" t="s">
        <v>17</v>
      </c>
      <c r="F2783" s="9" t="s">
        <v>13</v>
      </c>
      <c r="G2783" s="9">
        <v>15</v>
      </c>
      <c r="H2783" s="9" t="str">
        <f>IF(G2783=15,"Дипломант I степени",IF(G2783=14,"Дипломант II степени",IF(G2783=13,"Дипломант III степени","участник")))</f>
        <v>Дипломант I степени</v>
      </c>
    </row>
    <row r="2784" spans="1:8" x14ac:dyDescent="0.25">
      <c r="A2784" s="11">
        <v>2783</v>
      </c>
      <c r="B2784" s="14" t="s">
        <v>5523</v>
      </c>
      <c r="C2784" s="9" t="s">
        <v>661</v>
      </c>
      <c r="D2784" s="9">
        <v>39885</v>
      </c>
      <c r="E2784" s="9" t="s">
        <v>18</v>
      </c>
      <c r="F2784" s="9" t="s">
        <v>13</v>
      </c>
      <c r="G2784" s="9">
        <v>15</v>
      </c>
      <c r="H2784" s="9" t="str">
        <f>IF(G2784=15,"Дипломант I степени",IF(G2784=14,"Дипломант II степени",IF(G2784=13,"Дипломант III степени","участник")))</f>
        <v>Дипломант I степени</v>
      </c>
    </row>
    <row r="2785" spans="1:8" x14ac:dyDescent="0.25">
      <c r="A2785" s="11">
        <v>2784</v>
      </c>
      <c r="B2785" s="14" t="s">
        <v>5525</v>
      </c>
      <c r="C2785" s="9" t="s">
        <v>660</v>
      </c>
      <c r="D2785" s="9">
        <v>39888</v>
      </c>
      <c r="E2785" s="9" t="s">
        <v>11</v>
      </c>
      <c r="F2785" s="9" t="s">
        <v>222</v>
      </c>
      <c r="G2785" s="9">
        <v>15</v>
      </c>
      <c r="H2785" s="9" t="str">
        <f>IF(G2785=15,"Дипломант I степени",IF(G2785=14,"Дипломант II степени",IF(G2785=13,"Дипломант III степени","участник")))</f>
        <v>Дипломант I степени</v>
      </c>
    </row>
    <row r="2786" spans="1:8" x14ac:dyDescent="0.25">
      <c r="A2786" s="11">
        <v>2785</v>
      </c>
      <c r="B2786" s="14" t="s">
        <v>5528</v>
      </c>
      <c r="C2786" s="9" t="s">
        <v>659</v>
      </c>
      <c r="D2786" s="9">
        <v>39891</v>
      </c>
      <c r="E2786" s="9" t="s">
        <v>11</v>
      </c>
      <c r="F2786" s="9" t="s">
        <v>7</v>
      </c>
      <c r="G2786" s="9">
        <v>15</v>
      </c>
      <c r="H2786" s="9" t="str">
        <f>IF(G2786=15,"Дипломант I степени",IF(G2786=14,"Дипломант II степени",IF(G2786=13,"Дипломант III степени","участник")))</f>
        <v>Дипломант I степени</v>
      </c>
    </row>
    <row r="2787" spans="1:8" x14ac:dyDescent="0.25">
      <c r="A2787" s="11">
        <v>2786</v>
      </c>
      <c r="B2787" s="14" t="s">
        <v>5529</v>
      </c>
      <c r="C2787" s="9" t="s">
        <v>658</v>
      </c>
      <c r="D2787" s="9">
        <v>39892</v>
      </c>
      <c r="E2787" s="9" t="s">
        <v>8326</v>
      </c>
      <c r="F2787" s="9" t="s">
        <v>16</v>
      </c>
      <c r="G2787" s="9">
        <v>15</v>
      </c>
      <c r="H2787" s="9" t="str">
        <f>IF(G2787=15,"Дипломант I степени",IF(G2787=14,"Дипломант II степени",IF(G2787=13,"Дипломант III степени","участник")))</f>
        <v>Дипломант I степени</v>
      </c>
    </row>
    <row r="2788" spans="1:8" x14ac:dyDescent="0.25">
      <c r="A2788" s="11">
        <v>2787</v>
      </c>
      <c r="B2788" s="14" t="s">
        <v>5529</v>
      </c>
      <c r="C2788" s="9" t="s">
        <v>658</v>
      </c>
      <c r="D2788" s="9">
        <v>39892</v>
      </c>
      <c r="E2788" s="9" t="s">
        <v>9</v>
      </c>
      <c r="F2788" s="9" t="s">
        <v>16</v>
      </c>
      <c r="G2788" s="9">
        <v>15</v>
      </c>
      <c r="H2788" s="9" t="str">
        <f>IF(G2788=15,"Дипломант I степени",IF(G2788=14,"Дипломант II степени",IF(G2788=13,"Дипломант III степени","участник")))</f>
        <v>Дипломант I степени</v>
      </c>
    </row>
    <row r="2789" spans="1:8" x14ac:dyDescent="0.25">
      <c r="A2789" s="11">
        <v>2788</v>
      </c>
      <c r="B2789" s="14" t="s">
        <v>5529</v>
      </c>
      <c r="C2789" s="9" t="s">
        <v>658</v>
      </c>
      <c r="D2789" s="9">
        <v>39892</v>
      </c>
      <c r="E2789" s="9" t="s">
        <v>11</v>
      </c>
      <c r="F2789" s="9" t="s">
        <v>16</v>
      </c>
      <c r="G2789" s="9">
        <v>15</v>
      </c>
      <c r="H2789" s="9" t="str">
        <f>IF(G2789=15,"Дипломант I степени",IF(G2789=14,"Дипломант II степени",IF(G2789=13,"Дипломант III степени","участник")))</f>
        <v>Дипломант I степени</v>
      </c>
    </row>
    <row r="2790" spans="1:8" x14ac:dyDescent="0.25">
      <c r="A2790" s="11">
        <v>2789</v>
      </c>
      <c r="B2790" s="14" t="s">
        <v>5529</v>
      </c>
      <c r="C2790" s="9" t="s">
        <v>658</v>
      </c>
      <c r="D2790" s="9">
        <v>39892</v>
      </c>
      <c r="E2790" s="9" t="s">
        <v>8</v>
      </c>
      <c r="F2790" s="9" t="s">
        <v>16</v>
      </c>
      <c r="G2790" s="9">
        <v>15</v>
      </c>
      <c r="H2790" s="9" t="str">
        <f>IF(G2790=15,"Дипломант I степени",IF(G2790=14,"Дипломант II степени",IF(G2790=13,"Дипломант III степени","участник")))</f>
        <v>Дипломант I степени</v>
      </c>
    </row>
    <row r="2791" spans="1:8" x14ac:dyDescent="0.25">
      <c r="A2791" s="11">
        <v>2790</v>
      </c>
      <c r="B2791" s="14" t="s">
        <v>5530</v>
      </c>
      <c r="C2791" s="9" t="s">
        <v>658</v>
      </c>
      <c r="D2791" s="9">
        <v>39892</v>
      </c>
      <c r="E2791" s="9" t="s">
        <v>6</v>
      </c>
      <c r="F2791" s="9" t="s">
        <v>16</v>
      </c>
      <c r="G2791" s="9">
        <v>15</v>
      </c>
      <c r="H2791" s="9" t="str">
        <f>IF(G2791=15,"Дипломант I степени",IF(G2791=14,"Дипломант II степени",IF(G2791=13,"Дипломант III степени","участник")))</f>
        <v>Дипломант I степени</v>
      </c>
    </row>
    <row r="2792" spans="1:8" x14ac:dyDescent="0.25">
      <c r="A2792" s="11">
        <v>2791</v>
      </c>
      <c r="B2792" s="14" t="s">
        <v>5531</v>
      </c>
      <c r="C2792" s="9" t="s">
        <v>658</v>
      </c>
      <c r="D2792" s="9">
        <v>39892</v>
      </c>
      <c r="E2792" s="9" t="s">
        <v>9</v>
      </c>
      <c r="F2792" s="9" t="s">
        <v>16</v>
      </c>
      <c r="G2792" s="9">
        <v>15</v>
      </c>
      <c r="H2792" s="9" t="str">
        <f>IF(G2792=15,"Дипломант I степени",IF(G2792=14,"Дипломант II степени",IF(G2792=13,"Дипломант III степени","участник")))</f>
        <v>Дипломант I степени</v>
      </c>
    </row>
    <row r="2793" spans="1:8" x14ac:dyDescent="0.25">
      <c r="A2793" s="11">
        <v>2792</v>
      </c>
      <c r="B2793" s="14" t="s">
        <v>5533</v>
      </c>
      <c r="C2793" s="9" t="s">
        <v>657</v>
      </c>
      <c r="D2793" s="9">
        <v>39893</v>
      </c>
      <c r="E2793" s="9" t="s">
        <v>6</v>
      </c>
      <c r="F2793" s="9" t="s">
        <v>12</v>
      </c>
      <c r="G2793" s="9">
        <v>15</v>
      </c>
      <c r="H2793" s="9" t="str">
        <f>IF(G2793=15,"Дипломант I степени",IF(G2793=14,"Дипломант II степени",IF(G2793=13,"Дипломант III степени","участник")))</f>
        <v>Дипломант I степени</v>
      </c>
    </row>
    <row r="2794" spans="1:8" x14ac:dyDescent="0.25">
      <c r="A2794" s="11">
        <v>2793</v>
      </c>
      <c r="B2794" s="14" t="s">
        <v>5534</v>
      </c>
      <c r="C2794" s="9" t="s">
        <v>657</v>
      </c>
      <c r="D2794" s="9">
        <v>39893</v>
      </c>
      <c r="E2794" s="9" t="s">
        <v>9</v>
      </c>
      <c r="F2794" s="9" t="s">
        <v>12</v>
      </c>
      <c r="G2794" s="9">
        <v>15</v>
      </c>
      <c r="H2794" s="9" t="str">
        <f>IF(G2794=15,"Дипломант I степени",IF(G2794=14,"Дипломант II степени",IF(G2794=13,"Дипломант III степени","участник")))</f>
        <v>Дипломант I степени</v>
      </c>
    </row>
    <row r="2795" spans="1:8" x14ac:dyDescent="0.25">
      <c r="A2795" s="11">
        <v>2794</v>
      </c>
      <c r="B2795" s="14" t="s">
        <v>5539</v>
      </c>
      <c r="C2795" s="9" t="s">
        <v>656</v>
      </c>
      <c r="D2795" s="9">
        <v>39897</v>
      </c>
      <c r="E2795" s="9" t="s">
        <v>6</v>
      </c>
      <c r="F2795" s="9" t="s">
        <v>5</v>
      </c>
      <c r="G2795" s="9">
        <v>15</v>
      </c>
      <c r="H2795" s="9" t="str">
        <f>IF(G2795=15,"Дипломант I степени",IF(G2795=14,"Дипломант II степени",IF(G2795=13,"Дипломант III степени","участник")))</f>
        <v>Дипломант I степени</v>
      </c>
    </row>
    <row r="2796" spans="1:8" x14ac:dyDescent="0.25">
      <c r="A2796" s="11">
        <v>2795</v>
      </c>
      <c r="B2796" s="14" t="s">
        <v>5542</v>
      </c>
      <c r="C2796" s="9" t="s">
        <v>495</v>
      </c>
      <c r="D2796" s="9">
        <v>39898</v>
      </c>
      <c r="E2796" s="9" t="s">
        <v>8326</v>
      </c>
      <c r="F2796" s="9" t="s">
        <v>12</v>
      </c>
      <c r="G2796" s="9">
        <v>15</v>
      </c>
      <c r="H2796" s="9" t="str">
        <f>IF(G2796=15,"Дипломант I степени",IF(G2796=14,"Дипломант II степени",IF(G2796=13,"Дипломант III степени","участник")))</f>
        <v>Дипломант I степени</v>
      </c>
    </row>
    <row r="2797" spans="1:8" x14ac:dyDescent="0.25">
      <c r="A2797" s="11">
        <v>2796</v>
      </c>
      <c r="B2797" s="14" t="s">
        <v>5542</v>
      </c>
      <c r="C2797" s="9" t="s">
        <v>495</v>
      </c>
      <c r="D2797" s="9">
        <v>39898</v>
      </c>
      <c r="E2797" s="9" t="s">
        <v>9</v>
      </c>
      <c r="F2797" s="9" t="s">
        <v>12</v>
      </c>
      <c r="G2797" s="9">
        <v>15</v>
      </c>
      <c r="H2797" s="9" t="str">
        <f>IF(G2797=15,"Дипломант I степени",IF(G2797=14,"Дипломант II степени",IF(G2797=13,"Дипломант III степени","участник")))</f>
        <v>Дипломант I степени</v>
      </c>
    </row>
    <row r="2798" spans="1:8" x14ac:dyDescent="0.25">
      <c r="A2798" s="11">
        <v>2797</v>
      </c>
      <c r="B2798" s="14" t="s">
        <v>5543</v>
      </c>
      <c r="C2798" s="9" t="s">
        <v>655</v>
      </c>
      <c r="D2798" s="9">
        <v>39902</v>
      </c>
      <c r="E2798" s="9" t="s">
        <v>8326</v>
      </c>
      <c r="F2798" s="9" t="s">
        <v>12</v>
      </c>
      <c r="G2798" s="9">
        <v>15</v>
      </c>
      <c r="H2798" s="9" t="str">
        <f>IF(G2798=15,"Дипломант I степени",IF(G2798=14,"Дипломант II степени",IF(G2798=13,"Дипломант III степени","участник")))</f>
        <v>Дипломант I степени</v>
      </c>
    </row>
    <row r="2799" spans="1:8" x14ac:dyDescent="0.25">
      <c r="A2799" s="11">
        <v>2798</v>
      </c>
      <c r="B2799" s="15" t="s">
        <v>8097</v>
      </c>
      <c r="C2799" s="9" t="s">
        <v>8098</v>
      </c>
      <c r="D2799" s="9">
        <v>39904</v>
      </c>
      <c r="E2799" s="9" t="s">
        <v>8</v>
      </c>
      <c r="F2799" s="10" t="s">
        <v>15</v>
      </c>
      <c r="G2799" s="9">
        <v>15</v>
      </c>
      <c r="H2799" s="9" t="str">
        <f>IF(G2799=15,"Дипломант I степени",IF(G2799=14,"Дипломант II степени",IF(G2799=13,"Дипломант III степени","участник")))</f>
        <v>Дипломант I степени</v>
      </c>
    </row>
    <row r="2800" spans="1:8" x14ac:dyDescent="0.25">
      <c r="A2800" s="11">
        <v>2799</v>
      </c>
      <c r="B2800" s="14" t="s">
        <v>5544</v>
      </c>
      <c r="C2800" s="9" t="s">
        <v>181</v>
      </c>
      <c r="D2800" s="9">
        <v>39905</v>
      </c>
      <c r="E2800" s="9" t="s">
        <v>8</v>
      </c>
      <c r="F2800" s="9" t="s">
        <v>7</v>
      </c>
      <c r="G2800" s="9">
        <v>15</v>
      </c>
      <c r="H2800" s="9" t="str">
        <f>IF(G2800=15,"Дипломант I степени",IF(G2800=14,"Дипломант II степени",IF(G2800=13,"Дипломант III степени","участник")))</f>
        <v>Дипломант I степени</v>
      </c>
    </row>
    <row r="2801" spans="1:8" x14ac:dyDescent="0.25">
      <c r="A2801" s="11">
        <v>2800</v>
      </c>
      <c r="B2801" s="15" t="s">
        <v>8099</v>
      </c>
      <c r="C2801" s="9" t="s">
        <v>8100</v>
      </c>
      <c r="D2801" s="9">
        <v>39907</v>
      </c>
      <c r="E2801" s="9" t="s">
        <v>6</v>
      </c>
      <c r="F2801" s="10" t="s">
        <v>16</v>
      </c>
      <c r="G2801" s="9">
        <v>15</v>
      </c>
      <c r="H2801" s="9" t="str">
        <f>IF(G2801=15,"Дипломант I степени",IF(G2801=14,"Дипломант II степени",IF(G2801=13,"Дипломант III степени","участник")))</f>
        <v>Дипломант I степени</v>
      </c>
    </row>
    <row r="2802" spans="1:8" x14ac:dyDescent="0.25">
      <c r="A2802" s="11">
        <v>2801</v>
      </c>
      <c r="B2802" s="15" t="s">
        <v>8101</v>
      </c>
      <c r="C2802" s="9" t="s">
        <v>8100</v>
      </c>
      <c r="D2802" s="9">
        <v>39907</v>
      </c>
      <c r="E2802" s="9" t="s">
        <v>6</v>
      </c>
      <c r="F2802" s="10" t="s">
        <v>16</v>
      </c>
      <c r="G2802" s="9">
        <v>15</v>
      </c>
      <c r="H2802" s="9" t="str">
        <f>IF(G2802=15,"Дипломант I степени",IF(G2802=14,"Дипломант II степени",IF(G2802=13,"Дипломант III степени","участник")))</f>
        <v>Дипломант I степени</v>
      </c>
    </row>
    <row r="2803" spans="1:8" x14ac:dyDescent="0.25">
      <c r="A2803" s="11">
        <v>2802</v>
      </c>
      <c r="B2803" s="15" t="s">
        <v>8101</v>
      </c>
      <c r="C2803" s="9" t="s">
        <v>8100</v>
      </c>
      <c r="D2803" s="9">
        <v>39907</v>
      </c>
      <c r="E2803" s="9" t="s">
        <v>11</v>
      </c>
      <c r="F2803" s="10" t="s">
        <v>16</v>
      </c>
      <c r="G2803" s="9">
        <v>15</v>
      </c>
      <c r="H2803" s="9" t="str">
        <f>IF(G2803=15,"Дипломант I степени",IF(G2803=14,"Дипломант II степени",IF(G2803=13,"Дипломант III степени","участник")))</f>
        <v>Дипломант I степени</v>
      </c>
    </row>
    <row r="2804" spans="1:8" x14ac:dyDescent="0.25">
      <c r="A2804" s="11">
        <v>2803</v>
      </c>
      <c r="B2804" s="15" t="s">
        <v>8102</v>
      </c>
      <c r="C2804" s="9" t="s">
        <v>8100</v>
      </c>
      <c r="D2804" s="9">
        <v>39907</v>
      </c>
      <c r="E2804" s="9" t="s">
        <v>8326</v>
      </c>
      <c r="F2804" s="10" t="s">
        <v>16</v>
      </c>
      <c r="G2804" s="9">
        <v>15</v>
      </c>
      <c r="H2804" s="9" t="str">
        <f>IF(G2804=15,"Дипломант I степени",IF(G2804=14,"Дипломант II степени",IF(G2804=13,"Дипломант III степени","участник")))</f>
        <v>Дипломант I степени</v>
      </c>
    </row>
    <row r="2805" spans="1:8" x14ac:dyDescent="0.25">
      <c r="A2805" s="11">
        <v>2804</v>
      </c>
      <c r="B2805" s="15" t="s">
        <v>8101</v>
      </c>
      <c r="C2805" s="9" t="s">
        <v>8100</v>
      </c>
      <c r="D2805" s="9">
        <v>39907</v>
      </c>
      <c r="E2805" s="9" t="s">
        <v>8326</v>
      </c>
      <c r="F2805" s="10" t="s">
        <v>16</v>
      </c>
      <c r="G2805" s="9">
        <v>15</v>
      </c>
      <c r="H2805" s="9" t="str">
        <f>IF(G2805=15,"Дипломант I степени",IF(G2805=14,"Дипломант II степени",IF(G2805=13,"Дипломант III степени","участник")))</f>
        <v>Дипломант I степени</v>
      </c>
    </row>
    <row r="2806" spans="1:8" x14ac:dyDescent="0.25">
      <c r="A2806" s="11">
        <v>2805</v>
      </c>
      <c r="B2806" s="15" t="s">
        <v>8103</v>
      </c>
      <c r="C2806" s="9" t="s">
        <v>8100</v>
      </c>
      <c r="D2806" s="9">
        <v>39907</v>
      </c>
      <c r="E2806" s="9" t="s">
        <v>8326</v>
      </c>
      <c r="F2806" s="10" t="s">
        <v>16</v>
      </c>
      <c r="G2806" s="9">
        <v>15</v>
      </c>
      <c r="H2806" s="9" t="str">
        <f>IF(G2806=15,"Дипломант I степени",IF(G2806=14,"Дипломант II степени",IF(G2806=13,"Дипломант III степени","участник")))</f>
        <v>Дипломант I степени</v>
      </c>
    </row>
    <row r="2807" spans="1:8" x14ac:dyDescent="0.25">
      <c r="A2807" s="11">
        <v>2806</v>
      </c>
      <c r="B2807" s="14" t="s">
        <v>5545</v>
      </c>
      <c r="C2807" s="9" t="s">
        <v>654</v>
      </c>
      <c r="D2807" s="9">
        <v>39909</v>
      </c>
      <c r="E2807" s="9" t="s">
        <v>6</v>
      </c>
      <c r="F2807" s="9" t="s">
        <v>12</v>
      </c>
      <c r="G2807" s="9">
        <v>15</v>
      </c>
      <c r="H2807" s="9" t="str">
        <f>IF(G2807=15,"Дипломант I степени",IF(G2807=14,"Дипломант II степени",IF(G2807=13,"Дипломант III степени","участник")))</f>
        <v>Дипломант I степени</v>
      </c>
    </row>
    <row r="2808" spans="1:8" x14ac:dyDescent="0.25">
      <c r="A2808" s="11">
        <v>2807</v>
      </c>
      <c r="B2808" s="14" t="s">
        <v>5547</v>
      </c>
      <c r="C2808" s="9" t="s">
        <v>653</v>
      </c>
      <c r="D2808" s="9">
        <v>39910</v>
      </c>
      <c r="E2808" s="9" t="s">
        <v>6</v>
      </c>
      <c r="F2808" s="9" t="s">
        <v>222</v>
      </c>
      <c r="G2808" s="9">
        <v>15</v>
      </c>
      <c r="H2808" s="9" t="str">
        <f>IF(G2808=15,"Дипломант I степени",IF(G2808=14,"Дипломант II степени",IF(G2808=13,"Дипломант III степени","участник")))</f>
        <v>Дипломант I степени</v>
      </c>
    </row>
    <row r="2809" spans="1:8" x14ac:dyDescent="0.25">
      <c r="A2809" s="11">
        <v>2808</v>
      </c>
      <c r="B2809" s="14" t="s">
        <v>5550</v>
      </c>
      <c r="C2809" s="9" t="s">
        <v>652</v>
      </c>
      <c r="D2809" s="9">
        <v>39911</v>
      </c>
      <c r="E2809" s="9" t="s">
        <v>8326</v>
      </c>
      <c r="F2809" s="9" t="s">
        <v>16</v>
      </c>
      <c r="G2809" s="9">
        <v>15</v>
      </c>
      <c r="H2809" s="9" t="str">
        <f>IF(G2809=15,"Дипломант I степени",IF(G2809=14,"Дипломант II степени",IF(G2809=13,"Дипломант III степени","участник")))</f>
        <v>Дипломант I степени</v>
      </c>
    </row>
    <row r="2810" spans="1:8" x14ac:dyDescent="0.25">
      <c r="A2810" s="11">
        <v>2809</v>
      </c>
      <c r="B2810" s="14" t="s">
        <v>5551</v>
      </c>
      <c r="C2810" s="9" t="s">
        <v>652</v>
      </c>
      <c r="D2810" s="9">
        <v>39911</v>
      </c>
      <c r="E2810" s="9" t="s">
        <v>9</v>
      </c>
      <c r="F2810" s="9" t="s">
        <v>16</v>
      </c>
      <c r="G2810" s="9">
        <v>15</v>
      </c>
      <c r="H2810" s="9" t="str">
        <f>IF(G2810=15,"Дипломант I степени",IF(G2810=14,"Дипломант II степени",IF(G2810=13,"Дипломант III степени","участник")))</f>
        <v>Дипломант I степени</v>
      </c>
    </row>
    <row r="2811" spans="1:8" x14ac:dyDescent="0.25">
      <c r="A2811" s="11">
        <v>2810</v>
      </c>
      <c r="B2811" s="14" t="s">
        <v>5551</v>
      </c>
      <c r="C2811" s="9" t="s">
        <v>652</v>
      </c>
      <c r="D2811" s="9">
        <v>39911</v>
      </c>
      <c r="E2811" s="9" t="s">
        <v>11</v>
      </c>
      <c r="F2811" s="9" t="s">
        <v>16</v>
      </c>
      <c r="G2811" s="9">
        <v>15</v>
      </c>
      <c r="H2811" s="9" t="str">
        <f>IF(G2811=15,"Дипломант I степени",IF(G2811=14,"Дипломант II степени",IF(G2811=13,"Дипломант III степени","участник")))</f>
        <v>Дипломант I степени</v>
      </c>
    </row>
    <row r="2812" spans="1:8" x14ac:dyDescent="0.25">
      <c r="A2812" s="11">
        <v>2811</v>
      </c>
      <c r="B2812" s="14" t="s">
        <v>5551</v>
      </c>
      <c r="C2812" s="9" t="s">
        <v>652</v>
      </c>
      <c r="D2812" s="9">
        <v>39911</v>
      </c>
      <c r="E2812" s="9" t="s">
        <v>6</v>
      </c>
      <c r="F2812" s="9" t="s">
        <v>16</v>
      </c>
      <c r="G2812" s="9">
        <v>15</v>
      </c>
      <c r="H2812" s="9" t="str">
        <f>IF(G2812=15,"Дипломант I степени",IF(G2812=14,"Дипломант II степени",IF(G2812=13,"Дипломант III степени","участник")))</f>
        <v>Дипломант I степени</v>
      </c>
    </row>
    <row r="2813" spans="1:8" x14ac:dyDescent="0.25">
      <c r="A2813" s="11">
        <v>2812</v>
      </c>
      <c r="B2813" s="14" t="s">
        <v>5553</v>
      </c>
      <c r="C2813" s="9" t="s">
        <v>651</v>
      </c>
      <c r="D2813" s="9">
        <v>39913</v>
      </c>
      <c r="E2813" s="9" t="s">
        <v>8326</v>
      </c>
      <c r="F2813" s="9" t="s">
        <v>5</v>
      </c>
      <c r="G2813" s="9">
        <v>15</v>
      </c>
      <c r="H2813" s="9" t="str">
        <f>IF(G2813=15,"Дипломант I степени",IF(G2813=14,"Дипломант II степени",IF(G2813=13,"Дипломант III степени","участник")))</f>
        <v>Дипломант I степени</v>
      </c>
    </row>
    <row r="2814" spans="1:8" x14ac:dyDescent="0.25">
      <c r="A2814" s="11">
        <v>2813</v>
      </c>
      <c r="B2814" s="14" t="s">
        <v>5553</v>
      </c>
      <c r="C2814" s="9" t="s">
        <v>651</v>
      </c>
      <c r="D2814" s="9">
        <v>39913</v>
      </c>
      <c r="E2814" s="9" t="s">
        <v>9</v>
      </c>
      <c r="F2814" s="9" t="s">
        <v>5</v>
      </c>
      <c r="G2814" s="9">
        <v>15</v>
      </c>
      <c r="H2814" s="9" t="str">
        <f>IF(G2814=15,"Дипломант I степени",IF(G2814=14,"Дипломант II степени",IF(G2814=13,"Дипломант III степени","участник")))</f>
        <v>Дипломант I степени</v>
      </c>
    </row>
    <row r="2815" spans="1:8" x14ac:dyDescent="0.25">
      <c r="A2815" s="11">
        <v>2814</v>
      </c>
      <c r="B2815" s="14" t="s">
        <v>5553</v>
      </c>
      <c r="C2815" s="9" t="s">
        <v>651</v>
      </c>
      <c r="D2815" s="9">
        <v>39913</v>
      </c>
      <c r="E2815" s="9" t="s">
        <v>6</v>
      </c>
      <c r="F2815" s="9" t="s">
        <v>5</v>
      </c>
      <c r="G2815" s="9">
        <v>15</v>
      </c>
      <c r="H2815" s="9" t="str">
        <f>IF(G2815=15,"Дипломант I степени",IF(G2815=14,"Дипломант II степени",IF(G2815=13,"Дипломант III степени","участник")))</f>
        <v>Дипломант I степени</v>
      </c>
    </row>
    <row r="2816" spans="1:8" x14ac:dyDescent="0.25">
      <c r="A2816" s="11">
        <v>2815</v>
      </c>
      <c r="B2816" s="14" t="s">
        <v>5554</v>
      </c>
      <c r="C2816" s="9" t="s">
        <v>651</v>
      </c>
      <c r="D2816" s="9">
        <v>39913</v>
      </c>
      <c r="E2816" s="9" t="s">
        <v>8326</v>
      </c>
      <c r="F2816" s="9" t="s">
        <v>5</v>
      </c>
      <c r="G2816" s="9">
        <v>15</v>
      </c>
      <c r="H2816" s="9" t="str">
        <f>IF(G2816=15,"Дипломант I степени",IF(G2816=14,"Дипломант II степени",IF(G2816=13,"Дипломант III степени","участник")))</f>
        <v>Дипломант I степени</v>
      </c>
    </row>
    <row r="2817" spans="1:8" x14ac:dyDescent="0.25">
      <c r="A2817" s="11">
        <v>2816</v>
      </c>
      <c r="B2817" s="14" t="s">
        <v>5554</v>
      </c>
      <c r="C2817" s="9" t="s">
        <v>651</v>
      </c>
      <c r="D2817" s="9">
        <v>39913</v>
      </c>
      <c r="E2817" s="9" t="s">
        <v>9</v>
      </c>
      <c r="F2817" s="9" t="s">
        <v>5</v>
      </c>
      <c r="G2817" s="9">
        <v>15</v>
      </c>
      <c r="H2817" s="9" t="str">
        <f>IF(G2817=15,"Дипломант I степени",IF(G2817=14,"Дипломант II степени",IF(G2817=13,"Дипломант III степени","участник")))</f>
        <v>Дипломант I степени</v>
      </c>
    </row>
    <row r="2818" spans="1:8" x14ac:dyDescent="0.25">
      <c r="A2818" s="11">
        <v>2817</v>
      </c>
      <c r="B2818" s="14" t="s">
        <v>5557</v>
      </c>
      <c r="C2818" s="9" t="s">
        <v>651</v>
      </c>
      <c r="D2818" s="9">
        <v>39913</v>
      </c>
      <c r="E2818" s="9" t="s">
        <v>6</v>
      </c>
      <c r="F2818" s="9" t="s">
        <v>5</v>
      </c>
      <c r="G2818" s="9">
        <v>15</v>
      </c>
      <c r="H2818" s="9" t="str">
        <f>IF(G2818=15,"Дипломант I степени",IF(G2818=14,"Дипломант II степени",IF(G2818=13,"Дипломант III степени","участник")))</f>
        <v>Дипломант I степени</v>
      </c>
    </row>
    <row r="2819" spans="1:8" x14ac:dyDescent="0.25">
      <c r="A2819" s="11">
        <v>2818</v>
      </c>
      <c r="B2819" s="14" t="s">
        <v>5560</v>
      </c>
      <c r="C2819" s="9" t="s">
        <v>651</v>
      </c>
      <c r="D2819" s="9">
        <v>39913</v>
      </c>
      <c r="E2819" s="9" t="s">
        <v>8326</v>
      </c>
      <c r="F2819" s="9" t="s">
        <v>5</v>
      </c>
      <c r="G2819" s="9">
        <v>15</v>
      </c>
      <c r="H2819" s="9" t="str">
        <f>IF(G2819=15,"Дипломант I степени",IF(G2819=14,"Дипломант II степени",IF(G2819=13,"Дипломант III степени","участник")))</f>
        <v>Дипломант I степени</v>
      </c>
    </row>
    <row r="2820" spans="1:8" x14ac:dyDescent="0.25">
      <c r="A2820" s="11">
        <v>2819</v>
      </c>
      <c r="B2820" s="14" t="s">
        <v>5560</v>
      </c>
      <c r="C2820" s="9" t="s">
        <v>651</v>
      </c>
      <c r="D2820" s="9">
        <v>39913</v>
      </c>
      <c r="E2820" s="9" t="s">
        <v>9</v>
      </c>
      <c r="F2820" s="9" t="s">
        <v>5</v>
      </c>
      <c r="G2820" s="9">
        <v>15</v>
      </c>
      <c r="H2820" s="9" t="str">
        <f>IF(G2820=15,"Дипломант I степени",IF(G2820=14,"Дипломант II степени",IF(G2820=13,"Дипломант III степени","участник")))</f>
        <v>Дипломант I степени</v>
      </c>
    </row>
    <row r="2821" spans="1:8" x14ac:dyDescent="0.25">
      <c r="A2821" s="11">
        <v>2820</v>
      </c>
      <c r="B2821" s="14" t="s">
        <v>5563</v>
      </c>
      <c r="C2821" s="9" t="s">
        <v>651</v>
      </c>
      <c r="D2821" s="9">
        <v>39913</v>
      </c>
      <c r="E2821" s="9" t="s">
        <v>9</v>
      </c>
      <c r="F2821" s="9" t="s">
        <v>5</v>
      </c>
      <c r="G2821" s="9">
        <v>15</v>
      </c>
      <c r="H2821" s="9" t="str">
        <f>IF(G2821=15,"Дипломант I степени",IF(G2821=14,"Дипломант II степени",IF(G2821=13,"Дипломант III степени","участник")))</f>
        <v>Дипломант I степени</v>
      </c>
    </row>
    <row r="2822" spans="1:8" x14ac:dyDescent="0.25">
      <c r="A2822" s="11">
        <v>2821</v>
      </c>
      <c r="B2822" s="14" t="s">
        <v>5563</v>
      </c>
      <c r="C2822" s="9" t="s">
        <v>651</v>
      </c>
      <c r="D2822" s="9">
        <v>39913</v>
      </c>
      <c r="E2822" s="9" t="s">
        <v>11</v>
      </c>
      <c r="F2822" s="9" t="s">
        <v>5</v>
      </c>
      <c r="G2822" s="9">
        <v>15</v>
      </c>
      <c r="H2822" s="9" t="str">
        <f>IF(G2822=15,"Дипломант I степени",IF(G2822=14,"Дипломант II степени",IF(G2822=13,"Дипломант III степени","участник")))</f>
        <v>Дипломант I степени</v>
      </c>
    </row>
    <row r="2823" spans="1:8" x14ac:dyDescent="0.25">
      <c r="A2823" s="11">
        <v>2822</v>
      </c>
      <c r="B2823" s="14" t="s">
        <v>5568</v>
      </c>
      <c r="C2823" s="9" t="s">
        <v>651</v>
      </c>
      <c r="D2823" s="9">
        <v>39913</v>
      </c>
      <c r="E2823" s="9" t="s">
        <v>8326</v>
      </c>
      <c r="F2823" s="9" t="s">
        <v>5</v>
      </c>
      <c r="G2823" s="9">
        <v>15</v>
      </c>
      <c r="H2823" s="9" t="str">
        <f>IF(G2823=15,"Дипломант I степени",IF(G2823=14,"Дипломант II степени",IF(G2823=13,"Дипломант III степени","участник")))</f>
        <v>Дипломант I степени</v>
      </c>
    </row>
    <row r="2824" spans="1:8" x14ac:dyDescent="0.25">
      <c r="A2824" s="11">
        <v>2823</v>
      </c>
      <c r="B2824" s="14" t="s">
        <v>5570</v>
      </c>
      <c r="C2824" s="9" t="s">
        <v>650</v>
      </c>
      <c r="D2824" s="9">
        <v>39914</v>
      </c>
      <c r="E2824" s="9" t="s">
        <v>6</v>
      </c>
      <c r="F2824" s="9" t="s">
        <v>222</v>
      </c>
      <c r="G2824" s="9">
        <v>15</v>
      </c>
      <c r="H2824" s="9" t="str">
        <f>IF(G2824=15,"Дипломант I степени",IF(G2824=14,"Дипломант II степени",IF(G2824=13,"Дипломант III степени","участник")))</f>
        <v>Дипломант I степени</v>
      </c>
    </row>
    <row r="2825" spans="1:8" x14ac:dyDescent="0.25">
      <c r="A2825" s="11">
        <v>2824</v>
      </c>
      <c r="B2825" s="14" t="s">
        <v>5572</v>
      </c>
      <c r="C2825" s="9" t="s">
        <v>649</v>
      </c>
      <c r="D2825" s="9">
        <v>39915</v>
      </c>
      <c r="E2825" s="9" t="s">
        <v>8326</v>
      </c>
      <c r="F2825" s="9" t="s">
        <v>7</v>
      </c>
      <c r="G2825" s="9">
        <v>15</v>
      </c>
      <c r="H2825" s="9" t="str">
        <f>IF(G2825=15,"Дипломант I степени",IF(G2825=14,"Дипломант II степени",IF(G2825=13,"Дипломант III степени","участник")))</f>
        <v>Дипломант I степени</v>
      </c>
    </row>
    <row r="2826" spans="1:8" x14ac:dyDescent="0.25">
      <c r="A2826" s="11">
        <v>2825</v>
      </c>
      <c r="B2826" s="14" t="s">
        <v>5573</v>
      </c>
      <c r="C2826" s="9" t="s">
        <v>648</v>
      </c>
      <c r="D2826" s="9">
        <v>39917</v>
      </c>
      <c r="E2826" s="9" t="s">
        <v>9</v>
      </c>
      <c r="F2826" s="9" t="s">
        <v>12</v>
      </c>
      <c r="G2826" s="9">
        <v>15</v>
      </c>
      <c r="H2826" s="9" t="str">
        <f>IF(G2826=15,"Дипломант I степени",IF(G2826=14,"Дипломант II степени",IF(G2826=13,"Дипломант III степени","участник")))</f>
        <v>Дипломант I степени</v>
      </c>
    </row>
    <row r="2827" spans="1:8" x14ac:dyDescent="0.25">
      <c r="A2827" s="11">
        <v>2826</v>
      </c>
      <c r="B2827" s="14" t="s">
        <v>5573</v>
      </c>
      <c r="C2827" s="9" t="s">
        <v>648</v>
      </c>
      <c r="D2827" s="9">
        <v>39917</v>
      </c>
      <c r="E2827" s="9" t="s">
        <v>6</v>
      </c>
      <c r="F2827" s="9" t="s">
        <v>12</v>
      </c>
      <c r="G2827" s="9">
        <v>15</v>
      </c>
      <c r="H2827" s="9" t="str">
        <f>IF(G2827=15,"Дипломант I степени",IF(G2827=14,"Дипломант II степени",IF(G2827=13,"Дипломант III степени","участник")))</f>
        <v>Дипломант I степени</v>
      </c>
    </row>
    <row r="2828" spans="1:8" x14ac:dyDescent="0.25">
      <c r="A2828" s="11">
        <v>2827</v>
      </c>
      <c r="B2828" s="14" t="s">
        <v>5575</v>
      </c>
      <c r="C2828" s="9" t="s">
        <v>647</v>
      </c>
      <c r="D2828" s="9">
        <v>39918</v>
      </c>
      <c r="E2828" s="9" t="s">
        <v>11</v>
      </c>
      <c r="F2828" s="9" t="s">
        <v>12</v>
      </c>
      <c r="G2828" s="9">
        <v>15</v>
      </c>
      <c r="H2828" s="9" t="str">
        <f>IF(G2828=15,"Дипломант I степени",IF(G2828=14,"Дипломант II степени",IF(G2828=13,"Дипломант III степени","участник")))</f>
        <v>Дипломант I степени</v>
      </c>
    </row>
    <row r="2829" spans="1:8" x14ac:dyDescent="0.25">
      <c r="A2829" s="11">
        <v>2828</v>
      </c>
      <c r="B2829" s="14" t="s">
        <v>5578</v>
      </c>
      <c r="C2829" s="9" t="s">
        <v>646</v>
      </c>
      <c r="D2829" s="9">
        <v>39920</v>
      </c>
      <c r="E2829" s="9" t="s">
        <v>6</v>
      </c>
      <c r="F2829" s="9" t="s">
        <v>12</v>
      </c>
      <c r="G2829" s="9">
        <v>15</v>
      </c>
      <c r="H2829" s="9" t="str">
        <f>IF(G2829=15,"Дипломант I степени",IF(G2829=14,"Дипломант II степени",IF(G2829=13,"Дипломант III степени","участник")))</f>
        <v>Дипломант I степени</v>
      </c>
    </row>
    <row r="2830" spans="1:8" x14ac:dyDescent="0.25">
      <c r="A2830" s="11">
        <v>2829</v>
      </c>
      <c r="B2830" s="14" t="s">
        <v>5579</v>
      </c>
      <c r="C2830" s="9" t="s">
        <v>645</v>
      </c>
      <c r="D2830" s="9">
        <v>39921</v>
      </c>
      <c r="E2830" s="9" t="s">
        <v>8326</v>
      </c>
      <c r="F2830" s="9" t="s">
        <v>12</v>
      </c>
      <c r="G2830" s="9">
        <v>15</v>
      </c>
      <c r="H2830" s="9" t="str">
        <f>IF(G2830=15,"Дипломант I степени",IF(G2830=14,"Дипломант II степени",IF(G2830=13,"Дипломант III степени","участник")))</f>
        <v>Дипломант I степени</v>
      </c>
    </row>
    <row r="2831" spans="1:8" x14ac:dyDescent="0.25">
      <c r="A2831" s="11">
        <v>2830</v>
      </c>
      <c r="B2831" s="14" t="s">
        <v>5579</v>
      </c>
      <c r="C2831" s="9" t="s">
        <v>645</v>
      </c>
      <c r="D2831" s="9">
        <v>39921</v>
      </c>
      <c r="E2831" s="9" t="s">
        <v>6</v>
      </c>
      <c r="F2831" s="9" t="s">
        <v>12</v>
      </c>
      <c r="G2831" s="9">
        <v>15</v>
      </c>
      <c r="H2831" s="9" t="str">
        <f>IF(G2831=15,"Дипломант I степени",IF(G2831=14,"Дипломант II степени",IF(G2831=13,"Дипломант III степени","участник")))</f>
        <v>Дипломант I степени</v>
      </c>
    </row>
    <row r="2832" spans="1:8" x14ac:dyDescent="0.25">
      <c r="A2832" s="11">
        <v>2831</v>
      </c>
      <c r="B2832" s="14" t="s">
        <v>5581</v>
      </c>
      <c r="C2832" s="9" t="s">
        <v>644</v>
      </c>
      <c r="D2832" s="9">
        <v>39924</v>
      </c>
      <c r="E2832" s="9" t="s">
        <v>6</v>
      </c>
      <c r="F2832" s="9" t="s">
        <v>7</v>
      </c>
      <c r="G2832" s="9">
        <v>15</v>
      </c>
      <c r="H2832" s="9" t="str">
        <f>IF(G2832=15,"Дипломант I степени",IF(G2832=14,"Дипломант II степени",IF(G2832=13,"Дипломант III степени","участник")))</f>
        <v>Дипломант I степени</v>
      </c>
    </row>
    <row r="2833" spans="1:8" x14ac:dyDescent="0.25">
      <c r="A2833" s="11">
        <v>2832</v>
      </c>
      <c r="B2833" s="14" t="s">
        <v>5582</v>
      </c>
      <c r="C2833" s="9" t="s">
        <v>644</v>
      </c>
      <c r="D2833" s="9">
        <v>39924</v>
      </c>
      <c r="E2833" s="9" t="s">
        <v>11</v>
      </c>
      <c r="F2833" s="9" t="s">
        <v>7</v>
      </c>
      <c r="G2833" s="9">
        <v>15</v>
      </c>
      <c r="H2833" s="9" t="str">
        <f>IF(G2833=15,"Дипломант I степени",IF(G2833=14,"Дипломант II степени",IF(G2833=13,"Дипломант III степени","участник")))</f>
        <v>Дипломант I степени</v>
      </c>
    </row>
    <row r="2834" spans="1:8" x14ac:dyDescent="0.25">
      <c r="A2834" s="11">
        <v>2833</v>
      </c>
      <c r="B2834" s="14" t="s">
        <v>5586</v>
      </c>
      <c r="C2834" s="9" t="s">
        <v>643</v>
      </c>
      <c r="D2834" s="9">
        <v>39928</v>
      </c>
      <c r="E2834" s="9" t="s">
        <v>11</v>
      </c>
      <c r="F2834" s="9" t="s">
        <v>16</v>
      </c>
      <c r="G2834" s="9">
        <v>15</v>
      </c>
      <c r="H2834" s="9" t="str">
        <f>IF(G2834=15,"Дипломант I степени",IF(G2834=14,"Дипломант II степени",IF(G2834=13,"Дипломант III степени","участник")))</f>
        <v>Дипломант I степени</v>
      </c>
    </row>
    <row r="2835" spans="1:8" x14ac:dyDescent="0.25">
      <c r="A2835" s="11">
        <v>2834</v>
      </c>
      <c r="B2835" s="14" t="s">
        <v>5589</v>
      </c>
      <c r="C2835" s="9" t="s">
        <v>642</v>
      </c>
      <c r="D2835" s="9">
        <v>39931</v>
      </c>
      <c r="E2835" s="9" t="s">
        <v>8326</v>
      </c>
      <c r="F2835" s="9" t="s">
        <v>5</v>
      </c>
      <c r="G2835" s="9">
        <v>15</v>
      </c>
      <c r="H2835" s="9" t="str">
        <f>IF(G2835=15,"Дипломант I степени",IF(G2835=14,"Дипломант II степени",IF(G2835=13,"Дипломант III степени","участник")))</f>
        <v>Дипломант I степени</v>
      </c>
    </row>
    <row r="2836" spans="1:8" x14ac:dyDescent="0.25">
      <c r="A2836" s="11">
        <v>2835</v>
      </c>
      <c r="B2836" s="14" t="s">
        <v>5592</v>
      </c>
      <c r="C2836" s="9" t="s">
        <v>641</v>
      </c>
      <c r="D2836" s="9">
        <v>39932</v>
      </c>
      <c r="E2836" s="9" t="s">
        <v>8326</v>
      </c>
      <c r="F2836" s="9" t="s">
        <v>12</v>
      </c>
      <c r="G2836" s="9">
        <v>15</v>
      </c>
      <c r="H2836" s="9" t="str">
        <f>IF(G2836=15,"Дипломант I степени",IF(G2836=14,"Дипломант II степени",IF(G2836=13,"Дипломант III степени","участник")))</f>
        <v>Дипломант I степени</v>
      </c>
    </row>
    <row r="2837" spans="1:8" x14ac:dyDescent="0.25">
      <c r="A2837" s="11">
        <v>2836</v>
      </c>
      <c r="B2837" s="14" t="s">
        <v>5592</v>
      </c>
      <c r="C2837" s="9" t="s">
        <v>641</v>
      </c>
      <c r="D2837" s="9">
        <v>39932</v>
      </c>
      <c r="E2837" s="9" t="s">
        <v>6</v>
      </c>
      <c r="F2837" s="9" t="s">
        <v>12</v>
      </c>
      <c r="G2837" s="9">
        <v>15</v>
      </c>
      <c r="H2837" s="9" t="str">
        <f>IF(G2837=15,"Дипломант I степени",IF(G2837=14,"Дипломант II степени",IF(G2837=13,"Дипломант III степени","участник")))</f>
        <v>Дипломант I степени</v>
      </c>
    </row>
    <row r="2838" spans="1:8" x14ac:dyDescent="0.25">
      <c r="A2838" s="11">
        <v>2837</v>
      </c>
      <c r="B2838" s="15" t="s">
        <v>8105</v>
      </c>
      <c r="C2838" s="9" t="s">
        <v>8104</v>
      </c>
      <c r="D2838" s="9">
        <v>39934</v>
      </c>
      <c r="E2838" s="9" t="s">
        <v>6</v>
      </c>
      <c r="F2838" s="9" t="s">
        <v>10</v>
      </c>
      <c r="G2838" s="9">
        <v>15</v>
      </c>
      <c r="H2838" s="9" t="str">
        <f>IF(G2838=15,"Дипломант I степени",IF(G2838=14,"Дипломант II степени",IF(G2838=13,"Дипломант III степени","участник")))</f>
        <v>Дипломант I степени</v>
      </c>
    </row>
    <row r="2839" spans="1:8" x14ac:dyDescent="0.25">
      <c r="A2839" s="11">
        <v>2838</v>
      </c>
      <c r="B2839" s="15" t="s">
        <v>8106</v>
      </c>
      <c r="C2839" s="9" t="s">
        <v>8104</v>
      </c>
      <c r="D2839" s="9">
        <v>39934</v>
      </c>
      <c r="E2839" s="9" t="s">
        <v>6</v>
      </c>
      <c r="F2839" s="9" t="s">
        <v>10</v>
      </c>
      <c r="G2839" s="9">
        <v>15</v>
      </c>
      <c r="H2839" s="9" t="str">
        <f>IF(G2839=15,"Дипломант I степени",IF(G2839=14,"Дипломант II степени",IF(G2839=13,"Дипломант III степени","участник")))</f>
        <v>Дипломант I степени</v>
      </c>
    </row>
    <row r="2840" spans="1:8" x14ac:dyDescent="0.25">
      <c r="A2840" s="11">
        <v>2839</v>
      </c>
      <c r="B2840" s="14" t="s">
        <v>5593</v>
      </c>
      <c r="C2840" s="9" t="s">
        <v>640</v>
      </c>
      <c r="D2840" s="9">
        <v>39936</v>
      </c>
      <c r="E2840" s="9" t="s">
        <v>8326</v>
      </c>
      <c r="F2840" s="9" t="s">
        <v>12</v>
      </c>
      <c r="G2840" s="9">
        <v>15</v>
      </c>
      <c r="H2840" s="9" t="str">
        <f>IF(G2840=15,"Дипломант I степени",IF(G2840=14,"Дипломант II степени",IF(G2840=13,"Дипломант III степени","участник")))</f>
        <v>Дипломант I степени</v>
      </c>
    </row>
    <row r="2841" spans="1:8" x14ac:dyDescent="0.25">
      <c r="A2841" s="11">
        <v>2840</v>
      </c>
      <c r="B2841" s="14" t="s">
        <v>5593</v>
      </c>
      <c r="C2841" s="9" t="s">
        <v>640</v>
      </c>
      <c r="D2841" s="9">
        <v>39936</v>
      </c>
      <c r="E2841" s="9" t="s">
        <v>6</v>
      </c>
      <c r="F2841" s="9" t="s">
        <v>12</v>
      </c>
      <c r="G2841" s="9">
        <v>15</v>
      </c>
      <c r="H2841" s="9" t="str">
        <f>IF(G2841=15,"Дипломант I степени",IF(G2841=14,"Дипломант II степени",IF(G2841=13,"Дипломант III степени","участник")))</f>
        <v>Дипломант I степени</v>
      </c>
    </row>
    <row r="2842" spans="1:8" x14ac:dyDescent="0.25">
      <c r="A2842" s="11">
        <v>2841</v>
      </c>
      <c r="B2842" s="14" t="s">
        <v>5594</v>
      </c>
      <c r="C2842" s="9" t="s">
        <v>640</v>
      </c>
      <c r="D2842" s="9">
        <v>39936</v>
      </c>
      <c r="E2842" s="9" t="s">
        <v>8326</v>
      </c>
      <c r="F2842" s="9" t="s">
        <v>12</v>
      </c>
      <c r="G2842" s="9">
        <v>15</v>
      </c>
      <c r="H2842" s="9" t="str">
        <f>IF(G2842=15,"Дипломант I степени",IF(G2842=14,"Дипломант II степени",IF(G2842=13,"Дипломант III степени","участник")))</f>
        <v>Дипломант I степени</v>
      </c>
    </row>
    <row r="2843" spans="1:8" x14ac:dyDescent="0.25">
      <c r="A2843" s="11">
        <v>2842</v>
      </c>
      <c r="B2843" s="14" t="s">
        <v>5594</v>
      </c>
      <c r="C2843" s="9" t="s">
        <v>640</v>
      </c>
      <c r="D2843" s="9">
        <v>39936</v>
      </c>
      <c r="E2843" s="9" t="s">
        <v>6</v>
      </c>
      <c r="F2843" s="9" t="s">
        <v>12</v>
      </c>
      <c r="G2843" s="9">
        <v>15</v>
      </c>
      <c r="H2843" s="9" t="str">
        <f>IF(G2843=15,"Дипломант I степени",IF(G2843=14,"Дипломант II степени",IF(G2843=13,"Дипломант III степени","участник")))</f>
        <v>Дипломант I степени</v>
      </c>
    </row>
    <row r="2844" spans="1:8" x14ac:dyDescent="0.25">
      <c r="A2844" s="11">
        <v>2843</v>
      </c>
      <c r="B2844" s="14" t="s">
        <v>5595</v>
      </c>
      <c r="C2844" s="9" t="s">
        <v>639</v>
      </c>
      <c r="D2844" s="9">
        <v>39937</v>
      </c>
      <c r="E2844" s="9" t="s">
        <v>8326</v>
      </c>
      <c r="F2844" s="9" t="s">
        <v>12</v>
      </c>
      <c r="G2844" s="9">
        <v>15</v>
      </c>
      <c r="H2844" s="9" t="str">
        <f>IF(G2844=15,"Дипломант I степени",IF(G2844=14,"Дипломант II степени",IF(G2844=13,"Дипломант III степени","участник")))</f>
        <v>Дипломант I степени</v>
      </c>
    </row>
    <row r="2845" spans="1:8" x14ac:dyDescent="0.25">
      <c r="A2845" s="11">
        <v>2844</v>
      </c>
      <c r="B2845" s="14" t="s">
        <v>5595</v>
      </c>
      <c r="C2845" s="9" t="s">
        <v>639</v>
      </c>
      <c r="D2845" s="9">
        <v>39937</v>
      </c>
      <c r="E2845" s="9" t="s">
        <v>6</v>
      </c>
      <c r="F2845" s="9" t="s">
        <v>12</v>
      </c>
      <c r="G2845" s="9">
        <v>15</v>
      </c>
      <c r="H2845" s="9" t="str">
        <f>IF(G2845=15,"Дипломант I степени",IF(G2845=14,"Дипломант II степени",IF(G2845=13,"Дипломант III степени","участник")))</f>
        <v>Дипломант I степени</v>
      </c>
    </row>
    <row r="2846" spans="1:8" x14ac:dyDescent="0.25">
      <c r="A2846" s="11">
        <v>2845</v>
      </c>
      <c r="B2846" s="14" t="s">
        <v>5598</v>
      </c>
      <c r="C2846" s="9" t="s">
        <v>638</v>
      </c>
      <c r="D2846" s="9">
        <v>39942</v>
      </c>
      <c r="E2846" s="9" t="s">
        <v>8326</v>
      </c>
      <c r="F2846" s="9" t="s">
        <v>12</v>
      </c>
      <c r="G2846" s="9">
        <v>15</v>
      </c>
      <c r="H2846" s="9" t="str">
        <f>IF(G2846=15,"Дипломант I степени",IF(G2846=14,"Дипломант II степени",IF(G2846=13,"Дипломант III степени","участник")))</f>
        <v>Дипломант I степени</v>
      </c>
    </row>
    <row r="2847" spans="1:8" x14ac:dyDescent="0.25">
      <c r="A2847" s="11">
        <v>2846</v>
      </c>
      <c r="B2847" s="14" t="s">
        <v>5600</v>
      </c>
      <c r="C2847" s="9" t="s">
        <v>637</v>
      </c>
      <c r="D2847" s="9">
        <v>39945</v>
      </c>
      <c r="E2847" s="9" t="s">
        <v>8326</v>
      </c>
      <c r="F2847" s="9" t="s">
        <v>222</v>
      </c>
      <c r="G2847" s="9">
        <v>15</v>
      </c>
      <c r="H2847" s="9" t="str">
        <f>IF(G2847=15,"Дипломант I степени",IF(G2847=14,"Дипломант II степени",IF(G2847=13,"Дипломант III степени","участник")))</f>
        <v>Дипломант I степени</v>
      </c>
    </row>
    <row r="2848" spans="1:8" x14ac:dyDescent="0.25">
      <c r="A2848" s="11">
        <v>2847</v>
      </c>
      <c r="B2848" s="14" t="s">
        <v>5601</v>
      </c>
      <c r="C2848" s="9" t="s">
        <v>636</v>
      </c>
      <c r="D2848" s="9">
        <v>39946</v>
      </c>
      <c r="E2848" s="9" t="s">
        <v>11</v>
      </c>
      <c r="F2848" s="9" t="s">
        <v>12</v>
      </c>
      <c r="G2848" s="9">
        <v>15</v>
      </c>
      <c r="H2848" s="9" t="str">
        <f>IF(G2848=15,"Дипломант I степени",IF(G2848=14,"Дипломант II степени",IF(G2848=13,"Дипломант III степени","участник")))</f>
        <v>Дипломант I степени</v>
      </c>
    </row>
    <row r="2849" spans="1:8" x14ac:dyDescent="0.25">
      <c r="A2849" s="11">
        <v>2848</v>
      </c>
      <c r="B2849" s="14" t="s">
        <v>5602</v>
      </c>
      <c r="C2849" s="9" t="s">
        <v>636</v>
      </c>
      <c r="D2849" s="9">
        <v>39946</v>
      </c>
      <c r="E2849" s="9" t="s">
        <v>6</v>
      </c>
      <c r="F2849" s="9" t="s">
        <v>12</v>
      </c>
      <c r="G2849" s="9">
        <v>15</v>
      </c>
      <c r="H2849" s="9" t="str">
        <f>IF(G2849=15,"Дипломант I степени",IF(G2849=14,"Дипломант II степени",IF(G2849=13,"Дипломант III степени","участник")))</f>
        <v>Дипломант I степени</v>
      </c>
    </row>
    <row r="2850" spans="1:8" x14ac:dyDescent="0.25">
      <c r="A2850" s="11">
        <v>2849</v>
      </c>
      <c r="B2850" s="14" t="s">
        <v>5603</v>
      </c>
      <c r="C2850" s="9"/>
      <c r="D2850" s="9">
        <v>39947</v>
      </c>
      <c r="E2850" s="9" t="s">
        <v>6</v>
      </c>
      <c r="F2850" s="9" t="s">
        <v>12</v>
      </c>
      <c r="G2850" s="9">
        <v>15</v>
      </c>
      <c r="H2850" s="9" t="str">
        <f>IF(G2850=15,"Дипломант I степени",IF(G2850=14,"Дипломант II степени",IF(G2850=13,"Дипломант III степени","участник")))</f>
        <v>Дипломант I степени</v>
      </c>
    </row>
    <row r="2851" spans="1:8" x14ac:dyDescent="0.25">
      <c r="A2851" s="11">
        <v>2850</v>
      </c>
      <c r="B2851" s="14" t="s">
        <v>5608</v>
      </c>
      <c r="C2851" s="9" t="s">
        <v>635</v>
      </c>
      <c r="D2851" s="9">
        <v>39951</v>
      </c>
      <c r="E2851" s="9" t="s">
        <v>11</v>
      </c>
      <c r="F2851" s="9" t="s">
        <v>7</v>
      </c>
      <c r="G2851" s="9">
        <v>15</v>
      </c>
      <c r="H2851" s="9" t="str">
        <f>IF(G2851=15,"Дипломант I степени",IF(G2851=14,"Дипломант II степени",IF(G2851=13,"Дипломант III степени","участник")))</f>
        <v>Дипломант I степени</v>
      </c>
    </row>
    <row r="2852" spans="1:8" x14ac:dyDescent="0.25">
      <c r="A2852" s="11">
        <v>2851</v>
      </c>
      <c r="B2852" s="14" t="s">
        <v>5608</v>
      </c>
      <c r="C2852" s="9" t="s">
        <v>635</v>
      </c>
      <c r="D2852" s="9">
        <v>39951</v>
      </c>
      <c r="E2852" s="9" t="s">
        <v>6</v>
      </c>
      <c r="F2852" s="9" t="s">
        <v>7</v>
      </c>
      <c r="G2852" s="9">
        <v>15</v>
      </c>
      <c r="H2852" s="9" t="str">
        <f>IF(G2852=15,"Дипломант I степени",IF(G2852=14,"Дипломант II степени",IF(G2852=13,"Дипломант III степени","участник")))</f>
        <v>Дипломант I степени</v>
      </c>
    </row>
    <row r="2853" spans="1:8" x14ac:dyDescent="0.25">
      <c r="A2853" s="11">
        <v>2852</v>
      </c>
      <c r="B2853" s="14" t="s">
        <v>5609</v>
      </c>
      <c r="C2853" s="9" t="s">
        <v>634</v>
      </c>
      <c r="D2853" s="9">
        <v>39952</v>
      </c>
      <c r="E2853" s="9" t="s">
        <v>8</v>
      </c>
      <c r="F2853" s="9" t="s">
        <v>16</v>
      </c>
      <c r="G2853" s="9">
        <v>15</v>
      </c>
      <c r="H2853" s="9" t="str">
        <f>IF(G2853=15,"Дипломант I степени",IF(G2853=14,"Дипломант II степени",IF(G2853=13,"Дипломант III степени","участник")))</f>
        <v>Дипломант I степени</v>
      </c>
    </row>
    <row r="2854" spans="1:8" x14ac:dyDescent="0.25">
      <c r="A2854" s="11">
        <v>2853</v>
      </c>
      <c r="B2854" s="14" t="s">
        <v>5610</v>
      </c>
      <c r="C2854" s="9" t="s">
        <v>634</v>
      </c>
      <c r="D2854" s="9">
        <v>39952</v>
      </c>
      <c r="E2854" s="9" t="s">
        <v>6</v>
      </c>
      <c r="F2854" s="9" t="s">
        <v>16</v>
      </c>
      <c r="G2854" s="9">
        <v>15</v>
      </c>
      <c r="H2854" s="9" t="str">
        <f>IF(G2854=15,"Дипломант I степени",IF(G2854=14,"Дипломант II степени",IF(G2854=13,"Дипломант III степени","участник")))</f>
        <v>Дипломант I степени</v>
      </c>
    </row>
    <row r="2855" spans="1:8" x14ac:dyDescent="0.25">
      <c r="A2855" s="11">
        <v>2854</v>
      </c>
      <c r="B2855" s="14" t="s">
        <v>5611</v>
      </c>
      <c r="C2855" s="9" t="s">
        <v>632</v>
      </c>
      <c r="D2855" s="9">
        <v>39954</v>
      </c>
      <c r="E2855" s="9" t="s">
        <v>6</v>
      </c>
      <c r="F2855" s="9" t="s">
        <v>16</v>
      </c>
      <c r="G2855" s="9">
        <v>15</v>
      </c>
      <c r="H2855" s="9" t="str">
        <f>IF(G2855=15,"Дипломант I степени",IF(G2855=14,"Дипломант II степени",IF(G2855=13,"Дипломант III степени","участник")))</f>
        <v>Дипломант I степени</v>
      </c>
    </row>
    <row r="2856" spans="1:8" x14ac:dyDescent="0.25">
      <c r="A2856" s="11">
        <v>2855</v>
      </c>
      <c r="B2856" s="14" t="s">
        <v>5612</v>
      </c>
      <c r="C2856" s="9" t="s">
        <v>631</v>
      </c>
      <c r="D2856" s="9">
        <v>39956</v>
      </c>
      <c r="E2856" s="9" t="s">
        <v>9</v>
      </c>
      <c r="F2856" s="9" t="s">
        <v>5</v>
      </c>
      <c r="G2856" s="9">
        <v>15</v>
      </c>
      <c r="H2856" s="9" t="str">
        <f>IF(G2856=15,"Дипломант I степени",IF(G2856=14,"Дипломант II степени",IF(G2856=13,"Дипломант III степени","участник")))</f>
        <v>Дипломант I степени</v>
      </c>
    </row>
    <row r="2857" spans="1:8" x14ac:dyDescent="0.25">
      <c r="A2857" s="11">
        <v>2856</v>
      </c>
      <c r="B2857" s="14" t="s">
        <v>5613</v>
      </c>
      <c r="C2857" s="9" t="s">
        <v>631</v>
      </c>
      <c r="D2857" s="9">
        <v>39956</v>
      </c>
      <c r="E2857" s="9" t="s">
        <v>6</v>
      </c>
      <c r="F2857" s="9" t="s">
        <v>5</v>
      </c>
      <c r="G2857" s="9">
        <v>15</v>
      </c>
      <c r="H2857" s="9" t="str">
        <f>IF(G2857=15,"Дипломант I степени",IF(G2857=14,"Дипломант II степени",IF(G2857=13,"Дипломант III степени","участник")))</f>
        <v>Дипломант I степени</v>
      </c>
    </row>
    <row r="2858" spans="1:8" x14ac:dyDescent="0.25">
      <c r="A2858" s="11">
        <v>2857</v>
      </c>
      <c r="B2858" s="14" t="s">
        <v>5613</v>
      </c>
      <c r="C2858" s="9" t="s">
        <v>631</v>
      </c>
      <c r="D2858" s="9">
        <v>39956</v>
      </c>
      <c r="E2858" s="9" t="s">
        <v>8</v>
      </c>
      <c r="F2858" s="9" t="s">
        <v>5</v>
      </c>
      <c r="G2858" s="9">
        <v>15</v>
      </c>
      <c r="H2858" s="9" t="str">
        <f>IF(G2858=15,"Дипломант I степени",IF(G2858=14,"Дипломант II степени",IF(G2858=13,"Дипломант III степени","участник")))</f>
        <v>Дипломант I степени</v>
      </c>
    </row>
    <row r="2859" spans="1:8" x14ac:dyDescent="0.25">
      <c r="A2859" s="11">
        <v>2858</v>
      </c>
      <c r="B2859" s="14" t="s">
        <v>5614</v>
      </c>
      <c r="C2859" s="9" t="s">
        <v>630</v>
      </c>
      <c r="D2859" s="9">
        <v>39957</v>
      </c>
      <c r="E2859" s="9" t="s">
        <v>11</v>
      </c>
      <c r="F2859" s="9" t="s">
        <v>7</v>
      </c>
      <c r="G2859" s="9">
        <v>15</v>
      </c>
      <c r="H2859" s="9" t="str">
        <f>IF(G2859=15,"Дипломант I степени",IF(G2859=14,"Дипломант II степени",IF(G2859=13,"Дипломант III степени","участник")))</f>
        <v>Дипломант I степени</v>
      </c>
    </row>
    <row r="2860" spans="1:8" x14ac:dyDescent="0.25">
      <c r="A2860" s="11">
        <v>2859</v>
      </c>
      <c r="B2860" s="14" t="s">
        <v>5615</v>
      </c>
      <c r="C2860" s="9" t="s">
        <v>283</v>
      </c>
      <c r="D2860" s="9">
        <v>39958</v>
      </c>
      <c r="E2860" s="9" t="s">
        <v>9</v>
      </c>
      <c r="F2860" s="9" t="s">
        <v>16</v>
      </c>
      <c r="G2860" s="9">
        <v>15</v>
      </c>
      <c r="H2860" s="9" t="str">
        <f>IF(G2860=15,"Дипломант I степени",IF(G2860=14,"Дипломант II степени",IF(G2860=13,"Дипломант III степени","участник")))</f>
        <v>Дипломант I степени</v>
      </c>
    </row>
    <row r="2861" spans="1:8" x14ac:dyDescent="0.25">
      <c r="A2861" s="11">
        <v>2860</v>
      </c>
      <c r="B2861" s="14" t="s">
        <v>5615</v>
      </c>
      <c r="C2861" s="9" t="s">
        <v>283</v>
      </c>
      <c r="D2861" s="9">
        <v>39958</v>
      </c>
      <c r="E2861" s="9" t="s">
        <v>11</v>
      </c>
      <c r="F2861" s="9" t="s">
        <v>16</v>
      </c>
      <c r="G2861" s="9">
        <v>15</v>
      </c>
      <c r="H2861" s="9" t="str">
        <f>IF(G2861=15,"Дипломант I степени",IF(G2861=14,"Дипломант II степени",IF(G2861=13,"Дипломант III степени","участник")))</f>
        <v>Дипломант I степени</v>
      </c>
    </row>
    <row r="2862" spans="1:8" x14ac:dyDescent="0.25">
      <c r="A2862" s="11">
        <v>2861</v>
      </c>
      <c r="B2862" s="15" t="s">
        <v>8107</v>
      </c>
      <c r="C2862" s="9" t="s">
        <v>504</v>
      </c>
      <c r="D2862" s="9">
        <v>39960</v>
      </c>
      <c r="E2862" s="9" t="s">
        <v>6</v>
      </c>
      <c r="F2862" s="9" t="s">
        <v>16</v>
      </c>
      <c r="G2862" s="9">
        <v>15</v>
      </c>
      <c r="H2862" s="9" t="str">
        <f>IF(G2862=15,"Дипломант I степени",IF(G2862=14,"Дипломант II степени",IF(G2862=13,"Дипломант III степени","участник")))</f>
        <v>Дипломант I степени</v>
      </c>
    </row>
    <row r="2863" spans="1:8" x14ac:dyDescent="0.25">
      <c r="A2863" s="11">
        <v>2862</v>
      </c>
      <c r="B2863" s="15" t="s">
        <v>8107</v>
      </c>
      <c r="C2863" s="9" t="s">
        <v>504</v>
      </c>
      <c r="D2863" s="9">
        <v>39960</v>
      </c>
      <c r="E2863" s="9" t="s">
        <v>8326</v>
      </c>
      <c r="F2863" s="9" t="s">
        <v>16</v>
      </c>
      <c r="G2863" s="9">
        <v>15</v>
      </c>
      <c r="H2863" s="9" t="str">
        <f>IF(G2863=15,"Дипломант I степени",IF(G2863=14,"Дипломант II степени",IF(G2863=13,"Дипломант III степени","участник")))</f>
        <v>Дипломант I степени</v>
      </c>
    </row>
    <row r="2864" spans="1:8" x14ac:dyDescent="0.25">
      <c r="A2864" s="11">
        <v>2863</v>
      </c>
      <c r="B2864" s="14" t="s">
        <v>5616</v>
      </c>
      <c r="C2864" s="9" t="s">
        <v>629</v>
      </c>
      <c r="D2864" s="9">
        <v>39961</v>
      </c>
      <c r="E2864" s="9" t="s">
        <v>8326</v>
      </c>
      <c r="F2864" s="9" t="s">
        <v>5</v>
      </c>
      <c r="G2864" s="9">
        <v>15</v>
      </c>
      <c r="H2864" s="9" t="str">
        <f>IF(G2864=15,"Дипломант I степени",IF(G2864=14,"Дипломант II степени",IF(G2864=13,"Дипломант III степени","участник")))</f>
        <v>Дипломант I степени</v>
      </c>
    </row>
    <row r="2865" spans="1:8" x14ac:dyDescent="0.25">
      <c r="A2865" s="11">
        <v>2864</v>
      </c>
      <c r="B2865" s="14" t="s">
        <v>5621</v>
      </c>
      <c r="C2865" s="9" t="s">
        <v>627</v>
      </c>
      <c r="D2865" s="9">
        <v>39964</v>
      </c>
      <c r="E2865" s="9" t="s">
        <v>6</v>
      </c>
      <c r="F2865" s="9" t="s">
        <v>12</v>
      </c>
      <c r="G2865" s="9">
        <v>15</v>
      </c>
      <c r="H2865" s="9" t="str">
        <f>IF(G2865=15,"Дипломант I степени",IF(G2865=14,"Дипломант II степени",IF(G2865=13,"Дипломант III степени","участник")))</f>
        <v>Дипломант I степени</v>
      </c>
    </row>
    <row r="2866" spans="1:8" x14ac:dyDescent="0.25">
      <c r="A2866" s="11">
        <v>2865</v>
      </c>
      <c r="B2866" s="14" t="s">
        <v>5622</v>
      </c>
      <c r="C2866" s="9" t="s">
        <v>626</v>
      </c>
      <c r="D2866" s="9">
        <v>39966</v>
      </c>
      <c r="E2866" s="9" t="s">
        <v>8326</v>
      </c>
      <c r="F2866" s="9" t="s">
        <v>12</v>
      </c>
      <c r="G2866" s="9">
        <v>15</v>
      </c>
      <c r="H2866" s="9" t="str">
        <f>IF(G2866=15,"Дипломант I степени",IF(G2866=14,"Дипломант II степени",IF(G2866=13,"Дипломант III степени","участник")))</f>
        <v>Дипломант I степени</v>
      </c>
    </row>
    <row r="2867" spans="1:8" x14ac:dyDescent="0.25">
      <c r="A2867" s="11">
        <v>2866</v>
      </c>
      <c r="B2867" s="14" t="s">
        <v>5622</v>
      </c>
      <c r="C2867" s="9" t="s">
        <v>626</v>
      </c>
      <c r="D2867" s="9">
        <v>39966</v>
      </c>
      <c r="E2867" s="9" t="s">
        <v>6</v>
      </c>
      <c r="F2867" s="9" t="s">
        <v>12</v>
      </c>
      <c r="G2867" s="9">
        <v>15</v>
      </c>
      <c r="H2867" s="9" t="str">
        <f>IF(G2867=15,"Дипломант I степени",IF(G2867=14,"Дипломант II степени",IF(G2867=13,"Дипломант III степени","участник")))</f>
        <v>Дипломант I степени</v>
      </c>
    </row>
    <row r="2868" spans="1:8" x14ac:dyDescent="0.25">
      <c r="A2868" s="11">
        <v>2867</v>
      </c>
      <c r="B2868" s="14" t="s">
        <v>5624</v>
      </c>
      <c r="C2868" s="9" t="s">
        <v>625</v>
      </c>
      <c r="D2868" s="9">
        <v>39968</v>
      </c>
      <c r="E2868" s="9" t="s">
        <v>8326</v>
      </c>
      <c r="F2868" s="9" t="s">
        <v>222</v>
      </c>
      <c r="G2868" s="9">
        <v>15</v>
      </c>
      <c r="H2868" s="9" t="str">
        <f>IF(G2868=15,"Дипломант I степени",IF(G2868=14,"Дипломант II степени",IF(G2868=13,"Дипломант III степени","участник")))</f>
        <v>Дипломант I степени</v>
      </c>
    </row>
    <row r="2869" spans="1:8" x14ac:dyDescent="0.25">
      <c r="A2869" s="11">
        <v>2868</v>
      </c>
      <c r="B2869" s="14" t="s">
        <v>5626</v>
      </c>
      <c r="C2869" s="9" t="s">
        <v>293</v>
      </c>
      <c r="D2869" s="9">
        <v>39972</v>
      </c>
      <c r="E2869" s="9" t="s">
        <v>8326</v>
      </c>
      <c r="F2869" s="9" t="s">
        <v>15</v>
      </c>
      <c r="G2869" s="9">
        <v>15</v>
      </c>
      <c r="H2869" s="9" t="str">
        <f>IF(G2869=15,"Дипломант I степени",IF(G2869=14,"Дипломант II степени",IF(G2869=13,"Дипломант III степени","участник")))</f>
        <v>Дипломант I степени</v>
      </c>
    </row>
    <row r="2870" spans="1:8" x14ac:dyDescent="0.25">
      <c r="A2870" s="11">
        <v>2869</v>
      </c>
      <c r="B2870" s="15" t="s">
        <v>8108</v>
      </c>
      <c r="C2870" s="9" t="s">
        <v>8109</v>
      </c>
      <c r="D2870" s="9">
        <v>39976</v>
      </c>
      <c r="E2870" s="9" t="s">
        <v>8</v>
      </c>
      <c r="F2870" s="9" t="s">
        <v>7</v>
      </c>
      <c r="G2870" s="9">
        <v>15</v>
      </c>
      <c r="H2870" s="9" t="str">
        <f>IF(G2870=15,"Дипломант I степени",IF(G2870=14,"Дипломант II степени",IF(G2870=13,"Дипломант III степени","участник")))</f>
        <v>Дипломант I степени</v>
      </c>
    </row>
    <row r="2871" spans="1:8" x14ac:dyDescent="0.25">
      <c r="A2871" s="11">
        <v>2870</v>
      </c>
      <c r="B2871" s="15" t="s">
        <v>8108</v>
      </c>
      <c r="C2871" s="9" t="s">
        <v>8109</v>
      </c>
      <c r="D2871" s="9">
        <v>39976</v>
      </c>
      <c r="E2871" s="9" t="s">
        <v>6</v>
      </c>
      <c r="F2871" s="9" t="s">
        <v>7</v>
      </c>
      <c r="G2871" s="9">
        <v>15</v>
      </c>
      <c r="H2871" s="9" t="str">
        <f>IF(G2871=15,"Дипломант I степени",IF(G2871=14,"Дипломант II степени",IF(G2871=13,"Дипломант III степени","участник")))</f>
        <v>Дипломант I степени</v>
      </c>
    </row>
    <row r="2872" spans="1:8" x14ac:dyDescent="0.25">
      <c r="A2872" s="11">
        <v>2871</v>
      </c>
      <c r="B2872" s="15" t="s">
        <v>8108</v>
      </c>
      <c r="C2872" s="9" t="s">
        <v>8109</v>
      </c>
      <c r="D2872" s="9">
        <v>39976</v>
      </c>
      <c r="E2872" s="9" t="s">
        <v>11</v>
      </c>
      <c r="F2872" s="9" t="s">
        <v>7</v>
      </c>
      <c r="G2872" s="9">
        <v>15</v>
      </c>
      <c r="H2872" s="9" t="str">
        <f>IF(G2872=15,"Дипломант I степени",IF(G2872=14,"Дипломант II степени",IF(G2872=13,"Дипломант III степени","участник")))</f>
        <v>Дипломант I степени</v>
      </c>
    </row>
    <row r="2873" spans="1:8" x14ac:dyDescent="0.25">
      <c r="A2873" s="11">
        <v>2872</v>
      </c>
      <c r="B2873" s="14" t="s">
        <v>5631</v>
      </c>
      <c r="C2873" s="9" t="s">
        <v>624</v>
      </c>
      <c r="D2873" s="9">
        <v>39977</v>
      </c>
      <c r="E2873" s="9" t="s">
        <v>8326</v>
      </c>
      <c r="F2873" s="9" t="s">
        <v>16</v>
      </c>
      <c r="G2873" s="9">
        <v>15</v>
      </c>
      <c r="H2873" s="9" t="str">
        <f>IF(G2873=15,"Дипломант I степени",IF(G2873=14,"Дипломант II степени",IF(G2873=13,"Дипломант III степени","участник")))</f>
        <v>Дипломант I степени</v>
      </c>
    </row>
    <row r="2874" spans="1:8" x14ac:dyDescent="0.25">
      <c r="A2874" s="11">
        <v>2873</v>
      </c>
      <c r="B2874" s="14" t="s">
        <v>5631</v>
      </c>
      <c r="C2874" s="9" t="s">
        <v>624</v>
      </c>
      <c r="D2874" s="9">
        <v>39977</v>
      </c>
      <c r="E2874" s="9" t="s">
        <v>6</v>
      </c>
      <c r="F2874" s="9" t="s">
        <v>16</v>
      </c>
      <c r="G2874" s="9">
        <v>15</v>
      </c>
      <c r="H2874" s="9" t="str">
        <f>IF(G2874=15,"Дипломант I степени",IF(G2874=14,"Дипломант II степени",IF(G2874=13,"Дипломант III степени","участник")))</f>
        <v>Дипломант I степени</v>
      </c>
    </row>
    <row r="2875" spans="1:8" x14ac:dyDescent="0.25">
      <c r="A2875" s="11">
        <v>2874</v>
      </c>
      <c r="B2875" s="14" t="s">
        <v>5637</v>
      </c>
      <c r="C2875" s="9" t="s">
        <v>623</v>
      </c>
      <c r="D2875" s="9">
        <v>39983</v>
      </c>
      <c r="E2875" s="9" t="s">
        <v>8326</v>
      </c>
      <c r="F2875" s="9" t="s">
        <v>222</v>
      </c>
      <c r="G2875" s="9">
        <v>15</v>
      </c>
      <c r="H2875" s="9" t="str">
        <f>IF(G2875=15,"Дипломант I степени",IF(G2875=14,"Дипломант II степени",IF(G2875=13,"Дипломант III степени","участник")))</f>
        <v>Дипломант I степени</v>
      </c>
    </row>
    <row r="2876" spans="1:8" x14ac:dyDescent="0.25">
      <c r="A2876" s="11">
        <v>2875</v>
      </c>
      <c r="B2876" s="14" t="s">
        <v>5637</v>
      </c>
      <c r="C2876" s="9" t="s">
        <v>623</v>
      </c>
      <c r="D2876" s="9">
        <v>39983</v>
      </c>
      <c r="E2876" s="9" t="s">
        <v>6</v>
      </c>
      <c r="F2876" s="9" t="s">
        <v>222</v>
      </c>
      <c r="G2876" s="9">
        <v>15</v>
      </c>
      <c r="H2876" s="9" t="str">
        <f>IF(G2876=15,"Дипломант I степени",IF(G2876=14,"Дипломант II степени",IF(G2876=13,"Дипломант III степени","участник")))</f>
        <v>Дипломант I степени</v>
      </c>
    </row>
    <row r="2877" spans="1:8" x14ac:dyDescent="0.25">
      <c r="A2877" s="11">
        <v>2876</v>
      </c>
      <c r="B2877" s="14" t="s">
        <v>5643</v>
      </c>
      <c r="C2877" s="9" t="s">
        <v>622</v>
      </c>
      <c r="D2877" s="9">
        <v>39985</v>
      </c>
      <c r="E2877" s="9" t="s">
        <v>11</v>
      </c>
      <c r="F2877" s="9" t="s">
        <v>222</v>
      </c>
      <c r="G2877" s="9">
        <v>15</v>
      </c>
      <c r="H2877" s="9" t="str">
        <f>IF(G2877=15,"Дипломант I степени",IF(G2877=14,"Дипломант II степени",IF(G2877=13,"Дипломант III степени","участник")))</f>
        <v>Дипломант I степени</v>
      </c>
    </row>
    <row r="2878" spans="1:8" x14ac:dyDescent="0.25">
      <c r="A2878" s="11">
        <v>2877</v>
      </c>
      <c r="B2878" s="14" t="s">
        <v>5648</v>
      </c>
      <c r="C2878" s="9" t="s">
        <v>621</v>
      </c>
      <c r="D2878" s="9">
        <v>39989</v>
      </c>
      <c r="E2878" s="9" t="s">
        <v>6</v>
      </c>
      <c r="F2878" s="9" t="s">
        <v>16</v>
      </c>
      <c r="G2878" s="9">
        <v>15</v>
      </c>
      <c r="H2878" s="9" t="str">
        <f>IF(G2878=15,"Дипломант I степени",IF(G2878=14,"Дипломант II степени",IF(G2878=13,"Дипломант III степени","участник")))</f>
        <v>Дипломант I степени</v>
      </c>
    </row>
    <row r="2879" spans="1:8" x14ac:dyDescent="0.25">
      <c r="A2879" s="11">
        <v>2878</v>
      </c>
      <c r="B2879" s="14" t="s">
        <v>5649</v>
      </c>
      <c r="C2879" s="9" t="s">
        <v>620</v>
      </c>
      <c r="D2879" s="9">
        <v>39990</v>
      </c>
      <c r="E2879" s="9" t="s">
        <v>8326</v>
      </c>
      <c r="F2879" s="9" t="s">
        <v>13</v>
      </c>
      <c r="G2879" s="9">
        <v>15</v>
      </c>
      <c r="H2879" s="9" t="str">
        <f>IF(G2879=15,"Дипломант I степени",IF(G2879=14,"Дипломант II степени",IF(G2879=13,"Дипломант III степени","участник")))</f>
        <v>Дипломант I степени</v>
      </c>
    </row>
    <row r="2880" spans="1:8" x14ac:dyDescent="0.25">
      <c r="A2880" s="11">
        <v>2879</v>
      </c>
      <c r="B2880" s="14" t="s">
        <v>5649</v>
      </c>
      <c r="C2880" s="9" t="s">
        <v>620</v>
      </c>
      <c r="D2880" s="9">
        <v>39990</v>
      </c>
      <c r="E2880" s="9" t="s">
        <v>9</v>
      </c>
      <c r="F2880" s="9" t="s">
        <v>13</v>
      </c>
      <c r="G2880" s="9">
        <v>15</v>
      </c>
      <c r="H2880" s="9" t="str">
        <f>IF(G2880=15,"Дипломант I степени",IF(G2880=14,"Дипломант II степени",IF(G2880=13,"Дипломант III степени","участник")))</f>
        <v>Дипломант I степени</v>
      </c>
    </row>
    <row r="2881" spans="1:8" x14ac:dyDescent="0.25">
      <c r="A2881" s="11">
        <v>2880</v>
      </c>
      <c r="B2881" s="14" t="s">
        <v>5649</v>
      </c>
      <c r="C2881" s="9" t="s">
        <v>620</v>
      </c>
      <c r="D2881" s="9">
        <v>39990</v>
      </c>
      <c r="E2881" s="9" t="s">
        <v>8</v>
      </c>
      <c r="F2881" s="9" t="s">
        <v>13</v>
      </c>
      <c r="G2881" s="9">
        <v>15</v>
      </c>
      <c r="H2881" s="9" t="str">
        <f>IF(G2881=15,"Дипломант I степени",IF(G2881=14,"Дипломант II степени",IF(G2881=13,"Дипломант III степени","участник")))</f>
        <v>Дипломант I степени</v>
      </c>
    </row>
    <row r="2882" spans="1:8" x14ac:dyDescent="0.25">
      <c r="A2882" s="11">
        <v>2881</v>
      </c>
      <c r="B2882" s="14" t="s">
        <v>5652</v>
      </c>
      <c r="C2882" s="9" t="s">
        <v>619</v>
      </c>
      <c r="D2882" s="9">
        <v>39994</v>
      </c>
      <c r="E2882" s="9" t="s">
        <v>6</v>
      </c>
      <c r="F2882" s="9" t="s">
        <v>7</v>
      </c>
      <c r="G2882" s="9">
        <v>15</v>
      </c>
      <c r="H2882" s="9" t="str">
        <f>IF(G2882=15,"Дипломант I степени",IF(G2882=14,"Дипломант II степени",IF(G2882=13,"Дипломант III степени","участник")))</f>
        <v>Дипломант I степени</v>
      </c>
    </row>
    <row r="2883" spans="1:8" x14ac:dyDescent="0.25">
      <c r="A2883" s="11">
        <v>2882</v>
      </c>
      <c r="B2883" s="14" t="s">
        <v>5652</v>
      </c>
      <c r="C2883" s="9" t="s">
        <v>619</v>
      </c>
      <c r="D2883" s="9">
        <v>39994</v>
      </c>
      <c r="E2883" s="9" t="s">
        <v>11</v>
      </c>
      <c r="F2883" s="9" t="s">
        <v>7</v>
      </c>
      <c r="G2883" s="9">
        <v>15</v>
      </c>
      <c r="H2883" s="9" t="str">
        <f>IF(G2883=15,"Дипломант I степени",IF(G2883=14,"Дипломант II степени",IF(G2883=13,"Дипломант III степени","участник")))</f>
        <v>Дипломант I степени</v>
      </c>
    </row>
    <row r="2884" spans="1:8" x14ac:dyDescent="0.25">
      <c r="A2884" s="11">
        <v>2883</v>
      </c>
      <c r="B2884" s="14" t="s">
        <v>5655</v>
      </c>
      <c r="C2884" s="9" t="s">
        <v>618</v>
      </c>
      <c r="D2884" s="9">
        <v>39995</v>
      </c>
      <c r="E2884" s="9" t="s">
        <v>8326</v>
      </c>
      <c r="F2884" s="9" t="s">
        <v>13</v>
      </c>
      <c r="G2884" s="9">
        <v>15</v>
      </c>
      <c r="H2884" s="9" t="str">
        <f>IF(G2884=15,"Дипломант I степени",IF(G2884=14,"Дипломант II степени",IF(G2884=13,"Дипломант III степени","участник")))</f>
        <v>Дипломант I степени</v>
      </c>
    </row>
    <row r="2885" spans="1:8" x14ac:dyDescent="0.25">
      <c r="A2885" s="11">
        <v>2884</v>
      </c>
      <c r="B2885" s="14" t="s">
        <v>5665</v>
      </c>
      <c r="C2885" s="9" t="s">
        <v>618</v>
      </c>
      <c r="D2885" s="9">
        <v>39995</v>
      </c>
      <c r="E2885" s="9" t="s">
        <v>9</v>
      </c>
      <c r="F2885" s="9" t="s">
        <v>3</v>
      </c>
      <c r="G2885" s="9">
        <v>15</v>
      </c>
      <c r="H2885" s="9" t="str">
        <f>IF(G2885=15,"Дипломант I степени",IF(G2885=14,"Дипломант II степени",IF(G2885=13,"Дипломант III степени","участник")))</f>
        <v>Дипломант I степени</v>
      </c>
    </row>
    <row r="2886" spans="1:8" x14ac:dyDescent="0.25">
      <c r="A2886" s="11">
        <v>2885</v>
      </c>
      <c r="B2886" s="14" t="s">
        <v>5666</v>
      </c>
      <c r="C2886" s="9" t="s">
        <v>617</v>
      </c>
      <c r="D2886" s="9">
        <v>39996</v>
      </c>
      <c r="E2886" s="9" t="s">
        <v>11</v>
      </c>
      <c r="F2886" s="9" t="s">
        <v>12</v>
      </c>
      <c r="G2886" s="9">
        <v>15</v>
      </c>
      <c r="H2886" s="9" t="str">
        <f>IF(G2886=15,"Дипломант I степени",IF(G2886=14,"Дипломант II степени",IF(G2886=13,"Дипломант III степени","участник")))</f>
        <v>Дипломант I степени</v>
      </c>
    </row>
    <row r="2887" spans="1:8" x14ac:dyDescent="0.25">
      <c r="A2887" s="11">
        <v>2886</v>
      </c>
      <c r="B2887" s="14" t="s">
        <v>5668</v>
      </c>
      <c r="C2887" s="9" t="s">
        <v>616</v>
      </c>
      <c r="D2887" s="9">
        <v>39999</v>
      </c>
      <c r="E2887" s="9" t="s">
        <v>11</v>
      </c>
      <c r="F2887" s="9" t="s">
        <v>12</v>
      </c>
      <c r="G2887" s="9">
        <v>15</v>
      </c>
      <c r="H2887" s="9" t="str">
        <f>IF(G2887=15,"Дипломант I степени",IF(G2887=14,"Дипломант II степени",IF(G2887=13,"Дипломант III степени","участник")))</f>
        <v>Дипломант I степени</v>
      </c>
    </row>
    <row r="2888" spans="1:8" x14ac:dyDescent="0.25">
      <c r="A2888" s="11">
        <v>2887</v>
      </c>
      <c r="B2888" s="14" t="s">
        <v>5668</v>
      </c>
      <c r="C2888" s="9" t="s">
        <v>616</v>
      </c>
      <c r="D2888" s="9">
        <v>39999</v>
      </c>
      <c r="E2888" s="9" t="s">
        <v>6</v>
      </c>
      <c r="F2888" s="9" t="s">
        <v>12</v>
      </c>
      <c r="G2888" s="9">
        <v>15</v>
      </c>
      <c r="H2888" s="9" t="str">
        <f>IF(G2888=15,"Дипломант I степени",IF(G2888=14,"Дипломант II степени",IF(G2888=13,"Дипломант III степени","участник")))</f>
        <v>Дипломант I степени</v>
      </c>
    </row>
    <row r="2889" spans="1:8" x14ac:dyDescent="0.25">
      <c r="A2889" s="11">
        <v>2888</v>
      </c>
      <c r="B2889" s="14" t="s">
        <v>5669</v>
      </c>
      <c r="C2889" s="9" t="s">
        <v>615</v>
      </c>
      <c r="D2889" s="9">
        <v>40000</v>
      </c>
      <c r="E2889" s="9" t="s">
        <v>6</v>
      </c>
      <c r="F2889" s="9" t="s">
        <v>12</v>
      </c>
      <c r="G2889" s="9">
        <v>15</v>
      </c>
      <c r="H2889" s="9" t="str">
        <f>IF(G2889=15,"Дипломант I степени",IF(G2889=14,"Дипломант II степени",IF(G2889=13,"Дипломант III степени","участник")))</f>
        <v>Дипломант I степени</v>
      </c>
    </row>
    <row r="2890" spans="1:8" x14ac:dyDescent="0.25">
      <c r="A2890" s="11">
        <v>2889</v>
      </c>
      <c r="B2890" s="14" t="s">
        <v>5672</v>
      </c>
      <c r="C2890" s="9" t="s">
        <v>614</v>
      </c>
      <c r="D2890" s="9">
        <v>40002</v>
      </c>
      <c r="E2890" s="9" t="s">
        <v>6</v>
      </c>
      <c r="F2890" s="9" t="s">
        <v>12</v>
      </c>
      <c r="G2890" s="9">
        <v>15</v>
      </c>
      <c r="H2890" s="9" t="str">
        <f>IF(G2890=15,"Дипломант I степени",IF(G2890=14,"Дипломант II степени",IF(G2890=13,"Дипломант III степени","участник")))</f>
        <v>Дипломант I степени</v>
      </c>
    </row>
    <row r="2891" spans="1:8" x14ac:dyDescent="0.25">
      <c r="A2891" s="11">
        <v>2890</v>
      </c>
      <c r="B2891" s="14" t="s">
        <v>5674</v>
      </c>
      <c r="C2891" s="9" t="s">
        <v>613</v>
      </c>
      <c r="D2891" s="9">
        <v>40005</v>
      </c>
      <c r="E2891" s="9" t="s">
        <v>6</v>
      </c>
      <c r="F2891" s="9" t="s">
        <v>16</v>
      </c>
      <c r="G2891" s="9">
        <v>15</v>
      </c>
      <c r="H2891" s="9" t="str">
        <f>IF(G2891=15,"Дипломант I степени",IF(G2891=14,"Дипломант II степени",IF(G2891=13,"Дипломант III степени","участник")))</f>
        <v>Дипломант I степени</v>
      </c>
    </row>
    <row r="2892" spans="1:8" x14ac:dyDescent="0.25">
      <c r="A2892" s="11">
        <v>2891</v>
      </c>
      <c r="B2892" s="14" t="s">
        <v>5675</v>
      </c>
      <c r="C2892" s="9" t="s">
        <v>612</v>
      </c>
      <c r="D2892" s="9">
        <v>40007</v>
      </c>
      <c r="E2892" s="9" t="s">
        <v>9</v>
      </c>
      <c r="F2892" s="9" t="s">
        <v>5</v>
      </c>
      <c r="G2892" s="9">
        <v>15</v>
      </c>
      <c r="H2892" s="9" t="str">
        <f>IF(G2892=15,"Дипломант I степени",IF(G2892=14,"Дипломант II степени",IF(G2892=13,"Дипломант III степени","участник")))</f>
        <v>Дипломант I степени</v>
      </c>
    </row>
    <row r="2893" spans="1:8" x14ac:dyDescent="0.25">
      <c r="A2893" s="11">
        <v>2892</v>
      </c>
      <c r="B2893" s="14" t="s">
        <v>5677</v>
      </c>
      <c r="C2893" s="9" t="s">
        <v>611</v>
      </c>
      <c r="D2893" s="9">
        <v>40010</v>
      </c>
      <c r="E2893" s="9" t="s">
        <v>11</v>
      </c>
      <c r="F2893" s="9" t="s">
        <v>7</v>
      </c>
      <c r="G2893" s="9">
        <v>15</v>
      </c>
      <c r="H2893" s="9" t="str">
        <f>IF(G2893=15,"Дипломант I степени",IF(G2893=14,"Дипломант II степени",IF(G2893=13,"Дипломант III степени","участник")))</f>
        <v>Дипломант I степени</v>
      </c>
    </row>
    <row r="2894" spans="1:8" x14ac:dyDescent="0.25">
      <c r="A2894" s="11">
        <v>2893</v>
      </c>
      <c r="B2894" s="14" t="s">
        <v>5677</v>
      </c>
      <c r="C2894" s="9" t="s">
        <v>611</v>
      </c>
      <c r="D2894" s="9">
        <v>40010</v>
      </c>
      <c r="E2894" s="9" t="s">
        <v>6</v>
      </c>
      <c r="F2894" s="9" t="s">
        <v>7</v>
      </c>
      <c r="G2894" s="9">
        <v>15</v>
      </c>
      <c r="H2894" s="9" t="str">
        <f>IF(G2894=15,"Дипломант I степени",IF(G2894=14,"Дипломант II степени",IF(G2894=13,"Дипломант III степени","участник")))</f>
        <v>Дипломант I степени</v>
      </c>
    </row>
    <row r="2895" spans="1:8" x14ac:dyDescent="0.25">
      <c r="A2895" s="11">
        <v>2894</v>
      </c>
      <c r="B2895" s="14" t="s">
        <v>5679</v>
      </c>
      <c r="C2895" s="9"/>
      <c r="D2895" s="9">
        <v>40014</v>
      </c>
      <c r="E2895" s="9" t="s">
        <v>6</v>
      </c>
      <c r="F2895" s="9" t="s">
        <v>222</v>
      </c>
      <c r="G2895" s="9">
        <v>15</v>
      </c>
      <c r="H2895" s="9" t="str">
        <f>IF(G2895=15,"Дипломант I степени",IF(G2895=14,"Дипломант II степени",IF(G2895=13,"Дипломант III степени","участник")))</f>
        <v>Дипломант I степени</v>
      </c>
    </row>
    <row r="2896" spans="1:8" x14ac:dyDescent="0.25">
      <c r="A2896" s="11">
        <v>2895</v>
      </c>
      <c r="B2896" s="14" t="s">
        <v>5683</v>
      </c>
      <c r="C2896" s="9" t="s">
        <v>609</v>
      </c>
      <c r="D2896" s="9">
        <v>40020</v>
      </c>
      <c r="E2896" s="9" t="s">
        <v>8326</v>
      </c>
      <c r="F2896" s="9" t="s">
        <v>7</v>
      </c>
      <c r="G2896" s="9">
        <v>15</v>
      </c>
      <c r="H2896" s="9" t="str">
        <f>IF(G2896=15,"Дипломант I степени",IF(G2896=14,"Дипломант II степени",IF(G2896=13,"Дипломант III степени","участник")))</f>
        <v>Дипломант I степени</v>
      </c>
    </row>
    <row r="2897" spans="1:8" x14ac:dyDescent="0.25">
      <c r="A2897" s="11">
        <v>2896</v>
      </c>
      <c r="B2897" s="14" t="s">
        <v>5683</v>
      </c>
      <c r="C2897" s="9" t="s">
        <v>609</v>
      </c>
      <c r="D2897" s="9">
        <v>40020</v>
      </c>
      <c r="E2897" s="9" t="s">
        <v>11</v>
      </c>
      <c r="F2897" s="9" t="s">
        <v>7</v>
      </c>
      <c r="G2897" s="9">
        <v>15</v>
      </c>
      <c r="H2897" s="9" t="str">
        <f>IF(G2897=15,"Дипломант I степени",IF(G2897=14,"Дипломант II степени",IF(G2897=13,"Дипломант III степени","участник")))</f>
        <v>Дипломант I степени</v>
      </c>
    </row>
    <row r="2898" spans="1:8" x14ac:dyDescent="0.25">
      <c r="A2898" s="11">
        <v>2897</v>
      </c>
      <c r="B2898" s="14" t="s">
        <v>5683</v>
      </c>
      <c r="C2898" s="9" t="s">
        <v>609</v>
      </c>
      <c r="D2898" s="9">
        <v>40020</v>
      </c>
      <c r="E2898" s="9" t="s">
        <v>6</v>
      </c>
      <c r="F2898" s="9" t="s">
        <v>7</v>
      </c>
      <c r="G2898" s="9">
        <v>15</v>
      </c>
      <c r="H2898" s="9" t="str">
        <f>IF(G2898=15,"Дипломант I степени",IF(G2898=14,"Дипломант II степени",IF(G2898=13,"Дипломант III степени","участник")))</f>
        <v>Дипломант I степени</v>
      </c>
    </row>
    <row r="2899" spans="1:8" x14ac:dyDescent="0.25">
      <c r="A2899" s="11">
        <v>2898</v>
      </c>
      <c r="B2899" s="14" t="s">
        <v>5685</v>
      </c>
      <c r="C2899" s="9" t="s">
        <v>608</v>
      </c>
      <c r="D2899" s="9">
        <v>40021</v>
      </c>
      <c r="E2899" s="9" t="s">
        <v>8326</v>
      </c>
      <c r="F2899" s="9" t="s">
        <v>10</v>
      </c>
      <c r="G2899" s="9">
        <v>15</v>
      </c>
      <c r="H2899" s="9" t="str">
        <f>IF(G2899=15,"Дипломант I степени",IF(G2899=14,"Дипломант II степени",IF(G2899=13,"Дипломант III степени","участник")))</f>
        <v>Дипломант I степени</v>
      </c>
    </row>
    <row r="2900" spans="1:8" x14ac:dyDescent="0.25">
      <c r="A2900" s="11">
        <v>2899</v>
      </c>
      <c r="B2900" s="14" t="s">
        <v>5687</v>
      </c>
      <c r="C2900" s="9" t="s">
        <v>608</v>
      </c>
      <c r="D2900" s="9">
        <v>40021</v>
      </c>
      <c r="E2900" s="9" t="s">
        <v>8326</v>
      </c>
      <c r="F2900" s="9" t="s">
        <v>10</v>
      </c>
      <c r="G2900" s="9">
        <v>15</v>
      </c>
      <c r="H2900" s="9" t="str">
        <f>IF(G2900=15,"Дипломант I степени",IF(G2900=14,"Дипломант II степени",IF(G2900=13,"Дипломант III степени","участник")))</f>
        <v>Дипломант I степени</v>
      </c>
    </row>
    <row r="2901" spans="1:8" x14ac:dyDescent="0.25">
      <c r="A2901" s="11">
        <v>2900</v>
      </c>
      <c r="B2901" s="14" t="s">
        <v>5689</v>
      </c>
      <c r="C2901" s="9" t="s">
        <v>607</v>
      </c>
      <c r="D2901" s="9">
        <v>40023</v>
      </c>
      <c r="E2901" s="9" t="s">
        <v>6</v>
      </c>
      <c r="F2901" s="9" t="s">
        <v>16</v>
      </c>
      <c r="G2901" s="9">
        <v>15</v>
      </c>
      <c r="H2901" s="9" t="str">
        <f>IF(G2901=15,"Дипломант I степени",IF(G2901=14,"Дипломант II степени",IF(G2901=13,"Дипломант III степени","участник")))</f>
        <v>Дипломант I степени</v>
      </c>
    </row>
    <row r="2902" spans="1:8" x14ac:dyDescent="0.25">
      <c r="A2902" s="11">
        <v>2901</v>
      </c>
      <c r="B2902" s="14" t="s">
        <v>5690</v>
      </c>
      <c r="C2902" s="9" t="s">
        <v>606</v>
      </c>
      <c r="D2902" s="9">
        <v>40024</v>
      </c>
      <c r="E2902" s="9" t="s">
        <v>9</v>
      </c>
      <c r="F2902" s="9" t="s">
        <v>7</v>
      </c>
      <c r="G2902" s="9">
        <v>15</v>
      </c>
      <c r="H2902" s="9" t="str">
        <f>IF(G2902=15,"Дипломант I степени",IF(G2902=14,"Дипломант II степени",IF(G2902=13,"Дипломант III степени","участник")))</f>
        <v>Дипломант I степени</v>
      </c>
    </row>
    <row r="2903" spans="1:8" x14ac:dyDescent="0.25">
      <c r="A2903" s="11">
        <v>2902</v>
      </c>
      <c r="B2903" s="14" t="s">
        <v>5690</v>
      </c>
      <c r="C2903" s="9" t="s">
        <v>606</v>
      </c>
      <c r="D2903" s="9">
        <v>40024</v>
      </c>
      <c r="E2903" s="9" t="s">
        <v>6</v>
      </c>
      <c r="F2903" s="9" t="s">
        <v>7</v>
      </c>
      <c r="G2903" s="9">
        <v>15</v>
      </c>
      <c r="H2903" s="9" t="str">
        <f>IF(G2903=15,"Дипломант I степени",IF(G2903=14,"Дипломант II степени",IF(G2903=13,"Дипломант III степени","участник")))</f>
        <v>Дипломант I степени</v>
      </c>
    </row>
    <row r="2904" spans="1:8" x14ac:dyDescent="0.25">
      <c r="A2904" s="11">
        <v>2903</v>
      </c>
      <c r="B2904" s="14" t="s">
        <v>5693</v>
      </c>
      <c r="C2904" s="9" t="s">
        <v>605</v>
      </c>
      <c r="D2904" s="9">
        <v>40031</v>
      </c>
      <c r="E2904" s="9" t="s">
        <v>9</v>
      </c>
      <c r="F2904" s="9" t="s">
        <v>12</v>
      </c>
      <c r="G2904" s="9">
        <v>15</v>
      </c>
      <c r="H2904" s="9" t="str">
        <f>IF(G2904=15,"Дипломант I степени",IF(G2904=14,"Дипломант II степени",IF(G2904=13,"Дипломант III степени","участник")))</f>
        <v>Дипломант I степени</v>
      </c>
    </row>
    <row r="2905" spans="1:8" x14ac:dyDescent="0.25">
      <c r="A2905" s="11">
        <v>2904</v>
      </c>
      <c r="B2905" s="14" t="s">
        <v>5693</v>
      </c>
      <c r="C2905" s="9" t="s">
        <v>605</v>
      </c>
      <c r="D2905" s="9">
        <v>40031</v>
      </c>
      <c r="E2905" s="9" t="s">
        <v>11</v>
      </c>
      <c r="F2905" s="9" t="s">
        <v>12</v>
      </c>
      <c r="G2905" s="9">
        <v>15</v>
      </c>
      <c r="H2905" s="9" t="str">
        <f>IF(G2905=15,"Дипломант I степени",IF(G2905=14,"Дипломант II степени",IF(G2905=13,"Дипломант III степени","участник")))</f>
        <v>Дипломант I степени</v>
      </c>
    </row>
    <row r="2906" spans="1:8" x14ac:dyDescent="0.25">
      <c r="A2906" s="11">
        <v>2905</v>
      </c>
      <c r="B2906" s="15" t="s">
        <v>8110</v>
      </c>
      <c r="C2906" s="9" t="s">
        <v>8111</v>
      </c>
      <c r="D2906" s="9">
        <v>40032</v>
      </c>
      <c r="E2906" s="9" t="s">
        <v>8326</v>
      </c>
      <c r="F2906" s="9" t="s">
        <v>12</v>
      </c>
      <c r="G2906" s="9">
        <v>15</v>
      </c>
      <c r="H2906" s="9" t="str">
        <f>IF(G2906=15,"Дипломант I степени",IF(G2906=14,"Дипломант II степени",IF(G2906=13,"Дипломант III степени","участник")))</f>
        <v>Дипломант I степени</v>
      </c>
    </row>
    <row r="2907" spans="1:8" x14ac:dyDescent="0.25">
      <c r="A2907" s="11">
        <v>2906</v>
      </c>
      <c r="B2907" s="15" t="s">
        <v>8112</v>
      </c>
      <c r="C2907" s="9" t="s">
        <v>8111</v>
      </c>
      <c r="D2907" s="9">
        <v>40032</v>
      </c>
      <c r="E2907" s="9" t="s">
        <v>8326</v>
      </c>
      <c r="F2907" s="9" t="s">
        <v>12</v>
      </c>
      <c r="G2907" s="9">
        <v>15</v>
      </c>
      <c r="H2907" s="9" t="str">
        <f>IF(G2907=15,"Дипломант I степени",IF(G2907=14,"Дипломант II степени",IF(G2907=13,"Дипломант III степени","участник")))</f>
        <v>Дипломант I степени</v>
      </c>
    </row>
    <row r="2908" spans="1:8" x14ac:dyDescent="0.25">
      <c r="A2908" s="11">
        <v>2907</v>
      </c>
      <c r="B2908" s="14" t="s">
        <v>5694</v>
      </c>
      <c r="C2908" s="9" t="s">
        <v>603</v>
      </c>
      <c r="D2908" s="9">
        <v>40034</v>
      </c>
      <c r="E2908" s="9" t="s">
        <v>6</v>
      </c>
      <c r="F2908" s="9" t="s">
        <v>7</v>
      </c>
      <c r="G2908" s="9">
        <v>15</v>
      </c>
      <c r="H2908" s="9" t="str">
        <f>IF(G2908=15,"Дипломант I степени",IF(G2908=14,"Дипломант II степени",IF(G2908=13,"Дипломант III степени","участник")))</f>
        <v>Дипломант I степени</v>
      </c>
    </row>
    <row r="2909" spans="1:8" x14ac:dyDescent="0.25">
      <c r="A2909" s="11">
        <v>2908</v>
      </c>
      <c r="B2909" s="14" t="s">
        <v>5698</v>
      </c>
      <c r="C2909" s="9" t="s">
        <v>602</v>
      </c>
      <c r="D2909" s="9">
        <v>40038</v>
      </c>
      <c r="E2909" s="9" t="s">
        <v>6</v>
      </c>
      <c r="F2909" s="9" t="s">
        <v>16</v>
      </c>
      <c r="G2909" s="9">
        <v>15</v>
      </c>
      <c r="H2909" s="9" t="str">
        <f>IF(G2909=15,"Дипломант I степени",IF(G2909=14,"Дипломант II степени",IF(G2909=13,"Дипломант III степени","участник")))</f>
        <v>Дипломант I степени</v>
      </c>
    </row>
    <row r="2910" spans="1:8" x14ac:dyDescent="0.25">
      <c r="A2910" s="11">
        <v>2909</v>
      </c>
      <c r="B2910" s="14" t="s">
        <v>3786</v>
      </c>
      <c r="C2910" s="9" t="s">
        <v>601</v>
      </c>
      <c r="D2910" s="9">
        <v>40043</v>
      </c>
      <c r="E2910" s="9" t="s">
        <v>8326</v>
      </c>
      <c r="F2910" s="9" t="s">
        <v>10</v>
      </c>
      <c r="G2910" s="9">
        <v>15</v>
      </c>
      <c r="H2910" s="9" t="str">
        <f>IF(G2910=15,"Дипломант I степени",IF(G2910=14,"Дипломант II степени",IF(G2910=13,"Дипломант III степени","участник")))</f>
        <v>Дипломант I степени</v>
      </c>
    </row>
    <row r="2911" spans="1:8" x14ac:dyDescent="0.25">
      <c r="A2911" s="11">
        <v>2910</v>
      </c>
      <c r="B2911" s="14" t="s">
        <v>5701</v>
      </c>
      <c r="C2911" s="9" t="s">
        <v>600</v>
      </c>
      <c r="D2911" s="9">
        <v>40044</v>
      </c>
      <c r="E2911" s="9" t="s">
        <v>8326</v>
      </c>
      <c r="F2911" s="9" t="s">
        <v>16</v>
      </c>
      <c r="G2911" s="9">
        <v>15</v>
      </c>
      <c r="H2911" s="9" t="str">
        <f>IF(G2911=15,"Дипломант I степени",IF(G2911=14,"Дипломант II степени",IF(G2911=13,"Дипломант III степени","участник")))</f>
        <v>Дипломант I степени</v>
      </c>
    </row>
    <row r="2912" spans="1:8" x14ac:dyDescent="0.25">
      <c r="A2912" s="11">
        <v>2911</v>
      </c>
      <c r="B2912" s="15" t="s">
        <v>8113</v>
      </c>
      <c r="C2912" s="9" t="s">
        <v>8114</v>
      </c>
      <c r="D2912" s="9">
        <v>40045</v>
      </c>
      <c r="E2912" s="9" t="s">
        <v>6</v>
      </c>
      <c r="F2912" s="9" t="s">
        <v>5</v>
      </c>
      <c r="G2912" s="9">
        <v>15</v>
      </c>
      <c r="H2912" s="9" t="str">
        <f>IF(G2912=15,"Дипломант I степени",IF(G2912=14,"Дипломант II степени",IF(G2912=13,"Дипломант III степени","участник")))</f>
        <v>Дипломант I степени</v>
      </c>
    </row>
    <row r="2913" spans="1:8" x14ac:dyDescent="0.25">
      <c r="A2913" s="11">
        <v>2912</v>
      </c>
      <c r="B2913" s="14" t="s">
        <v>5704</v>
      </c>
      <c r="C2913" s="9" t="s">
        <v>599</v>
      </c>
      <c r="D2913" s="9">
        <v>40047</v>
      </c>
      <c r="E2913" s="9" t="s">
        <v>6</v>
      </c>
      <c r="F2913" s="9" t="s">
        <v>7</v>
      </c>
      <c r="G2913" s="9">
        <v>15</v>
      </c>
      <c r="H2913" s="9" t="str">
        <f>IF(G2913=15,"Дипломант I степени",IF(G2913=14,"Дипломант II степени",IF(G2913=13,"Дипломант III степени","участник")))</f>
        <v>Дипломант I степени</v>
      </c>
    </row>
    <row r="2914" spans="1:8" x14ac:dyDescent="0.25">
      <c r="A2914" s="11">
        <v>2913</v>
      </c>
      <c r="B2914" s="14" t="s">
        <v>5705</v>
      </c>
      <c r="C2914" s="9" t="s">
        <v>598</v>
      </c>
      <c r="D2914" s="9">
        <v>40048</v>
      </c>
      <c r="E2914" s="9" t="s">
        <v>8</v>
      </c>
      <c r="F2914" s="9" t="s">
        <v>16</v>
      </c>
      <c r="G2914" s="9">
        <v>15</v>
      </c>
      <c r="H2914" s="9" t="str">
        <f>IF(G2914=15,"Дипломант I степени",IF(G2914=14,"Дипломант II степени",IF(G2914=13,"Дипломант III степени","участник")))</f>
        <v>Дипломант I степени</v>
      </c>
    </row>
    <row r="2915" spans="1:8" x14ac:dyDescent="0.25">
      <c r="A2915" s="11">
        <v>2914</v>
      </c>
      <c r="B2915" s="14" t="s">
        <v>5692</v>
      </c>
      <c r="C2915" s="9" t="s">
        <v>597</v>
      </c>
      <c r="D2915" s="9">
        <v>40053</v>
      </c>
      <c r="E2915" s="9" t="s">
        <v>11</v>
      </c>
      <c r="F2915" s="9" t="s">
        <v>7</v>
      </c>
      <c r="G2915" s="9">
        <v>15</v>
      </c>
      <c r="H2915" s="9" t="str">
        <f>IF(G2915=15,"Дипломант I степени",IF(G2915=14,"Дипломант II степени",IF(G2915=13,"Дипломант III степени","участник")))</f>
        <v>Дипломант I степени</v>
      </c>
    </row>
    <row r="2916" spans="1:8" x14ac:dyDescent="0.25">
      <c r="A2916" s="11">
        <v>2915</v>
      </c>
      <c r="B2916" s="14" t="s">
        <v>5709</v>
      </c>
      <c r="C2916" s="9" t="s">
        <v>596</v>
      </c>
      <c r="D2916" s="9">
        <v>40056</v>
      </c>
      <c r="E2916" s="9" t="s">
        <v>11</v>
      </c>
      <c r="F2916" s="9" t="s">
        <v>7</v>
      </c>
      <c r="G2916" s="9">
        <v>15</v>
      </c>
      <c r="H2916" s="9" t="str">
        <f>IF(G2916=15,"Дипломант I степени",IF(G2916=14,"Дипломант II степени",IF(G2916=13,"Дипломант III степени","участник")))</f>
        <v>Дипломант I степени</v>
      </c>
    </row>
    <row r="2917" spans="1:8" x14ac:dyDescent="0.25">
      <c r="A2917" s="11">
        <v>2916</v>
      </c>
      <c r="B2917" s="15" t="s">
        <v>8115</v>
      </c>
      <c r="C2917" s="9" t="s">
        <v>8116</v>
      </c>
      <c r="D2917" s="9">
        <v>40057</v>
      </c>
      <c r="E2917" s="9" t="s">
        <v>6</v>
      </c>
      <c r="F2917" s="10" t="s">
        <v>222</v>
      </c>
      <c r="G2917" s="9">
        <v>15</v>
      </c>
      <c r="H2917" s="9" t="str">
        <f>IF(G2917=15,"Дипломант I степени",IF(G2917=14,"Дипломант II степени",IF(G2917=13,"Дипломант III степени","участник")))</f>
        <v>Дипломант I степени</v>
      </c>
    </row>
    <row r="2918" spans="1:8" x14ac:dyDescent="0.25">
      <c r="A2918" s="11">
        <v>2917</v>
      </c>
      <c r="B2918" s="15" t="s">
        <v>8115</v>
      </c>
      <c r="C2918" s="9" t="s">
        <v>8116</v>
      </c>
      <c r="D2918" s="9">
        <v>40057</v>
      </c>
      <c r="E2918" s="9" t="s">
        <v>8326</v>
      </c>
      <c r="F2918" s="10" t="s">
        <v>222</v>
      </c>
      <c r="G2918" s="9">
        <v>15</v>
      </c>
      <c r="H2918" s="9" t="str">
        <f>IF(G2918=15,"Дипломант I степени",IF(G2918=14,"Дипломант II степени",IF(G2918=13,"Дипломант III степени","участник")))</f>
        <v>Дипломант I степени</v>
      </c>
    </row>
    <row r="2919" spans="1:8" x14ac:dyDescent="0.25">
      <c r="A2919" s="11">
        <v>2918</v>
      </c>
      <c r="B2919" s="14" t="s">
        <v>5712</v>
      </c>
      <c r="C2919" s="9" t="s">
        <v>595</v>
      </c>
      <c r="D2919" s="9">
        <v>40061</v>
      </c>
      <c r="E2919" s="9" t="s">
        <v>6</v>
      </c>
      <c r="F2919" s="9" t="s">
        <v>12</v>
      </c>
      <c r="G2919" s="9">
        <v>15</v>
      </c>
      <c r="H2919" s="9" t="str">
        <f>IF(G2919=15,"Дипломант I степени",IF(G2919=14,"Дипломант II степени",IF(G2919=13,"Дипломант III степени","участник")))</f>
        <v>Дипломант I степени</v>
      </c>
    </row>
    <row r="2920" spans="1:8" x14ac:dyDescent="0.25">
      <c r="A2920" s="11">
        <v>2919</v>
      </c>
      <c r="B2920" s="14" t="s">
        <v>5713</v>
      </c>
      <c r="C2920" s="9" t="s">
        <v>594</v>
      </c>
      <c r="D2920" s="9">
        <v>40062</v>
      </c>
      <c r="E2920" s="9" t="s">
        <v>8326</v>
      </c>
      <c r="F2920" s="9" t="s">
        <v>5</v>
      </c>
      <c r="G2920" s="9">
        <v>15</v>
      </c>
      <c r="H2920" s="9" t="str">
        <f>IF(G2920=15,"Дипломант I степени",IF(G2920=14,"Дипломант II степени",IF(G2920=13,"Дипломант III степени","участник")))</f>
        <v>Дипломант I степени</v>
      </c>
    </row>
    <row r="2921" spans="1:8" x14ac:dyDescent="0.25">
      <c r="A2921" s="11">
        <v>2920</v>
      </c>
      <c r="B2921" s="14" t="s">
        <v>5717</v>
      </c>
      <c r="C2921" s="9" t="s">
        <v>593</v>
      </c>
      <c r="D2921" s="9">
        <v>40066</v>
      </c>
      <c r="E2921" s="9" t="s">
        <v>6</v>
      </c>
      <c r="F2921" s="9" t="s">
        <v>7</v>
      </c>
      <c r="G2921" s="9">
        <v>15</v>
      </c>
      <c r="H2921" s="9" t="str">
        <f>IF(G2921=15,"Дипломант I степени",IF(G2921=14,"Дипломант II степени",IF(G2921=13,"Дипломант III степени","участник")))</f>
        <v>Дипломант I степени</v>
      </c>
    </row>
    <row r="2922" spans="1:8" x14ac:dyDescent="0.25">
      <c r="A2922" s="11">
        <v>2921</v>
      </c>
      <c r="B2922" s="14" t="s">
        <v>7553</v>
      </c>
      <c r="C2922" s="9" t="s">
        <v>592</v>
      </c>
      <c r="D2922" s="9">
        <v>40067</v>
      </c>
      <c r="E2922" s="9" t="s">
        <v>8</v>
      </c>
      <c r="F2922" s="9" t="s">
        <v>3</v>
      </c>
      <c r="G2922" s="9">
        <v>15</v>
      </c>
      <c r="H2922" s="9" t="str">
        <f>IF(G2922=15,"Дипломант I степени",IF(G2922=14,"Дипломант II степени",IF(G2922=13,"Дипломант III степени","участник")))</f>
        <v>Дипломант I степени</v>
      </c>
    </row>
    <row r="2923" spans="1:8" x14ac:dyDescent="0.25">
      <c r="A2923" s="11">
        <v>2922</v>
      </c>
      <c r="B2923" s="14" t="s">
        <v>7553</v>
      </c>
      <c r="C2923" s="9" t="s">
        <v>592</v>
      </c>
      <c r="D2923" s="9">
        <v>40067</v>
      </c>
      <c r="E2923" s="9" t="s">
        <v>8326</v>
      </c>
      <c r="F2923" s="9" t="s">
        <v>3</v>
      </c>
      <c r="G2923" s="9">
        <v>15</v>
      </c>
      <c r="H2923" s="9" t="str">
        <f>IF(G2923=15,"Дипломант I степени",IF(G2923=14,"Дипломант II степени",IF(G2923=13,"Дипломант III степени","участник")))</f>
        <v>Дипломант I степени</v>
      </c>
    </row>
    <row r="2924" spans="1:8" x14ac:dyDescent="0.25">
      <c r="A2924" s="11">
        <v>2923</v>
      </c>
      <c r="B2924" s="14" t="s">
        <v>5718</v>
      </c>
      <c r="C2924" s="9" t="s">
        <v>591</v>
      </c>
      <c r="D2924" s="9">
        <v>40068</v>
      </c>
      <c r="E2924" s="9" t="s">
        <v>6</v>
      </c>
      <c r="F2924" s="9" t="s">
        <v>7</v>
      </c>
      <c r="G2924" s="9">
        <v>15</v>
      </c>
      <c r="H2924" s="9" t="str">
        <f>IF(G2924=15,"Дипломант I степени",IF(G2924=14,"Дипломант II степени",IF(G2924=13,"Дипломант III степени","участник")))</f>
        <v>Дипломант I степени</v>
      </c>
    </row>
    <row r="2925" spans="1:8" x14ac:dyDescent="0.25">
      <c r="A2925" s="11">
        <v>2924</v>
      </c>
      <c r="B2925" s="14" t="s">
        <v>5732</v>
      </c>
      <c r="C2925" s="9" t="s">
        <v>590</v>
      </c>
      <c r="D2925" s="9">
        <v>40078</v>
      </c>
      <c r="E2925" s="9" t="s">
        <v>8326</v>
      </c>
      <c r="F2925" s="9" t="s">
        <v>5</v>
      </c>
      <c r="G2925" s="9">
        <v>15</v>
      </c>
      <c r="H2925" s="9" t="str">
        <f>IF(G2925=15,"Дипломант I степени",IF(G2925=14,"Дипломант II степени",IF(G2925=13,"Дипломант III степени","участник")))</f>
        <v>Дипломант I степени</v>
      </c>
    </row>
    <row r="2926" spans="1:8" x14ac:dyDescent="0.25">
      <c r="A2926" s="11">
        <v>2925</v>
      </c>
      <c r="B2926" s="14" t="s">
        <v>5734</v>
      </c>
      <c r="C2926" s="9" t="s">
        <v>590</v>
      </c>
      <c r="D2926" s="9">
        <v>40078</v>
      </c>
      <c r="E2926" s="9" t="s">
        <v>8326</v>
      </c>
      <c r="F2926" s="9" t="s">
        <v>12</v>
      </c>
      <c r="G2926" s="9">
        <v>15</v>
      </c>
      <c r="H2926" s="9" t="str">
        <f>IF(G2926=15,"Дипломант I степени",IF(G2926=14,"Дипломант II степени",IF(G2926=13,"Дипломант III степени","участник")))</f>
        <v>Дипломант I степени</v>
      </c>
    </row>
    <row r="2927" spans="1:8" x14ac:dyDescent="0.25">
      <c r="A2927" s="11">
        <v>2926</v>
      </c>
      <c r="B2927" s="14" t="s">
        <v>5737</v>
      </c>
      <c r="C2927" s="9" t="s">
        <v>590</v>
      </c>
      <c r="D2927" s="9">
        <v>40078</v>
      </c>
      <c r="E2927" s="9" t="s">
        <v>6</v>
      </c>
      <c r="F2927" s="9" t="s">
        <v>222</v>
      </c>
      <c r="G2927" s="9">
        <v>15</v>
      </c>
      <c r="H2927" s="9" t="str">
        <f>IF(G2927=15,"Дипломант I степени",IF(G2927=14,"Дипломант II степени",IF(G2927=13,"Дипломант III степени","участник")))</f>
        <v>Дипломант I степени</v>
      </c>
    </row>
    <row r="2928" spans="1:8" x14ac:dyDescent="0.25">
      <c r="A2928" s="11">
        <v>2927</v>
      </c>
      <c r="B2928" s="14" t="s">
        <v>5743</v>
      </c>
      <c r="C2928" s="9" t="s">
        <v>590</v>
      </c>
      <c r="D2928" s="9">
        <v>40078</v>
      </c>
      <c r="E2928" s="9" t="s">
        <v>6</v>
      </c>
      <c r="F2928" s="9" t="s">
        <v>222</v>
      </c>
      <c r="G2928" s="9">
        <v>15</v>
      </c>
      <c r="H2928" s="9" t="str">
        <f>IF(G2928=15,"Дипломант I степени",IF(G2928=14,"Дипломант II степени",IF(G2928=13,"Дипломант III степени","участник")))</f>
        <v>Дипломант I степени</v>
      </c>
    </row>
    <row r="2929" spans="1:8" x14ac:dyDescent="0.25">
      <c r="A2929" s="11">
        <v>2928</v>
      </c>
      <c r="B2929" s="14" t="s">
        <v>5745</v>
      </c>
      <c r="C2929" s="9" t="s">
        <v>590</v>
      </c>
      <c r="D2929" s="9">
        <v>40078</v>
      </c>
      <c r="E2929" s="9" t="s">
        <v>8326</v>
      </c>
      <c r="F2929" s="9" t="s">
        <v>12</v>
      </c>
      <c r="G2929" s="9">
        <v>15</v>
      </c>
      <c r="H2929" s="9" t="str">
        <f>IF(G2929=15,"Дипломант I степени",IF(G2929=14,"Дипломант II степени",IF(G2929=13,"Дипломант III степени","участник")))</f>
        <v>Дипломант I степени</v>
      </c>
    </row>
    <row r="2930" spans="1:8" x14ac:dyDescent="0.25">
      <c r="A2930" s="11">
        <v>2929</v>
      </c>
      <c r="B2930" s="14" t="s">
        <v>5749</v>
      </c>
      <c r="C2930" s="9" t="s">
        <v>590</v>
      </c>
      <c r="D2930" s="9">
        <v>40078</v>
      </c>
      <c r="E2930" s="9" t="s">
        <v>6</v>
      </c>
      <c r="F2930" s="9" t="s">
        <v>16</v>
      </c>
      <c r="G2930" s="9">
        <v>15</v>
      </c>
      <c r="H2930" s="9" t="str">
        <f>IF(G2930=15,"Дипломант I степени",IF(G2930=14,"Дипломант II степени",IF(G2930=13,"Дипломант III степени","участник")))</f>
        <v>Дипломант I степени</v>
      </c>
    </row>
    <row r="2931" spans="1:8" x14ac:dyDescent="0.25">
      <c r="A2931" s="11">
        <v>2930</v>
      </c>
      <c r="B2931" s="14" t="s">
        <v>5750</v>
      </c>
      <c r="C2931" s="9" t="s">
        <v>590</v>
      </c>
      <c r="D2931" s="9">
        <v>40078</v>
      </c>
      <c r="E2931" s="9" t="s">
        <v>8326</v>
      </c>
      <c r="F2931" s="9" t="s">
        <v>5</v>
      </c>
      <c r="G2931" s="9">
        <v>15</v>
      </c>
      <c r="H2931" s="9" t="str">
        <f>IF(G2931=15,"Дипломант I степени",IF(G2931=14,"Дипломант II степени",IF(G2931=13,"Дипломант III степени","участник")))</f>
        <v>Дипломант I степени</v>
      </c>
    </row>
    <row r="2932" spans="1:8" x14ac:dyDescent="0.25">
      <c r="A2932" s="11">
        <v>2931</v>
      </c>
      <c r="B2932" s="14" t="s">
        <v>5754</v>
      </c>
      <c r="C2932" s="9" t="s">
        <v>590</v>
      </c>
      <c r="D2932" s="9">
        <v>40078</v>
      </c>
      <c r="E2932" s="9" t="s">
        <v>8326</v>
      </c>
      <c r="F2932" s="9" t="s">
        <v>5</v>
      </c>
      <c r="G2932" s="9">
        <v>15</v>
      </c>
      <c r="H2932" s="9" t="str">
        <f>IF(G2932=15,"Дипломант I степени",IF(G2932=14,"Дипломант II степени",IF(G2932=13,"Дипломант III степени","участник")))</f>
        <v>Дипломант I степени</v>
      </c>
    </row>
    <row r="2933" spans="1:8" x14ac:dyDescent="0.25">
      <c r="A2933" s="11">
        <v>2932</v>
      </c>
      <c r="B2933" s="14" t="s">
        <v>5758</v>
      </c>
      <c r="C2933" s="9" t="s">
        <v>590</v>
      </c>
      <c r="D2933" s="9">
        <v>40078</v>
      </c>
      <c r="E2933" s="9" t="s">
        <v>6</v>
      </c>
      <c r="F2933" s="9" t="s">
        <v>16</v>
      </c>
      <c r="G2933" s="9">
        <v>15</v>
      </c>
      <c r="H2933" s="9" t="str">
        <f>IF(G2933=15,"Дипломант I степени",IF(G2933=14,"Дипломант II степени",IF(G2933=13,"Дипломант III степени","участник")))</f>
        <v>Дипломант I степени</v>
      </c>
    </row>
    <row r="2934" spans="1:8" x14ac:dyDescent="0.25">
      <c r="A2934" s="11">
        <v>2933</v>
      </c>
      <c r="B2934" s="14" t="s">
        <v>5760</v>
      </c>
      <c r="C2934" s="9" t="s">
        <v>590</v>
      </c>
      <c r="D2934" s="9">
        <v>40078</v>
      </c>
      <c r="E2934" s="9" t="s">
        <v>8326</v>
      </c>
      <c r="F2934" s="9" t="s">
        <v>5</v>
      </c>
      <c r="G2934" s="9">
        <v>15</v>
      </c>
      <c r="H2934" s="9" t="str">
        <f>IF(G2934=15,"Дипломант I степени",IF(G2934=14,"Дипломант II степени",IF(G2934=13,"Дипломант III степени","участник")))</f>
        <v>Дипломант I степени</v>
      </c>
    </row>
    <row r="2935" spans="1:8" x14ac:dyDescent="0.25">
      <c r="A2935" s="11">
        <v>2934</v>
      </c>
      <c r="B2935" s="14" t="s">
        <v>5768</v>
      </c>
      <c r="C2935" s="9" t="s">
        <v>590</v>
      </c>
      <c r="D2935" s="9">
        <v>40078</v>
      </c>
      <c r="E2935" s="9" t="s">
        <v>6</v>
      </c>
      <c r="F2935" s="9" t="s">
        <v>16</v>
      </c>
      <c r="G2935" s="9">
        <v>15</v>
      </c>
      <c r="H2935" s="9" t="str">
        <f>IF(G2935=15,"Дипломант I степени",IF(G2935=14,"Дипломант II степени",IF(G2935=13,"Дипломант III степени","участник")))</f>
        <v>Дипломант I степени</v>
      </c>
    </row>
    <row r="2936" spans="1:8" x14ac:dyDescent="0.25">
      <c r="A2936" s="11">
        <v>2935</v>
      </c>
      <c r="B2936" s="14" t="s">
        <v>5769</v>
      </c>
      <c r="C2936" s="9" t="s">
        <v>590</v>
      </c>
      <c r="D2936" s="9">
        <v>40078</v>
      </c>
      <c r="E2936" s="9" t="s">
        <v>8326</v>
      </c>
      <c r="F2936" s="9" t="s">
        <v>5</v>
      </c>
      <c r="G2936" s="9">
        <v>15</v>
      </c>
      <c r="H2936" s="9" t="str">
        <f>IF(G2936=15,"Дипломант I степени",IF(G2936=14,"Дипломант II степени",IF(G2936=13,"Дипломант III степени","участник")))</f>
        <v>Дипломант I степени</v>
      </c>
    </row>
    <row r="2937" spans="1:8" x14ac:dyDescent="0.25">
      <c r="A2937" s="11">
        <v>2936</v>
      </c>
      <c r="B2937" s="14" t="s">
        <v>5771</v>
      </c>
      <c r="C2937" s="9" t="s">
        <v>590</v>
      </c>
      <c r="D2937" s="9">
        <v>40078</v>
      </c>
      <c r="E2937" s="9" t="s">
        <v>6</v>
      </c>
      <c r="F2937" s="9" t="s">
        <v>5</v>
      </c>
      <c r="G2937" s="9">
        <v>15</v>
      </c>
      <c r="H2937" s="9" t="str">
        <f>IF(G2937=15,"Дипломант I степени",IF(G2937=14,"Дипломант II степени",IF(G2937=13,"Дипломант III степени","участник")))</f>
        <v>Дипломант I степени</v>
      </c>
    </row>
    <row r="2938" spans="1:8" x14ac:dyDescent="0.25">
      <c r="A2938" s="11">
        <v>2937</v>
      </c>
      <c r="B2938" s="14" t="s">
        <v>5772</v>
      </c>
      <c r="C2938" s="9" t="s">
        <v>590</v>
      </c>
      <c r="D2938" s="9">
        <v>40078</v>
      </c>
      <c r="E2938" s="9" t="s">
        <v>8326</v>
      </c>
      <c r="F2938" s="9" t="s">
        <v>5</v>
      </c>
      <c r="G2938" s="9">
        <v>15</v>
      </c>
      <c r="H2938" s="9" t="str">
        <f>IF(G2938=15,"Дипломант I степени",IF(G2938=14,"Дипломант II степени",IF(G2938=13,"Дипломант III степени","участник")))</f>
        <v>Дипломант I степени</v>
      </c>
    </row>
    <row r="2939" spans="1:8" x14ac:dyDescent="0.25">
      <c r="A2939" s="11">
        <v>2938</v>
      </c>
      <c r="B2939" s="14" t="s">
        <v>5775</v>
      </c>
      <c r="C2939" s="9" t="s">
        <v>590</v>
      </c>
      <c r="D2939" s="9">
        <v>40078</v>
      </c>
      <c r="E2939" s="9" t="s">
        <v>8326</v>
      </c>
      <c r="F2939" s="9" t="s">
        <v>5</v>
      </c>
      <c r="G2939" s="9">
        <v>15</v>
      </c>
      <c r="H2939" s="9" t="str">
        <f>IF(G2939=15,"Дипломант I степени",IF(G2939=14,"Дипломант II степени",IF(G2939=13,"Дипломант III степени","участник")))</f>
        <v>Дипломант I степени</v>
      </c>
    </row>
    <row r="2940" spans="1:8" x14ac:dyDescent="0.25">
      <c r="A2940" s="11">
        <v>2939</v>
      </c>
      <c r="B2940" s="14" t="s">
        <v>5783</v>
      </c>
      <c r="C2940" s="9" t="s">
        <v>590</v>
      </c>
      <c r="D2940" s="9">
        <v>40078</v>
      </c>
      <c r="E2940" s="9" t="s">
        <v>8326</v>
      </c>
      <c r="F2940" s="9" t="s">
        <v>12</v>
      </c>
      <c r="G2940" s="9">
        <v>15</v>
      </c>
      <c r="H2940" s="9" t="str">
        <f>IF(G2940=15,"Дипломант I степени",IF(G2940=14,"Дипломант II степени",IF(G2940=13,"Дипломант III степени","участник")))</f>
        <v>Дипломант I степени</v>
      </c>
    </row>
    <row r="2941" spans="1:8" x14ac:dyDescent="0.25">
      <c r="A2941" s="11">
        <v>2940</v>
      </c>
      <c r="B2941" s="14" t="s">
        <v>5794</v>
      </c>
      <c r="C2941" s="9" t="s">
        <v>589</v>
      </c>
      <c r="D2941" s="9">
        <v>40080</v>
      </c>
      <c r="E2941" s="9" t="s">
        <v>8</v>
      </c>
      <c r="F2941" s="9" t="s">
        <v>5</v>
      </c>
      <c r="G2941" s="9">
        <v>15</v>
      </c>
      <c r="H2941" s="9" t="str">
        <f>IF(G2941=15,"Дипломант I степени",IF(G2941=14,"Дипломант II степени",IF(G2941=13,"Дипломант III степени","участник")))</f>
        <v>Дипломант I степени</v>
      </c>
    </row>
    <row r="2942" spans="1:8" x14ac:dyDescent="0.25">
      <c r="A2942" s="11">
        <v>2941</v>
      </c>
      <c r="B2942" s="14" t="s">
        <v>5797</v>
      </c>
      <c r="C2942" s="9" t="s">
        <v>588</v>
      </c>
      <c r="D2942" s="9">
        <v>40081</v>
      </c>
      <c r="E2942" s="9" t="s">
        <v>8326</v>
      </c>
      <c r="F2942" s="9" t="s">
        <v>7</v>
      </c>
      <c r="G2942" s="9">
        <v>15</v>
      </c>
      <c r="H2942" s="9" t="str">
        <f>IF(G2942=15,"Дипломант I степени",IF(G2942=14,"Дипломант II степени",IF(G2942=13,"Дипломант III степени","участник")))</f>
        <v>Дипломант I степени</v>
      </c>
    </row>
    <row r="2943" spans="1:8" x14ac:dyDescent="0.25">
      <c r="A2943" s="11">
        <v>2942</v>
      </c>
      <c r="B2943" s="14" t="s">
        <v>5798</v>
      </c>
      <c r="C2943" s="9" t="s">
        <v>587</v>
      </c>
      <c r="D2943" s="9">
        <v>40082</v>
      </c>
      <c r="E2943" s="9" t="s">
        <v>6</v>
      </c>
      <c r="F2943" s="9" t="s">
        <v>16</v>
      </c>
      <c r="G2943" s="9">
        <v>15</v>
      </c>
      <c r="H2943" s="9" t="str">
        <f>IF(G2943=15,"Дипломант I степени",IF(G2943=14,"Дипломант II степени",IF(G2943=13,"Дипломант III степени","участник")))</f>
        <v>Дипломант I степени</v>
      </c>
    </row>
    <row r="2944" spans="1:8" x14ac:dyDescent="0.25">
      <c r="A2944" s="11">
        <v>2943</v>
      </c>
      <c r="B2944" s="14" t="s">
        <v>5800</v>
      </c>
      <c r="C2944" s="9" t="s">
        <v>586</v>
      </c>
      <c r="D2944" s="9">
        <v>40084</v>
      </c>
      <c r="E2944" s="9" t="s">
        <v>9</v>
      </c>
      <c r="F2944" s="9" t="s">
        <v>7</v>
      </c>
      <c r="G2944" s="9">
        <v>15</v>
      </c>
      <c r="H2944" s="9" t="str">
        <f>IF(G2944=15,"Дипломант I степени",IF(G2944=14,"Дипломант II степени",IF(G2944=13,"Дипломант III степени","участник")))</f>
        <v>Дипломант I степени</v>
      </c>
    </row>
    <row r="2945" spans="1:8" x14ac:dyDescent="0.25">
      <c r="A2945" s="11">
        <v>2944</v>
      </c>
      <c r="B2945" s="14" t="s">
        <v>5800</v>
      </c>
      <c r="C2945" s="9" t="s">
        <v>586</v>
      </c>
      <c r="D2945" s="9">
        <v>40084</v>
      </c>
      <c r="E2945" s="9" t="s">
        <v>11</v>
      </c>
      <c r="F2945" s="9" t="s">
        <v>7</v>
      </c>
      <c r="G2945" s="9">
        <v>15</v>
      </c>
      <c r="H2945" s="9" t="str">
        <f>IF(G2945=15,"Дипломант I степени",IF(G2945=14,"Дипломант II степени",IF(G2945=13,"Дипломант III степени","участник")))</f>
        <v>Дипломант I степени</v>
      </c>
    </row>
    <row r="2946" spans="1:8" x14ac:dyDescent="0.25">
      <c r="A2946" s="11">
        <v>2945</v>
      </c>
      <c r="B2946" s="14" t="s">
        <v>5800</v>
      </c>
      <c r="C2946" s="9" t="s">
        <v>586</v>
      </c>
      <c r="D2946" s="9">
        <v>40084</v>
      </c>
      <c r="E2946" s="9" t="s">
        <v>6</v>
      </c>
      <c r="F2946" s="9" t="s">
        <v>7</v>
      </c>
      <c r="G2946" s="9">
        <v>15</v>
      </c>
      <c r="H2946" s="9" t="str">
        <f>IF(G2946=15,"Дипломант I степени",IF(G2946=14,"Дипломант II степени",IF(G2946=13,"Дипломант III степени","участник")))</f>
        <v>Дипломант I степени</v>
      </c>
    </row>
    <row r="2947" spans="1:8" x14ac:dyDescent="0.25">
      <c r="A2947" s="11">
        <v>2946</v>
      </c>
      <c r="B2947" s="14" t="s">
        <v>5801</v>
      </c>
      <c r="C2947" s="9" t="s">
        <v>532</v>
      </c>
      <c r="D2947" s="9">
        <v>40086</v>
      </c>
      <c r="E2947" s="9" t="s">
        <v>6</v>
      </c>
      <c r="F2947" s="9" t="s">
        <v>16</v>
      </c>
      <c r="G2947" s="9">
        <v>15</v>
      </c>
      <c r="H2947" s="9" t="str">
        <f>IF(G2947=15,"Дипломант I степени",IF(G2947=14,"Дипломант II степени",IF(G2947=13,"Дипломант III степени","участник")))</f>
        <v>Дипломант I степени</v>
      </c>
    </row>
    <row r="2948" spans="1:8" x14ac:dyDescent="0.25">
      <c r="A2948" s="11">
        <v>2947</v>
      </c>
      <c r="B2948" s="14" t="s">
        <v>5803</v>
      </c>
      <c r="C2948" s="9" t="s">
        <v>585</v>
      </c>
      <c r="D2948" s="9">
        <v>40087</v>
      </c>
      <c r="E2948" s="9" t="s">
        <v>8326</v>
      </c>
      <c r="F2948" s="9" t="s">
        <v>13</v>
      </c>
      <c r="G2948" s="9">
        <v>15</v>
      </c>
      <c r="H2948" s="9" t="str">
        <f>IF(G2948=15,"Дипломант I степени",IF(G2948=14,"Дипломант II степени",IF(G2948=13,"Дипломант III степени","участник")))</f>
        <v>Дипломант I степени</v>
      </c>
    </row>
    <row r="2949" spans="1:8" x14ac:dyDescent="0.25">
      <c r="A2949" s="11">
        <v>2948</v>
      </c>
      <c r="B2949" s="14" t="s">
        <v>5805</v>
      </c>
      <c r="C2949" s="9" t="s">
        <v>585</v>
      </c>
      <c r="D2949" s="9">
        <v>40087</v>
      </c>
      <c r="E2949" s="9" t="s">
        <v>8326</v>
      </c>
      <c r="F2949" s="9" t="s">
        <v>13</v>
      </c>
      <c r="G2949" s="9">
        <v>15</v>
      </c>
      <c r="H2949" s="9" t="str">
        <f>IF(G2949=15,"Дипломант I степени",IF(G2949=14,"Дипломант II степени",IF(G2949=13,"Дипломант III степени","участник")))</f>
        <v>Дипломант I степени</v>
      </c>
    </row>
    <row r="2950" spans="1:8" x14ac:dyDescent="0.25">
      <c r="A2950" s="11">
        <v>2949</v>
      </c>
      <c r="B2950" s="14" t="s">
        <v>5806</v>
      </c>
      <c r="C2950" s="9" t="s">
        <v>585</v>
      </c>
      <c r="D2950" s="9">
        <v>40087</v>
      </c>
      <c r="E2950" s="9" t="s">
        <v>9</v>
      </c>
      <c r="F2950" s="9" t="s">
        <v>13</v>
      </c>
      <c r="G2950" s="9">
        <v>15</v>
      </c>
      <c r="H2950" s="9" t="str">
        <f>IF(G2950=15,"Дипломант I степени",IF(G2950=14,"Дипломант II степени",IF(G2950=13,"Дипломант III степени","участник")))</f>
        <v>Дипломант I степени</v>
      </c>
    </row>
    <row r="2951" spans="1:8" x14ac:dyDescent="0.25">
      <c r="A2951" s="11">
        <v>2950</v>
      </c>
      <c r="B2951" s="14" t="s">
        <v>5807</v>
      </c>
      <c r="C2951" s="9" t="s">
        <v>585</v>
      </c>
      <c r="D2951" s="9">
        <v>40087</v>
      </c>
      <c r="E2951" s="9" t="s">
        <v>9</v>
      </c>
      <c r="F2951" s="9" t="s">
        <v>3</v>
      </c>
      <c r="G2951" s="9">
        <v>15</v>
      </c>
      <c r="H2951" s="9" t="str">
        <f>IF(G2951=15,"Дипломант I степени",IF(G2951=14,"Дипломант II степени",IF(G2951=13,"Дипломант III степени","участник")))</f>
        <v>Дипломант I степени</v>
      </c>
    </row>
    <row r="2952" spans="1:8" x14ac:dyDescent="0.25">
      <c r="A2952" s="11">
        <v>2951</v>
      </c>
      <c r="B2952" s="14" t="s">
        <v>5808</v>
      </c>
      <c r="C2952" s="9" t="s">
        <v>584</v>
      </c>
      <c r="D2952" s="9">
        <v>40088</v>
      </c>
      <c r="E2952" s="9" t="s">
        <v>6</v>
      </c>
      <c r="F2952" s="9" t="s">
        <v>16</v>
      </c>
      <c r="G2952" s="9">
        <v>15</v>
      </c>
      <c r="H2952" s="9" t="str">
        <f>IF(G2952=15,"Дипломант I степени",IF(G2952=14,"Дипломант II степени",IF(G2952=13,"Дипломант III степени","участник")))</f>
        <v>Дипломант I степени</v>
      </c>
    </row>
    <row r="2953" spans="1:8" x14ac:dyDescent="0.25">
      <c r="A2953" s="11">
        <v>2952</v>
      </c>
      <c r="B2953" s="14" t="s">
        <v>5809</v>
      </c>
      <c r="C2953" s="9" t="s">
        <v>583</v>
      </c>
      <c r="D2953" s="9">
        <v>40089</v>
      </c>
      <c r="E2953" s="9" t="s">
        <v>8326</v>
      </c>
      <c r="F2953" s="9" t="s">
        <v>12</v>
      </c>
      <c r="G2953" s="9">
        <v>15</v>
      </c>
      <c r="H2953" s="9" t="str">
        <f>IF(G2953=15,"Дипломант I степени",IF(G2953=14,"Дипломант II степени",IF(G2953=13,"Дипломант III степени","участник")))</f>
        <v>Дипломант I степени</v>
      </c>
    </row>
    <row r="2954" spans="1:8" x14ac:dyDescent="0.25">
      <c r="A2954" s="11">
        <v>2953</v>
      </c>
      <c r="B2954" s="14" t="s">
        <v>5810</v>
      </c>
      <c r="C2954" s="9" t="s">
        <v>581</v>
      </c>
      <c r="D2954" s="9">
        <v>40092</v>
      </c>
      <c r="E2954" s="9" t="s">
        <v>8326</v>
      </c>
      <c r="F2954" s="9" t="s">
        <v>7</v>
      </c>
      <c r="G2954" s="9">
        <v>15</v>
      </c>
      <c r="H2954" s="9" t="str">
        <f>IF(G2954=15,"Дипломант I степени",IF(G2954=14,"Дипломант II степени",IF(G2954=13,"Дипломант III степени","участник")))</f>
        <v>Дипломант I степени</v>
      </c>
    </row>
    <row r="2955" spans="1:8" x14ac:dyDescent="0.25">
      <c r="A2955" s="11">
        <v>2954</v>
      </c>
      <c r="B2955" s="14" t="s">
        <v>5810</v>
      </c>
      <c r="C2955" s="9" t="s">
        <v>581</v>
      </c>
      <c r="D2955" s="9">
        <v>40092</v>
      </c>
      <c r="E2955" s="9" t="s">
        <v>9</v>
      </c>
      <c r="F2955" s="9" t="s">
        <v>7</v>
      </c>
      <c r="G2955" s="9">
        <v>15</v>
      </c>
      <c r="H2955" s="9" t="str">
        <f>IF(G2955=15,"Дипломант I степени",IF(G2955=14,"Дипломант II степени",IF(G2955=13,"Дипломант III степени","участник")))</f>
        <v>Дипломант I степени</v>
      </c>
    </row>
    <row r="2956" spans="1:8" x14ac:dyDescent="0.25">
      <c r="A2956" s="11">
        <v>2955</v>
      </c>
      <c r="B2956" s="14" t="s">
        <v>5810</v>
      </c>
      <c r="C2956" s="9" t="s">
        <v>581</v>
      </c>
      <c r="D2956" s="9">
        <v>40092</v>
      </c>
      <c r="E2956" s="9" t="s">
        <v>6</v>
      </c>
      <c r="F2956" s="9" t="s">
        <v>7</v>
      </c>
      <c r="G2956" s="9">
        <v>15</v>
      </c>
      <c r="H2956" s="9" t="str">
        <f>IF(G2956=15,"Дипломант I степени",IF(G2956=14,"Дипломант II степени",IF(G2956=13,"Дипломант III степени","участник")))</f>
        <v>Дипломант I степени</v>
      </c>
    </row>
    <row r="2957" spans="1:8" x14ac:dyDescent="0.25">
      <c r="A2957" s="11">
        <v>2956</v>
      </c>
      <c r="B2957" s="14" t="s">
        <v>5810</v>
      </c>
      <c r="C2957" s="9" t="s">
        <v>581</v>
      </c>
      <c r="D2957" s="9">
        <v>40092</v>
      </c>
      <c r="E2957" s="9" t="s">
        <v>8</v>
      </c>
      <c r="F2957" s="9" t="s">
        <v>7</v>
      </c>
      <c r="G2957" s="9">
        <v>15</v>
      </c>
      <c r="H2957" s="9" t="str">
        <f>IF(G2957=15,"Дипломант I степени",IF(G2957=14,"Дипломант II степени",IF(G2957=13,"Дипломант III степени","участник")))</f>
        <v>Дипломант I степени</v>
      </c>
    </row>
    <row r="2958" spans="1:8" x14ac:dyDescent="0.25">
      <c r="A2958" s="11">
        <v>2957</v>
      </c>
      <c r="B2958" s="14" t="s">
        <v>5814</v>
      </c>
      <c r="C2958" s="9" t="s">
        <v>580</v>
      </c>
      <c r="D2958" s="9">
        <v>40097</v>
      </c>
      <c r="E2958" s="9" t="s">
        <v>8326</v>
      </c>
      <c r="F2958" s="9" t="s">
        <v>12</v>
      </c>
      <c r="G2958" s="9">
        <v>15</v>
      </c>
      <c r="H2958" s="9" t="str">
        <f>IF(G2958=15,"Дипломант I степени",IF(G2958=14,"Дипломант II степени",IF(G2958=13,"Дипломант III степени","участник")))</f>
        <v>Дипломант I степени</v>
      </c>
    </row>
    <row r="2959" spans="1:8" x14ac:dyDescent="0.25">
      <c r="A2959" s="11">
        <v>2958</v>
      </c>
      <c r="B2959" s="14" t="s">
        <v>5814</v>
      </c>
      <c r="C2959" s="9" t="s">
        <v>580</v>
      </c>
      <c r="D2959" s="9">
        <v>40097</v>
      </c>
      <c r="E2959" s="9" t="s">
        <v>9</v>
      </c>
      <c r="F2959" s="9" t="s">
        <v>12</v>
      </c>
      <c r="G2959" s="9">
        <v>15</v>
      </c>
      <c r="H2959" s="9" t="str">
        <f>IF(G2959=15,"Дипломант I степени",IF(G2959=14,"Дипломант II степени",IF(G2959=13,"Дипломант III степени","участник")))</f>
        <v>Дипломант I степени</v>
      </c>
    </row>
    <row r="2960" spans="1:8" x14ac:dyDescent="0.25">
      <c r="A2960" s="11">
        <v>2959</v>
      </c>
      <c r="B2960" s="14" t="s">
        <v>5814</v>
      </c>
      <c r="C2960" s="9" t="s">
        <v>580</v>
      </c>
      <c r="D2960" s="9">
        <v>40097</v>
      </c>
      <c r="E2960" s="9" t="s">
        <v>11</v>
      </c>
      <c r="F2960" s="9" t="s">
        <v>12</v>
      </c>
      <c r="G2960" s="9">
        <v>15</v>
      </c>
      <c r="H2960" s="9" t="str">
        <f>IF(G2960=15,"Дипломант I степени",IF(G2960=14,"Дипломант II степени",IF(G2960=13,"Дипломант III степени","участник")))</f>
        <v>Дипломант I степени</v>
      </c>
    </row>
    <row r="2961" spans="1:8" x14ac:dyDescent="0.25">
      <c r="A2961" s="11">
        <v>2960</v>
      </c>
      <c r="B2961" s="14" t="s">
        <v>5814</v>
      </c>
      <c r="C2961" s="9" t="s">
        <v>580</v>
      </c>
      <c r="D2961" s="9">
        <v>40097</v>
      </c>
      <c r="E2961" s="9" t="s">
        <v>6</v>
      </c>
      <c r="F2961" s="9" t="s">
        <v>12</v>
      </c>
      <c r="G2961" s="9">
        <v>15</v>
      </c>
      <c r="H2961" s="9" t="str">
        <f>IF(G2961=15,"Дипломант I степени",IF(G2961=14,"Дипломант II степени",IF(G2961=13,"Дипломант III степени","участник")))</f>
        <v>Дипломант I степени</v>
      </c>
    </row>
    <row r="2962" spans="1:8" x14ac:dyDescent="0.25">
      <c r="A2962" s="11">
        <v>2961</v>
      </c>
      <c r="B2962" s="14" t="s">
        <v>5816</v>
      </c>
      <c r="C2962" s="9" t="s">
        <v>579</v>
      </c>
      <c r="D2962" s="9">
        <v>40101</v>
      </c>
      <c r="E2962" s="9" t="s">
        <v>8326</v>
      </c>
      <c r="F2962" s="9" t="s">
        <v>5</v>
      </c>
      <c r="G2962" s="9">
        <v>15</v>
      </c>
      <c r="H2962" s="9" t="str">
        <f>IF(G2962=15,"Дипломант I степени",IF(G2962=14,"Дипломант II степени",IF(G2962=13,"Дипломант III степени","участник")))</f>
        <v>Дипломант I степени</v>
      </c>
    </row>
    <row r="2963" spans="1:8" x14ac:dyDescent="0.25">
      <c r="A2963" s="11">
        <v>2962</v>
      </c>
      <c r="B2963" s="14" t="s">
        <v>7557</v>
      </c>
      <c r="C2963" s="9" t="s">
        <v>578</v>
      </c>
      <c r="D2963" s="9">
        <v>40102</v>
      </c>
      <c r="E2963" s="9" t="s">
        <v>8326</v>
      </c>
      <c r="F2963" s="9" t="s">
        <v>16</v>
      </c>
      <c r="G2963" s="9">
        <v>15</v>
      </c>
      <c r="H2963" s="9" t="str">
        <f>IF(G2963=15,"Дипломант I степени",IF(G2963=14,"Дипломант II степени",IF(G2963=13,"Дипломант III степени","участник")))</f>
        <v>Дипломант I степени</v>
      </c>
    </row>
    <row r="2964" spans="1:8" x14ac:dyDescent="0.25">
      <c r="A2964" s="11">
        <v>2963</v>
      </c>
      <c r="B2964" s="14" t="s">
        <v>7557</v>
      </c>
      <c r="C2964" s="9" t="s">
        <v>578</v>
      </c>
      <c r="D2964" s="9">
        <v>40102</v>
      </c>
      <c r="E2964" s="9" t="s">
        <v>6</v>
      </c>
      <c r="F2964" s="9" t="s">
        <v>16</v>
      </c>
      <c r="G2964" s="9">
        <v>15</v>
      </c>
      <c r="H2964" s="9" t="str">
        <f>IF(G2964=15,"Дипломант I степени",IF(G2964=14,"Дипломант II степени",IF(G2964=13,"Дипломант III степени","участник")))</f>
        <v>Дипломант I степени</v>
      </c>
    </row>
    <row r="2965" spans="1:8" x14ac:dyDescent="0.25">
      <c r="A2965" s="11">
        <v>2964</v>
      </c>
      <c r="B2965" s="14" t="s">
        <v>5818</v>
      </c>
      <c r="C2965" s="9" t="s">
        <v>577</v>
      </c>
      <c r="D2965" s="9">
        <v>40104</v>
      </c>
      <c r="E2965" s="9" t="s">
        <v>8326</v>
      </c>
      <c r="F2965" s="9" t="s">
        <v>12</v>
      </c>
      <c r="G2965" s="9">
        <v>15</v>
      </c>
      <c r="H2965" s="9" t="str">
        <f>IF(G2965=15,"Дипломант I степени",IF(G2965=14,"Дипломант II степени",IF(G2965=13,"Дипломант III степени","участник")))</f>
        <v>Дипломант I степени</v>
      </c>
    </row>
    <row r="2966" spans="1:8" x14ac:dyDescent="0.25">
      <c r="A2966" s="11">
        <v>2965</v>
      </c>
      <c r="B2966" s="14" t="s">
        <v>5819</v>
      </c>
      <c r="C2966" s="9" t="s">
        <v>576</v>
      </c>
      <c r="D2966" s="9">
        <v>40106</v>
      </c>
      <c r="E2966" s="9" t="s">
        <v>8326</v>
      </c>
      <c r="F2966" s="9" t="s">
        <v>12</v>
      </c>
      <c r="G2966" s="9">
        <v>15</v>
      </c>
      <c r="H2966" s="9" t="str">
        <f>IF(G2966=15,"Дипломант I степени",IF(G2966=14,"Дипломант II степени",IF(G2966=13,"Дипломант III степени","участник")))</f>
        <v>Дипломант I степени</v>
      </c>
    </row>
    <row r="2967" spans="1:8" x14ac:dyDescent="0.25">
      <c r="A2967" s="11">
        <v>2966</v>
      </c>
      <c r="B2967" s="14" t="s">
        <v>5820</v>
      </c>
      <c r="C2967" s="9" t="s">
        <v>576</v>
      </c>
      <c r="D2967" s="9">
        <v>40106</v>
      </c>
      <c r="E2967" s="9" t="s">
        <v>6</v>
      </c>
      <c r="F2967" s="9" t="s">
        <v>12</v>
      </c>
      <c r="G2967" s="9">
        <v>15</v>
      </c>
      <c r="H2967" s="9" t="str">
        <f>IF(G2967=15,"Дипломант I степени",IF(G2967=14,"Дипломант II степени",IF(G2967=13,"Дипломант III степени","участник")))</f>
        <v>Дипломант I степени</v>
      </c>
    </row>
    <row r="2968" spans="1:8" x14ac:dyDescent="0.25">
      <c r="A2968" s="11">
        <v>2967</v>
      </c>
      <c r="B2968" s="14" t="s">
        <v>5821</v>
      </c>
      <c r="C2968" s="9" t="s">
        <v>575</v>
      </c>
      <c r="D2968" s="9">
        <v>40107</v>
      </c>
      <c r="E2968" s="9" t="s">
        <v>8326</v>
      </c>
      <c r="F2968" s="9" t="s">
        <v>222</v>
      </c>
      <c r="G2968" s="9">
        <v>15</v>
      </c>
      <c r="H2968" s="9" t="str">
        <f>IF(G2968=15,"Дипломант I степени",IF(G2968=14,"Дипломант II степени",IF(G2968=13,"Дипломант III степени","участник")))</f>
        <v>Дипломант I степени</v>
      </c>
    </row>
    <row r="2969" spans="1:8" x14ac:dyDescent="0.25">
      <c r="A2969" s="11">
        <v>2968</v>
      </c>
      <c r="B2969" s="14" t="s">
        <v>5821</v>
      </c>
      <c r="C2969" s="9" t="s">
        <v>575</v>
      </c>
      <c r="D2969" s="9">
        <v>40107</v>
      </c>
      <c r="E2969" s="9" t="s">
        <v>9</v>
      </c>
      <c r="F2969" s="9" t="s">
        <v>222</v>
      </c>
      <c r="G2969" s="9">
        <v>15</v>
      </c>
      <c r="H2969" s="9" t="str">
        <f>IF(G2969=15,"Дипломант I степени",IF(G2969=14,"Дипломант II степени",IF(G2969=13,"Дипломант III степени","участник")))</f>
        <v>Дипломант I степени</v>
      </c>
    </row>
    <row r="2970" spans="1:8" x14ac:dyDescent="0.25">
      <c r="A2970" s="11">
        <v>2969</v>
      </c>
      <c r="B2970" s="14" t="s">
        <v>5821</v>
      </c>
      <c r="C2970" s="9" t="s">
        <v>575</v>
      </c>
      <c r="D2970" s="9">
        <v>40107</v>
      </c>
      <c r="E2970" s="9" t="s">
        <v>11</v>
      </c>
      <c r="F2970" s="9" t="s">
        <v>222</v>
      </c>
      <c r="G2970" s="9">
        <v>15</v>
      </c>
      <c r="H2970" s="9" t="str">
        <f>IF(G2970=15,"Дипломант I степени",IF(G2970=14,"Дипломант II степени",IF(G2970=13,"Дипломант III степени","участник")))</f>
        <v>Дипломант I степени</v>
      </c>
    </row>
    <row r="2971" spans="1:8" x14ac:dyDescent="0.25">
      <c r="A2971" s="11">
        <v>2970</v>
      </c>
      <c r="B2971" s="14" t="s">
        <v>5821</v>
      </c>
      <c r="C2971" s="9" t="s">
        <v>575</v>
      </c>
      <c r="D2971" s="9">
        <v>40107</v>
      </c>
      <c r="E2971" s="9" t="s">
        <v>6</v>
      </c>
      <c r="F2971" s="9" t="s">
        <v>222</v>
      </c>
      <c r="G2971" s="9">
        <v>15</v>
      </c>
      <c r="H2971" s="9" t="str">
        <f>IF(G2971=15,"Дипломант I степени",IF(G2971=14,"Дипломант II степени",IF(G2971=13,"Дипломант III степени","участник")))</f>
        <v>Дипломант I степени</v>
      </c>
    </row>
    <row r="2972" spans="1:8" x14ac:dyDescent="0.25">
      <c r="A2972" s="11">
        <v>2971</v>
      </c>
      <c r="B2972" s="14" t="s">
        <v>5823</v>
      </c>
      <c r="C2972" s="9" t="s">
        <v>574</v>
      </c>
      <c r="D2972" s="9">
        <v>40112</v>
      </c>
      <c r="E2972" s="9" t="s">
        <v>6</v>
      </c>
      <c r="F2972" s="9" t="s">
        <v>12</v>
      </c>
      <c r="G2972" s="9">
        <v>15</v>
      </c>
      <c r="H2972" s="9" t="str">
        <f>IF(G2972=15,"Дипломант I степени",IF(G2972=14,"Дипломант II степени",IF(G2972=13,"Дипломант III степени","участник")))</f>
        <v>Дипломант I степени</v>
      </c>
    </row>
    <row r="2973" spans="1:8" x14ac:dyDescent="0.25">
      <c r="A2973" s="11">
        <v>2972</v>
      </c>
      <c r="B2973" s="14" t="s">
        <v>5825</v>
      </c>
      <c r="C2973" s="9" t="s">
        <v>573</v>
      </c>
      <c r="D2973" s="9">
        <v>40114</v>
      </c>
      <c r="E2973" s="9" t="s">
        <v>6</v>
      </c>
      <c r="F2973" s="9" t="s">
        <v>12</v>
      </c>
      <c r="G2973" s="9">
        <v>15</v>
      </c>
      <c r="H2973" s="9" t="str">
        <f>IF(G2973=15,"Дипломант I степени",IF(G2973=14,"Дипломант II степени",IF(G2973=13,"Дипломант III степени","участник")))</f>
        <v>Дипломант I степени</v>
      </c>
    </row>
    <row r="2974" spans="1:8" x14ac:dyDescent="0.25">
      <c r="A2974" s="11">
        <v>2973</v>
      </c>
      <c r="B2974" s="14" t="s">
        <v>5826</v>
      </c>
      <c r="C2974" s="9" t="s">
        <v>573</v>
      </c>
      <c r="D2974" s="9">
        <v>40114</v>
      </c>
      <c r="E2974" s="9" t="s">
        <v>8326</v>
      </c>
      <c r="F2974" s="9" t="s">
        <v>12</v>
      </c>
      <c r="G2974" s="9">
        <v>15</v>
      </c>
      <c r="H2974" s="9" t="str">
        <f>IF(G2974=15,"Дипломант I степени",IF(G2974=14,"Дипломант II степени",IF(G2974=13,"Дипломант III степени","участник")))</f>
        <v>Дипломант I степени</v>
      </c>
    </row>
    <row r="2975" spans="1:8" x14ac:dyDescent="0.25">
      <c r="A2975" s="11">
        <v>2974</v>
      </c>
      <c r="B2975" s="14" t="s">
        <v>5828</v>
      </c>
      <c r="C2975" s="9" t="s">
        <v>572</v>
      </c>
      <c r="D2975" s="9">
        <v>40115</v>
      </c>
      <c r="E2975" s="9" t="s">
        <v>8326</v>
      </c>
      <c r="F2975" s="9" t="s">
        <v>13</v>
      </c>
      <c r="G2975" s="9">
        <v>15</v>
      </c>
      <c r="H2975" s="9" t="str">
        <f>IF(G2975=15,"Дипломант I степени",IF(G2975=14,"Дипломант II степени",IF(G2975=13,"Дипломант III степени","участник")))</f>
        <v>Дипломант I степени</v>
      </c>
    </row>
    <row r="2976" spans="1:8" x14ac:dyDescent="0.25">
      <c r="A2976" s="11">
        <v>2975</v>
      </c>
      <c r="B2976" s="14" t="s">
        <v>5828</v>
      </c>
      <c r="C2976" s="9" t="s">
        <v>572</v>
      </c>
      <c r="D2976" s="9">
        <v>40115</v>
      </c>
      <c r="E2976" s="9" t="s">
        <v>17</v>
      </c>
      <c r="F2976" s="9" t="s">
        <v>13</v>
      </c>
      <c r="G2976" s="9">
        <v>15</v>
      </c>
      <c r="H2976" s="9" t="str">
        <f>IF(G2976=15,"Дипломант I степени",IF(G2976=14,"Дипломант II степени",IF(G2976=13,"Дипломант III степени","участник")))</f>
        <v>Дипломант I степени</v>
      </c>
    </row>
    <row r="2977" spans="1:8" x14ac:dyDescent="0.25">
      <c r="A2977" s="11">
        <v>2976</v>
      </c>
      <c r="B2977" s="14" t="s">
        <v>5834</v>
      </c>
      <c r="C2977" s="9" t="s">
        <v>571</v>
      </c>
      <c r="D2977" s="9">
        <v>40120</v>
      </c>
      <c r="E2977" s="9" t="s">
        <v>11</v>
      </c>
      <c r="F2977" s="9" t="s">
        <v>7</v>
      </c>
      <c r="G2977" s="9">
        <v>15</v>
      </c>
      <c r="H2977" s="9" t="str">
        <f>IF(G2977=15,"Дипломант I степени",IF(G2977=14,"Дипломант II степени",IF(G2977=13,"Дипломант III степени","участник")))</f>
        <v>Дипломант I степени</v>
      </c>
    </row>
    <row r="2978" spans="1:8" x14ac:dyDescent="0.25">
      <c r="A2978" s="11">
        <v>2977</v>
      </c>
      <c r="B2978" s="14" t="s">
        <v>5836</v>
      </c>
      <c r="C2978" s="9" t="s">
        <v>570</v>
      </c>
      <c r="D2978" s="9">
        <v>40122</v>
      </c>
      <c r="E2978" s="9" t="s">
        <v>9</v>
      </c>
      <c r="F2978" s="9" t="s">
        <v>12</v>
      </c>
      <c r="G2978" s="9">
        <v>15</v>
      </c>
      <c r="H2978" s="9" t="str">
        <f>IF(G2978=15,"Дипломант I степени",IF(G2978=14,"Дипломант II степени",IF(G2978=13,"Дипломант III степени","участник")))</f>
        <v>Дипломант I степени</v>
      </c>
    </row>
    <row r="2979" spans="1:8" x14ac:dyDescent="0.25">
      <c r="A2979" s="11">
        <v>2978</v>
      </c>
      <c r="B2979" s="14" t="s">
        <v>5837</v>
      </c>
      <c r="C2979" s="9" t="s">
        <v>570</v>
      </c>
      <c r="D2979" s="9">
        <v>40122</v>
      </c>
      <c r="E2979" s="9" t="s">
        <v>8326</v>
      </c>
      <c r="F2979" s="9" t="s">
        <v>12</v>
      </c>
      <c r="G2979" s="9">
        <v>15</v>
      </c>
      <c r="H2979" s="9" t="str">
        <f>IF(G2979=15,"Дипломант I степени",IF(G2979=14,"Дипломант II степени",IF(G2979=13,"Дипломант III степени","участник")))</f>
        <v>Дипломант I степени</v>
      </c>
    </row>
    <row r="2980" spans="1:8" x14ac:dyDescent="0.25">
      <c r="A2980" s="11">
        <v>2979</v>
      </c>
      <c r="B2980" s="14" t="s">
        <v>5837</v>
      </c>
      <c r="C2980" s="9" t="s">
        <v>570</v>
      </c>
      <c r="D2980" s="9">
        <v>40122</v>
      </c>
      <c r="E2980" s="9" t="s">
        <v>6</v>
      </c>
      <c r="F2980" s="9" t="s">
        <v>12</v>
      </c>
      <c r="G2980" s="9">
        <v>15</v>
      </c>
      <c r="H2980" s="9" t="str">
        <f>IF(G2980=15,"Дипломант I степени",IF(G2980=14,"Дипломант II степени",IF(G2980=13,"Дипломант III степени","участник")))</f>
        <v>Дипломант I степени</v>
      </c>
    </row>
    <row r="2981" spans="1:8" x14ac:dyDescent="0.25">
      <c r="A2981" s="11">
        <v>2980</v>
      </c>
      <c r="B2981" s="14" t="s">
        <v>5839</v>
      </c>
      <c r="C2981" s="9" t="s">
        <v>569</v>
      </c>
      <c r="D2981" s="9">
        <v>40124</v>
      </c>
      <c r="E2981" s="9" t="s">
        <v>8326</v>
      </c>
      <c r="F2981" s="9" t="s">
        <v>12</v>
      </c>
      <c r="G2981" s="9">
        <v>15</v>
      </c>
      <c r="H2981" s="9" t="str">
        <f>IF(G2981=15,"Дипломант I степени",IF(G2981=14,"Дипломант II степени",IF(G2981=13,"Дипломант III степени","участник")))</f>
        <v>Дипломант I степени</v>
      </c>
    </row>
    <row r="2982" spans="1:8" x14ac:dyDescent="0.25">
      <c r="A2982" s="11">
        <v>2981</v>
      </c>
      <c r="B2982" s="14" t="s">
        <v>5840</v>
      </c>
      <c r="C2982" s="9" t="s">
        <v>568</v>
      </c>
      <c r="D2982" s="9">
        <v>40125</v>
      </c>
      <c r="E2982" s="9" t="s">
        <v>6</v>
      </c>
      <c r="F2982" s="9" t="s">
        <v>222</v>
      </c>
      <c r="G2982" s="9">
        <v>15</v>
      </c>
      <c r="H2982" s="9" t="str">
        <f>IF(G2982=15,"Дипломант I степени",IF(G2982=14,"Дипломант II степени",IF(G2982=13,"Дипломант III степени","участник")))</f>
        <v>Дипломант I степени</v>
      </c>
    </row>
    <row r="2983" spans="1:8" x14ac:dyDescent="0.25">
      <c r="A2983" s="11">
        <v>2982</v>
      </c>
      <c r="B2983" s="15" t="s">
        <v>8117</v>
      </c>
      <c r="C2983" s="9" t="s">
        <v>8118</v>
      </c>
      <c r="D2983" s="9">
        <v>40126</v>
      </c>
      <c r="E2983" s="9" t="s">
        <v>8</v>
      </c>
      <c r="F2983" s="9" t="s">
        <v>5</v>
      </c>
      <c r="G2983" s="9">
        <v>15</v>
      </c>
      <c r="H2983" s="9" t="str">
        <f>IF(G2983=15,"Дипломант I степени",IF(G2983=14,"Дипломант II степени",IF(G2983=13,"Дипломант III степени","участник")))</f>
        <v>Дипломант I степени</v>
      </c>
    </row>
    <row r="2984" spans="1:8" x14ac:dyDescent="0.25">
      <c r="A2984" s="11">
        <v>2983</v>
      </c>
      <c r="B2984" s="15" t="s">
        <v>8117</v>
      </c>
      <c r="C2984" s="9" t="s">
        <v>8118</v>
      </c>
      <c r="D2984" s="9">
        <v>40126</v>
      </c>
      <c r="E2984" s="9" t="s">
        <v>8326</v>
      </c>
      <c r="F2984" s="9" t="s">
        <v>5</v>
      </c>
      <c r="G2984" s="9">
        <v>15</v>
      </c>
      <c r="H2984" s="9" t="str">
        <f>IF(G2984=15,"Дипломант I степени",IF(G2984=14,"Дипломант II степени",IF(G2984=13,"Дипломант III степени","участник")))</f>
        <v>Дипломант I степени</v>
      </c>
    </row>
    <row r="2985" spans="1:8" x14ac:dyDescent="0.25">
      <c r="A2985" s="11">
        <v>2984</v>
      </c>
      <c r="B2985" s="14" t="s">
        <v>5841</v>
      </c>
      <c r="C2985" s="9" t="s">
        <v>567</v>
      </c>
      <c r="D2985" s="9">
        <v>40127</v>
      </c>
      <c r="E2985" s="9" t="s">
        <v>6</v>
      </c>
      <c r="F2985" s="9" t="s">
        <v>7</v>
      </c>
      <c r="G2985" s="9">
        <v>15</v>
      </c>
      <c r="H2985" s="9" t="str">
        <f>IF(G2985=15,"Дипломант I степени",IF(G2985=14,"Дипломант II степени",IF(G2985=13,"Дипломант III степени","участник")))</f>
        <v>Дипломант I степени</v>
      </c>
    </row>
    <row r="2986" spans="1:8" x14ac:dyDescent="0.25">
      <c r="A2986" s="11">
        <v>2985</v>
      </c>
      <c r="B2986" s="14" t="s">
        <v>5843</v>
      </c>
      <c r="C2986" s="9" t="s">
        <v>566</v>
      </c>
      <c r="D2986" s="9">
        <v>40128</v>
      </c>
      <c r="E2986" s="9" t="s">
        <v>8326</v>
      </c>
      <c r="F2986" s="9" t="s">
        <v>12</v>
      </c>
      <c r="G2986" s="9">
        <v>15</v>
      </c>
      <c r="H2986" s="9" t="str">
        <f>IF(G2986=15,"Дипломант I степени",IF(G2986=14,"Дипломант II степени",IF(G2986=13,"Дипломант III степени","участник")))</f>
        <v>Дипломант I степени</v>
      </c>
    </row>
    <row r="2987" spans="1:8" x14ac:dyDescent="0.25">
      <c r="A2987" s="11">
        <v>2986</v>
      </c>
      <c r="B2987" s="14" t="s">
        <v>5845</v>
      </c>
      <c r="C2987" s="9" t="s">
        <v>564</v>
      </c>
      <c r="D2987" s="9">
        <v>40130</v>
      </c>
      <c r="E2987" s="9" t="s">
        <v>8</v>
      </c>
      <c r="F2987" s="9" t="s">
        <v>5</v>
      </c>
      <c r="G2987" s="9">
        <v>15</v>
      </c>
      <c r="H2987" s="9" t="str">
        <f>IF(G2987=15,"Дипломант I степени",IF(G2987=14,"Дипломант II степени",IF(G2987=13,"Дипломант III степени","участник")))</f>
        <v>Дипломант I степени</v>
      </c>
    </row>
    <row r="2988" spans="1:8" x14ac:dyDescent="0.25">
      <c r="A2988" s="11">
        <v>2987</v>
      </c>
      <c r="B2988" s="14" t="s">
        <v>5846</v>
      </c>
      <c r="C2988" s="9" t="s">
        <v>565</v>
      </c>
      <c r="D2988" s="9">
        <v>40133</v>
      </c>
      <c r="E2988" s="9" t="s">
        <v>9</v>
      </c>
      <c r="F2988" s="9" t="s">
        <v>7</v>
      </c>
      <c r="G2988" s="9">
        <v>15</v>
      </c>
      <c r="H2988" s="9" t="str">
        <f>IF(G2988=15,"Дипломант I степени",IF(G2988=14,"Дипломант II степени",IF(G2988=13,"Дипломант III степени","участник")))</f>
        <v>Дипломант I степени</v>
      </c>
    </row>
    <row r="2989" spans="1:8" x14ac:dyDescent="0.25">
      <c r="A2989" s="11">
        <v>2988</v>
      </c>
      <c r="B2989" s="14" t="s">
        <v>5846</v>
      </c>
      <c r="C2989" s="9" t="s">
        <v>565</v>
      </c>
      <c r="D2989" s="9">
        <v>40133</v>
      </c>
      <c r="E2989" s="9" t="s">
        <v>11</v>
      </c>
      <c r="F2989" s="9" t="s">
        <v>7</v>
      </c>
      <c r="G2989" s="9">
        <v>15</v>
      </c>
      <c r="H2989" s="9" t="str">
        <f>IF(G2989=15,"Дипломант I степени",IF(G2989=14,"Дипломант II степени",IF(G2989=13,"Дипломант III степени","участник")))</f>
        <v>Дипломант I степени</v>
      </c>
    </row>
    <row r="2990" spans="1:8" x14ac:dyDescent="0.25">
      <c r="A2990" s="11">
        <v>2989</v>
      </c>
      <c r="B2990" s="14" t="s">
        <v>5847</v>
      </c>
      <c r="C2990" s="9" t="s">
        <v>310</v>
      </c>
      <c r="D2990" s="9">
        <v>40134</v>
      </c>
      <c r="E2990" s="9" t="s">
        <v>8326</v>
      </c>
      <c r="F2990" s="9" t="s">
        <v>12</v>
      </c>
      <c r="G2990" s="9">
        <v>15</v>
      </c>
      <c r="H2990" s="9" t="str">
        <f>IF(G2990=15,"Дипломант I степени",IF(G2990=14,"Дипломант II степени",IF(G2990=13,"Дипломант III степени","участник")))</f>
        <v>Дипломант I степени</v>
      </c>
    </row>
    <row r="2991" spans="1:8" x14ac:dyDescent="0.25">
      <c r="A2991" s="11">
        <v>2990</v>
      </c>
      <c r="B2991" s="14" t="s">
        <v>5847</v>
      </c>
      <c r="C2991" s="9" t="s">
        <v>310</v>
      </c>
      <c r="D2991" s="9">
        <v>40134</v>
      </c>
      <c r="E2991" s="9" t="s">
        <v>6</v>
      </c>
      <c r="F2991" s="9" t="s">
        <v>12</v>
      </c>
      <c r="G2991" s="9">
        <v>15</v>
      </c>
      <c r="H2991" s="9" t="str">
        <f>IF(G2991=15,"Дипломант I степени",IF(G2991=14,"Дипломант II степени",IF(G2991=13,"Дипломант III степени","участник")))</f>
        <v>Дипломант I степени</v>
      </c>
    </row>
    <row r="2992" spans="1:8" x14ac:dyDescent="0.25">
      <c r="A2992" s="11">
        <v>2991</v>
      </c>
      <c r="B2992" s="14" t="s">
        <v>5860</v>
      </c>
      <c r="C2992" s="9" t="s">
        <v>563</v>
      </c>
      <c r="D2992" s="9">
        <v>40142</v>
      </c>
      <c r="E2992" s="9" t="s">
        <v>8326</v>
      </c>
      <c r="F2992" s="9" t="s">
        <v>16</v>
      </c>
      <c r="G2992" s="9">
        <v>15</v>
      </c>
      <c r="H2992" s="9" t="str">
        <f>IF(G2992=15,"Дипломант I степени",IF(G2992=14,"Дипломант II степени",IF(G2992=13,"Дипломант III степени","участник")))</f>
        <v>Дипломант I степени</v>
      </c>
    </row>
    <row r="2993" spans="1:8" x14ac:dyDescent="0.25">
      <c r="A2993" s="11">
        <v>2992</v>
      </c>
      <c r="B2993" s="14" t="s">
        <v>5862</v>
      </c>
      <c r="C2993" s="9" t="s">
        <v>563</v>
      </c>
      <c r="D2993" s="9">
        <v>40142</v>
      </c>
      <c r="E2993" s="9" t="s">
        <v>8326</v>
      </c>
      <c r="F2993" s="9" t="s">
        <v>16</v>
      </c>
      <c r="G2993" s="9">
        <v>15</v>
      </c>
      <c r="H2993" s="9" t="str">
        <f>IF(G2993=15,"Дипломант I степени",IF(G2993=14,"Дипломант II степени",IF(G2993=13,"Дипломант III степени","участник")))</f>
        <v>Дипломант I степени</v>
      </c>
    </row>
    <row r="2994" spans="1:8" x14ac:dyDescent="0.25">
      <c r="A2994" s="11">
        <v>2993</v>
      </c>
      <c r="B2994" s="14" t="s">
        <v>5863</v>
      </c>
      <c r="C2994" s="9" t="s">
        <v>563</v>
      </c>
      <c r="D2994" s="9">
        <v>40142</v>
      </c>
      <c r="E2994" s="9" t="s">
        <v>8326</v>
      </c>
      <c r="F2994" s="9" t="s">
        <v>16</v>
      </c>
      <c r="G2994" s="9">
        <v>15</v>
      </c>
      <c r="H2994" s="9" t="str">
        <f>IF(G2994=15,"Дипломант I степени",IF(G2994=14,"Дипломант II степени",IF(G2994=13,"Дипломант III степени","участник")))</f>
        <v>Дипломант I степени</v>
      </c>
    </row>
    <row r="2995" spans="1:8" x14ac:dyDescent="0.25">
      <c r="A2995" s="11">
        <v>2994</v>
      </c>
      <c r="B2995" s="14" t="s">
        <v>5866</v>
      </c>
      <c r="C2995" s="9" t="s">
        <v>562</v>
      </c>
      <c r="D2995" s="9">
        <v>40143</v>
      </c>
      <c r="E2995" s="9" t="s">
        <v>11</v>
      </c>
      <c r="F2995" s="9" t="s">
        <v>7</v>
      </c>
      <c r="G2995" s="9">
        <v>15</v>
      </c>
      <c r="H2995" s="9" t="str">
        <f>IF(G2995=15,"Дипломант I степени",IF(G2995=14,"Дипломант II степени",IF(G2995=13,"Дипломант III степени","участник")))</f>
        <v>Дипломант I степени</v>
      </c>
    </row>
    <row r="2996" spans="1:8" x14ac:dyDescent="0.25">
      <c r="A2996" s="11">
        <v>2995</v>
      </c>
      <c r="B2996" s="14" t="s">
        <v>5866</v>
      </c>
      <c r="C2996" s="9" t="s">
        <v>562</v>
      </c>
      <c r="D2996" s="9">
        <v>40143</v>
      </c>
      <c r="E2996" s="9" t="s">
        <v>6</v>
      </c>
      <c r="F2996" s="9" t="s">
        <v>7</v>
      </c>
      <c r="G2996" s="9">
        <v>15</v>
      </c>
      <c r="H2996" s="9" t="str">
        <f>IF(G2996=15,"Дипломант I степени",IF(G2996=14,"Дипломант II степени",IF(G2996=13,"Дипломант III степени","участник")))</f>
        <v>Дипломант I степени</v>
      </c>
    </row>
    <row r="2997" spans="1:8" x14ac:dyDescent="0.25">
      <c r="A2997" s="11">
        <v>2996</v>
      </c>
      <c r="B2997" s="14" t="s">
        <v>5867</v>
      </c>
      <c r="C2997" s="9" t="s">
        <v>561</v>
      </c>
      <c r="D2997" s="9">
        <v>40144</v>
      </c>
      <c r="E2997" s="9" t="s">
        <v>6</v>
      </c>
      <c r="F2997" s="9" t="s">
        <v>222</v>
      </c>
      <c r="G2997" s="9">
        <v>15</v>
      </c>
      <c r="H2997" s="9" t="str">
        <f>IF(G2997=15,"Дипломант I степени",IF(G2997=14,"Дипломант II степени",IF(G2997=13,"Дипломант III степени","участник")))</f>
        <v>Дипломант I степени</v>
      </c>
    </row>
    <row r="2998" spans="1:8" x14ac:dyDescent="0.25">
      <c r="A2998" s="11">
        <v>2997</v>
      </c>
      <c r="B2998" s="14" t="s">
        <v>5871</v>
      </c>
      <c r="C2998" s="9" t="s">
        <v>560</v>
      </c>
      <c r="D2998" s="9">
        <v>40147</v>
      </c>
      <c r="E2998" s="9" t="s">
        <v>6</v>
      </c>
      <c r="F2998" s="9" t="s">
        <v>16</v>
      </c>
      <c r="G2998" s="9">
        <v>15</v>
      </c>
      <c r="H2998" s="9" t="str">
        <f>IF(G2998=15,"Дипломант I степени",IF(G2998=14,"Дипломант II степени",IF(G2998=13,"Дипломант III степени","участник")))</f>
        <v>Дипломант I степени</v>
      </c>
    </row>
    <row r="2999" spans="1:8" x14ac:dyDescent="0.25">
      <c r="A2999" s="11">
        <v>2998</v>
      </c>
      <c r="B2999" s="14" t="s">
        <v>5872</v>
      </c>
      <c r="C2999" s="9" t="s">
        <v>559</v>
      </c>
      <c r="D2999" s="9">
        <v>40148</v>
      </c>
      <c r="E2999" s="9" t="s">
        <v>6</v>
      </c>
      <c r="F2999" s="9" t="s">
        <v>222</v>
      </c>
      <c r="G2999" s="9">
        <v>15</v>
      </c>
      <c r="H2999" s="9" t="str">
        <f>IF(G2999=15,"Дипломант I степени",IF(G2999=14,"Дипломант II степени",IF(G2999=13,"Дипломант III степени","участник")))</f>
        <v>Дипломант I степени</v>
      </c>
    </row>
    <row r="3000" spans="1:8" x14ac:dyDescent="0.25">
      <c r="A3000" s="11">
        <v>2999</v>
      </c>
      <c r="B3000" s="14" t="s">
        <v>5874</v>
      </c>
      <c r="C3000" s="9" t="s">
        <v>558</v>
      </c>
      <c r="D3000" s="9">
        <v>40149</v>
      </c>
      <c r="E3000" s="9" t="s">
        <v>6</v>
      </c>
      <c r="F3000" s="9" t="s">
        <v>222</v>
      </c>
      <c r="G3000" s="9">
        <v>15</v>
      </c>
      <c r="H3000" s="9" t="str">
        <f>IF(G3000=15,"Дипломант I степени",IF(G3000=14,"Дипломант II степени",IF(G3000=13,"Дипломант III степени","участник")))</f>
        <v>Дипломант I степени</v>
      </c>
    </row>
    <row r="3001" spans="1:8" x14ac:dyDescent="0.25">
      <c r="A3001" s="11">
        <v>3000</v>
      </c>
      <c r="B3001" s="15" t="s">
        <v>8120</v>
      </c>
      <c r="C3001" s="9" t="s">
        <v>8119</v>
      </c>
      <c r="D3001" s="9">
        <v>40155</v>
      </c>
      <c r="E3001" s="9" t="s">
        <v>8326</v>
      </c>
      <c r="F3001" s="9" t="s">
        <v>13</v>
      </c>
      <c r="G3001" s="9">
        <v>15</v>
      </c>
      <c r="H3001" s="9" t="str">
        <f>IF(G3001=15,"Дипломант I степени",IF(G3001=14,"Дипломант II степени",IF(G3001=13,"Дипломант III степени","участник")))</f>
        <v>Дипломант I степени</v>
      </c>
    </row>
    <row r="3002" spans="1:8" x14ac:dyDescent="0.25">
      <c r="A3002" s="11">
        <v>3001</v>
      </c>
      <c r="B3002" s="15" t="s">
        <v>8121</v>
      </c>
      <c r="C3002" s="9" t="s">
        <v>8119</v>
      </c>
      <c r="D3002" s="9">
        <v>40155</v>
      </c>
      <c r="E3002" s="9" t="s">
        <v>8326</v>
      </c>
      <c r="F3002" s="9" t="s">
        <v>13</v>
      </c>
      <c r="G3002" s="9">
        <v>15</v>
      </c>
      <c r="H3002" s="9" t="str">
        <f>IF(G3002=15,"Дипломант I степени",IF(G3002=14,"Дипломант II степени",IF(G3002=13,"Дипломант III степени","участник")))</f>
        <v>Дипломант I степени</v>
      </c>
    </row>
    <row r="3003" spans="1:8" x14ac:dyDescent="0.25">
      <c r="A3003" s="11">
        <v>3002</v>
      </c>
      <c r="B3003" s="14" t="s">
        <v>5877</v>
      </c>
      <c r="C3003" s="9" t="s">
        <v>557</v>
      </c>
      <c r="D3003" s="9">
        <v>40156</v>
      </c>
      <c r="E3003" s="9" t="s">
        <v>8</v>
      </c>
      <c r="F3003" s="9" t="s">
        <v>5</v>
      </c>
      <c r="G3003" s="9">
        <v>15</v>
      </c>
      <c r="H3003" s="9" t="str">
        <f>IF(G3003=15,"Дипломант I степени",IF(G3003=14,"Дипломант II степени",IF(G3003=13,"Дипломант III степени","участник")))</f>
        <v>Дипломант I степени</v>
      </c>
    </row>
    <row r="3004" spans="1:8" x14ac:dyDescent="0.25">
      <c r="A3004" s="11">
        <v>3003</v>
      </c>
      <c r="B3004" s="14" t="s">
        <v>5881</v>
      </c>
      <c r="C3004" s="9" t="s">
        <v>556</v>
      </c>
      <c r="D3004" s="9">
        <v>40159</v>
      </c>
      <c r="E3004" s="9" t="s">
        <v>8326</v>
      </c>
      <c r="F3004" s="9" t="s">
        <v>12</v>
      </c>
      <c r="G3004" s="9">
        <v>15</v>
      </c>
      <c r="H3004" s="9" t="str">
        <f>IF(G3004=15,"Дипломант I степени",IF(G3004=14,"Дипломант II степени",IF(G3004=13,"Дипломант III степени","участник")))</f>
        <v>Дипломант I степени</v>
      </c>
    </row>
    <row r="3005" spans="1:8" x14ac:dyDescent="0.25">
      <c r="A3005" s="11">
        <v>3004</v>
      </c>
      <c r="B3005" s="14" t="s">
        <v>5882</v>
      </c>
      <c r="C3005" s="9" t="s">
        <v>556</v>
      </c>
      <c r="D3005" s="9">
        <v>40159</v>
      </c>
      <c r="E3005" s="9" t="s">
        <v>6</v>
      </c>
      <c r="F3005" s="9" t="s">
        <v>12</v>
      </c>
      <c r="G3005" s="9">
        <v>15</v>
      </c>
      <c r="H3005" s="9" t="str">
        <f>IF(G3005=15,"Дипломант I степени",IF(G3005=14,"Дипломант II степени",IF(G3005=13,"Дипломант III степени","участник")))</f>
        <v>Дипломант I степени</v>
      </c>
    </row>
    <row r="3006" spans="1:8" x14ac:dyDescent="0.25">
      <c r="A3006" s="11">
        <v>3005</v>
      </c>
      <c r="B3006" s="14" t="s">
        <v>5884</v>
      </c>
      <c r="C3006" s="9" t="s">
        <v>556</v>
      </c>
      <c r="D3006" s="9">
        <v>40159</v>
      </c>
      <c r="E3006" s="9" t="s">
        <v>17</v>
      </c>
      <c r="F3006" s="9" t="s">
        <v>3</v>
      </c>
      <c r="G3006" s="9">
        <v>15</v>
      </c>
      <c r="H3006" s="9" t="str">
        <f>IF(G3006=15,"Дипломант I степени",IF(G3006=14,"Дипломант II степени",IF(G3006=13,"Дипломант III степени","участник")))</f>
        <v>Дипломант I степени</v>
      </c>
    </row>
    <row r="3007" spans="1:8" x14ac:dyDescent="0.25">
      <c r="A3007" s="11">
        <v>3006</v>
      </c>
      <c r="B3007" s="14" t="s">
        <v>5889</v>
      </c>
      <c r="C3007" s="9" t="s">
        <v>555</v>
      </c>
      <c r="D3007" s="9">
        <v>40164</v>
      </c>
      <c r="E3007" s="9" t="s">
        <v>8326</v>
      </c>
      <c r="F3007" s="9" t="s">
        <v>222</v>
      </c>
      <c r="G3007" s="9">
        <v>15</v>
      </c>
      <c r="H3007" s="9" t="str">
        <f>IF(G3007=15,"Дипломант I степени",IF(G3007=14,"Дипломант II степени",IF(G3007=13,"Дипломант III степени","участник")))</f>
        <v>Дипломант I степени</v>
      </c>
    </row>
    <row r="3008" spans="1:8" x14ac:dyDescent="0.25">
      <c r="A3008" s="11">
        <v>3007</v>
      </c>
      <c r="B3008" s="14" t="s">
        <v>5893</v>
      </c>
      <c r="C3008" s="9" t="s">
        <v>554</v>
      </c>
      <c r="D3008" s="9">
        <v>40167</v>
      </c>
      <c r="E3008" s="9" t="s">
        <v>6</v>
      </c>
      <c r="F3008" s="9" t="s">
        <v>12</v>
      </c>
      <c r="G3008" s="9">
        <v>15</v>
      </c>
      <c r="H3008" s="9" t="str">
        <f>IF(G3008=15,"Дипломант I степени",IF(G3008=14,"Дипломант II степени",IF(G3008=13,"Дипломант III степени","участник")))</f>
        <v>Дипломант I степени</v>
      </c>
    </row>
    <row r="3009" spans="1:8" x14ac:dyDescent="0.25">
      <c r="A3009" s="11">
        <v>3008</v>
      </c>
      <c r="B3009" s="14" t="s">
        <v>5894</v>
      </c>
      <c r="C3009" s="9" t="s">
        <v>554</v>
      </c>
      <c r="D3009" s="9">
        <v>40167</v>
      </c>
      <c r="E3009" s="9" t="s">
        <v>8326</v>
      </c>
      <c r="F3009" s="9" t="s">
        <v>12</v>
      </c>
      <c r="G3009" s="9">
        <v>15</v>
      </c>
      <c r="H3009" s="9" t="str">
        <f>IF(G3009=15,"Дипломант I степени",IF(G3009=14,"Дипломант II степени",IF(G3009=13,"Дипломант III степени","участник")))</f>
        <v>Дипломант I степени</v>
      </c>
    </row>
    <row r="3010" spans="1:8" x14ac:dyDescent="0.25">
      <c r="A3010" s="11">
        <v>3009</v>
      </c>
      <c r="B3010" s="14" t="s">
        <v>5894</v>
      </c>
      <c r="C3010" s="9" t="s">
        <v>554</v>
      </c>
      <c r="D3010" s="9">
        <v>40167</v>
      </c>
      <c r="E3010" s="9" t="s">
        <v>9</v>
      </c>
      <c r="F3010" s="9" t="s">
        <v>12</v>
      </c>
      <c r="G3010" s="9">
        <v>15</v>
      </c>
      <c r="H3010" s="9" t="str">
        <f>IF(G3010=15,"Дипломант I степени",IF(G3010=14,"Дипломант II степени",IF(G3010=13,"Дипломант III степени","участник")))</f>
        <v>Дипломант I степени</v>
      </c>
    </row>
    <row r="3011" spans="1:8" x14ac:dyDescent="0.25">
      <c r="A3011" s="11">
        <v>3010</v>
      </c>
      <c r="B3011" s="15" t="s">
        <v>8122</v>
      </c>
      <c r="C3011" s="9" t="s">
        <v>8123</v>
      </c>
      <c r="D3011" s="9">
        <v>40169</v>
      </c>
      <c r="E3011" s="9" t="s">
        <v>6</v>
      </c>
      <c r="F3011" s="10" t="s">
        <v>12</v>
      </c>
      <c r="G3011" s="9">
        <v>15</v>
      </c>
      <c r="H3011" s="9" t="str">
        <f>IF(G3011=15,"Дипломант I степени",IF(G3011=14,"Дипломант II степени",IF(G3011=13,"Дипломант III степени","участник")))</f>
        <v>Дипломант I степени</v>
      </c>
    </row>
    <row r="3012" spans="1:8" x14ac:dyDescent="0.25">
      <c r="A3012" s="11">
        <v>3011</v>
      </c>
      <c r="B3012" s="15" t="s">
        <v>8125</v>
      </c>
      <c r="C3012" s="9" t="s">
        <v>8124</v>
      </c>
      <c r="D3012" s="9">
        <v>40175</v>
      </c>
      <c r="E3012" s="9" t="s">
        <v>9</v>
      </c>
      <c r="F3012" s="10" t="s">
        <v>5</v>
      </c>
      <c r="G3012" s="9">
        <v>15</v>
      </c>
      <c r="H3012" s="9" t="str">
        <f>IF(G3012=15,"Дипломант I степени",IF(G3012=14,"Дипломант II степени",IF(G3012=13,"Дипломант III степени","участник")))</f>
        <v>Дипломант I степени</v>
      </c>
    </row>
    <row r="3013" spans="1:8" x14ac:dyDescent="0.25">
      <c r="A3013" s="11">
        <v>3012</v>
      </c>
      <c r="B3013" s="15" t="s">
        <v>8126</v>
      </c>
      <c r="C3013" s="9" t="s">
        <v>8124</v>
      </c>
      <c r="D3013" s="9">
        <v>40175</v>
      </c>
      <c r="E3013" s="9" t="s">
        <v>9</v>
      </c>
      <c r="F3013" s="10" t="s">
        <v>5</v>
      </c>
      <c r="G3013" s="9">
        <v>15</v>
      </c>
      <c r="H3013" s="9" t="str">
        <f>IF(G3013=15,"Дипломант I степени",IF(G3013=14,"Дипломант II степени",IF(G3013=13,"Дипломант III степени","участник")))</f>
        <v>Дипломант I степени</v>
      </c>
    </row>
    <row r="3014" spans="1:8" x14ac:dyDescent="0.25">
      <c r="A3014" s="11">
        <v>3013</v>
      </c>
      <c r="B3014" s="15" t="s">
        <v>8127</v>
      </c>
      <c r="C3014" s="9" t="s">
        <v>8124</v>
      </c>
      <c r="D3014" s="9">
        <v>40175</v>
      </c>
      <c r="E3014" s="9" t="s">
        <v>8326</v>
      </c>
      <c r="F3014" s="10" t="s">
        <v>5</v>
      </c>
      <c r="G3014" s="9">
        <v>15</v>
      </c>
      <c r="H3014" s="9" t="str">
        <f>IF(G3014=15,"Дипломант I степени",IF(G3014=14,"Дипломант II степени",IF(G3014=13,"Дипломант III степени","участник")))</f>
        <v>Дипломант I степени</v>
      </c>
    </row>
    <row r="3015" spans="1:8" x14ac:dyDescent="0.25">
      <c r="A3015" s="11">
        <v>3014</v>
      </c>
      <c r="B3015" s="14" t="s">
        <v>5897</v>
      </c>
      <c r="C3015" s="9" t="s">
        <v>553</v>
      </c>
      <c r="D3015" s="9">
        <v>40176</v>
      </c>
      <c r="E3015" s="9" t="s">
        <v>6</v>
      </c>
      <c r="F3015" s="9" t="s">
        <v>7</v>
      </c>
      <c r="G3015" s="9">
        <v>15</v>
      </c>
      <c r="H3015" s="9" t="str">
        <f>IF(G3015=15,"Дипломант I степени",IF(G3015=14,"Дипломант II степени",IF(G3015=13,"Дипломант III степени","участник")))</f>
        <v>Дипломант I степени</v>
      </c>
    </row>
    <row r="3016" spans="1:8" x14ac:dyDescent="0.25">
      <c r="A3016" s="11">
        <v>3015</v>
      </c>
      <c r="B3016" s="14" t="s">
        <v>5904</v>
      </c>
      <c r="C3016" s="9" t="s">
        <v>552</v>
      </c>
      <c r="D3016" s="9">
        <v>40180</v>
      </c>
      <c r="E3016" s="9" t="s">
        <v>17</v>
      </c>
      <c r="F3016" s="9" t="s">
        <v>10</v>
      </c>
      <c r="G3016" s="9">
        <v>15</v>
      </c>
      <c r="H3016" s="9" t="str">
        <f>IF(G3016=15,"Дипломант I степени",IF(G3016=14,"Дипломант II степени",IF(G3016=13,"Дипломант III степени","участник")))</f>
        <v>Дипломант I степени</v>
      </c>
    </row>
    <row r="3017" spans="1:8" x14ac:dyDescent="0.25">
      <c r="A3017" s="11">
        <v>3016</v>
      </c>
      <c r="B3017" s="14" t="s">
        <v>5911</v>
      </c>
      <c r="C3017" s="9" t="s">
        <v>552</v>
      </c>
      <c r="D3017" s="9">
        <v>40180</v>
      </c>
      <c r="E3017" s="9" t="s">
        <v>17</v>
      </c>
      <c r="F3017" s="9" t="s">
        <v>10</v>
      </c>
      <c r="G3017" s="9">
        <v>15</v>
      </c>
      <c r="H3017" s="9" t="str">
        <f>IF(G3017=15,"Дипломант I степени",IF(G3017=14,"Дипломант II степени",IF(G3017=13,"Дипломант III степени","участник")))</f>
        <v>Дипломант I степени</v>
      </c>
    </row>
    <row r="3018" spans="1:8" x14ac:dyDescent="0.25">
      <c r="A3018" s="11">
        <v>3017</v>
      </c>
      <c r="B3018" s="15" t="s">
        <v>8128</v>
      </c>
      <c r="C3018" s="9" t="s">
        <v>8129</v>
      </c>
      <c r="D3018" s="9">
        <v>40181</v>
      </c>
      <c r="E3018" s="9" t="s">
        <v>8326</v>
      </c>
      <c r="F3018" s="10" t="s">
        <v>16</v>
      </c>
      <c r="G3018" s="9">
        <v>15</v>
      </c>
      <c r="H3018" s="9" t="str">
        <f>IF(G3018=15,"Дипломант I степени",IF(G3018=14,"Дипломант II степени",IF(G3018=13,"Дипломант III степени","участник")))</f>
        <v>Дипломант I степени</v>
      </c>
    </row>
    <row r="3019" spans="1:8" x14ac:dyDescent="0.25">
      <c r="A3019" s="11">
        <v>3018</v>
      </c>
      <c r="B3019" s="15" t="s">
        <v>8130</v>
      </c>
      <c r="C3019" s="9" t="s">
        <v>8129</v>
      </c>
      <c r="D3019" s="9">
        <v>40181</v>
      </c>
      <c r="E3019" s="9" t="s">
        <v>8326</v>
      </c>
      <c r="F3019" s="10" t="s">
        <v>10</v>
      </c>
      <c r="G3019" s="9">
        <v>15</v>
      </c>
      <c r="H3019" s="9" t="str">
        <f>IF(G3019=15,"Дипломант I степени",IF(G3019=14,"Дипломант II степени",IF(G3019=13,"Дипломант III степени","участник")))</f>
        <v>Дипломант I степени</v>
      </c>
    </row>
    <row r="3020" spans="1:8" x14ac:dyDescent="0.25">
      <c r="A3020" s="11">
        <v>3019</v>
      </c>
      <c r="B3020" s="15" t="s">
        <v>8131</v>
      </c>
      <c r="C3020" s="9" t="s">
        <v>8129</v>
      </c>
      <c r="D3020" s="9">
        <v>40181</v>
      </c>
      <c r="E3020" s="9" t="s">
        <v>8326</v>
      </c>
      <c r="F3020" s="10" t="s">
        <v>13</v>
      </c>
      <c r="G3020" s="9">
        <v>15</v>
      </c>
      <c r="H3020" s="9" t="str">
        <f>IF(G3020=15,"Дипломант I степени",IF(G3020=14,"Дипломант II степени",IF(G3020=13,"Дипломант III степени","участник")))</f>
        <v>Дипломант I степени</v>
      </c>
    </row>
    <row r="3021" spans="1:8" x14ac:dyDescent="0.25">
      <c r="A3021" s="11">
        <v>3020</v>
      </c>
      <c r="B3021" s="14" t="s">
        <v>5917</v>
      </c>
      <c r="C3021" s="9" t="s">
        <v>551</v>
      </c>
      <c r="D3021" s="9">
        <v>40182</v>
      </c>
      <c r="E3021" s="9" t="s">
        <v>8326</v>
      </c>
      <c r="F3021" s="9" t="s">
        <v>12</v>
      </c>
      <c r="G3021" s="9">
        <v>15</v>
      </c>
      <c r="H3021" s="9" t="str">
        <f>IF(G3021=15,"Дипломант I степени",IF(G3021=14,"Дипломант II степени",IF(G3021=13,"Дипломант III степени","участник")))</f>
        <v>Дипломант I степени</v>
      </c>
    </row>
    <row r="3022" spans="1:8" x14ac:dyDescent="0.25">
      <c r="A3022" s="11">
        <v>3021</v>
      </c>
      <c r="B3022" s="14" t="s">
        <v>5918</v>
      </c>
      <c r="C3022" s="9" t="s">
        <v>550</v>
      </c>
      <c r="D3022" s="9">
        <v>40183</v>
      </c>
      <c r="E3022" s="9" t="s">
        <v>8326</v>
      </c>
      <c r="F3022" s="9" t="s">
        <v>12</v>
      </c>
      <c r="G3022" s="9">
        <v>15</v>
      </c>
      <c r="H3022" s="9" t="str">
        <f>IF(G3022=15,"Дипломант I степени",IF(G3022=14,"Дипломант II степени",IF(G3022=13,"Дипломант III степени","участник")))</f>
        <v>Дипломант I степени</v>
      </c>
    </row>
    <row r="3023" spans="1:8" x14ac:dyDescent="0.25">
      <c r="A3023" s="11">
        <v>3022</v>
      </c>
      <c r="B3023" s="14" t="s">
        <v>5918</v>
      </c>
      <c r="C3023" s="9" t="s">
        <v>550</v>
      </c>
      <c r="D3023" s="9">
        <v>40183</v>
      </c>
      <c r="E3023" s="9" t="s">
        <v>6</v>
      </c>
      <c r="F3023" s="9" t="s">
        <v>12</v>
      </c>
      <c r="G3023" s="9">
        <v>15</v>
      </c>
      <c r="H3023" s="9" t="str">
        <f>IF(G3023=15,"Дипломант I степени",IF(G3023=14,"Дипломант II степени",IF(G3023=13,"Дипломант III степени","участник")))</f>
        <v>Дипломант I степени</v>
      </c>
    </row>
    <row r="3024" spans="1:8" x14ac:dyDescent="0.25">
      <c r="A3024" s="11">
        <v>3023</v>
      </c>
      <c r="B3024" s="14" t="s">
        <v>5919</v>
      </c>
      <c r="C3024" s="9" t="s">
        <v>549</v>
      </c>
      <c r="D3024" s="9">
        <v>40184</v>
      </c>
      <c r="E3024" s="9" t="s">
        <v>6</v>
      </c>
      <c r="F3024" s="9" t="s">
        <v>7</v>
      </c>
      <c r="G3024" s="9">
        <v>15</v>
      </c>
      <c r="H3024" s="9" t="str">
        <f>IF(G3024=15,"Дипломант I степени",IF(G3024=14,"Дипломант II степени",IF(G3024=13,"Дипломант III степени","участник")))</f>
        <v>Дипломант I степени</v>
      </c>
    </row>
    <row r="3025" spans="1:8" x14ac:dyDescent="0.25">
      <c r="A3025" s="11">
        <v>3024</v>
      </c>
      <c r="B3025" s="14" t="s">
        <v>5922</v>
      </c>
      <c r="C3025" s="9" t="s">
        <v>548</v>
      </c>
      <c r="D3025" s="9">
        <v>40187</v>
      </c>
      <c r="E3025" s="9" t="s">
        <v>8326</v>
      </c>
      <c r="F3025" s="9" t="s">
        <v>10</v>
      </c>
      <c r="G3025" s="9">
        <v>15</v>
      </c>
      <c r="H3025" s="9" t="str">
        <f>IF(G3025=15,"Дипломант I степени",IF(G3025=14,"Дипломант II степени",IF(G3025=13,"Дипломант III степени","участник")))</f>
        <v>Дипломант I степени</v>
      </c>
    </row>
    <row r="3026" spans="1:8" x14ac:dyDescent="0.25">
      <c r="A3026" s="11">
        <v>3025</v>
      </c>
      <c r="B3026" s="14" t="s">
        <v>5922</v>
      </c>
      <c r="C3026" s="9" t="s">
        <v>548</v>
      </c>
      <c r="D3026" s="9">
        <v>40187</v>
      </c>
      <c r="E3026" s="9" t="s">
        <v>18</v>
      </c>
      <c r="F3026" s="9" t="s">
        <v>10</v>
      </c>
      <c r="G3026" s="9">
        <v>15</v>
      </c>
      <c r="H3026" s="9" t="str">
        <f>IF(G3026=15,"Дипломант I степени",IF(G3026=14,"Дипломант II степени",IF(G3026=13,"Дипломант III степени","участник")))</f>
        <v>Дипломант I степени</v>
      </c>
    </row>
    <row r="3027" spans="1:8" x14ac:dyDescent="0.25">
      <c r="A3027" s="11">
        <v>3026</v>
      </c>
      <c r="B3027" s="14" t="s">
        <v>5923</v>
      </c>
      <c r="C3027" s="9" t="s">
        <v>547</v>
      </c>
      <c r="D3027" s="9">
        <v>40188</v>
      </c>
      <c r="E3027" s="9" t="s">
        <v>9</v>
      </c>
      <c r="F3027" s="9" t="s">
        <v>222</v>
      </c>
      <c r="G3027" s="9">
        <v>15</v>
      </c>
      <c r="H3027" s="9" t="str">
        <f>IF(G3027=15,"Дипломант I степени",IF(G3027=14,"Дипломант II степени",IF(G3027=13,"Дипломант III степени","участник")))</f>
        <v>Дипломант I степени</v>
      </c>
    </row>
    <row r="3028" spans="1:8" x14ac:dyDescent="0.25">
      <c r="A3028" s="11">
        <v>3027</v>
      </c>
      <c r="B3028" s="14" t="s">
        <v>5924</v>
      </c>
      <c r="C3028" s="9" t="s">
        <v>547</v>
      </c>
      <c r="D3028" s="9">
        <v>40188</v>
      </c>
      <c r="E3028" s="9" t="s">
        <v>8326</v>
      </c>
      <c r="F3028" s="9" t="s">
        <v>222</v>
      </c>
      <c r="G3028" s="9">
        <v>15</v>
      </c>
      <c r="H3028" s="9" t="str">
        <f>IF(G3028=15,"Дипломант I степени",IF(G3028=14,"Дипломант II степени",IF(G3028=13,"Дипломант III степени","участник")))</f>
        <v>Дипломант I степени</v>
      </c>
    </row>
    <row r="3029" spans="1:8" x14ac:dyDescent="0.25">
      <c r="A3029" s="11">
        <v>3028</v>
      </c>
      <c r="B3029" s="14" t="s">
        <v>5929</v>
      </c>
      <c r="C3029" s="9" t="s">
        <v>546</v>
      </c>
      <c r="D3029" s="9">
        <v>40194</v>
      </c>
      <c r="E3029" s="9" t="s">
        <v>8326</v>
      </c>
      <c r="F3029" s="9" t="s">
        <v>13</v>
      </c>
      <c r="G3029" s="9">
        <v>15</v>
      </c>
      <c r="H3029" s="9" t="str">
        <f>IF(G3029=15,"Дипломант I степени",IF(G3029=14,"Дипломант II степени",IF(G3029=13,"Дипломант III степени","участник")))</f>
        <v>Дипломант I степени</v>
      </c>
    </row>
    <row r="3030" spans="1:8" x14ac:dyDescent="0.25">
      <c r="A3030" s="11">
        <v>3029</v>
      </c>
      <c r="B3030" s="15" t="s">
        <v>8133</v>
      </c>
      <c r="C3030" s="9" t="s">
        <v>8119</v>
      </c>
      <c r="D3030" s="9">
        <v>40198</v>
      </c>
      <c r="E3030" s="9" t="s">
        <v>8326</v>
      </c>
      <c r="F3030" s="9" t="s">
        <v>13</v>
      </c>
      <c r="G3030" s="9">
        <v>15</v>
      </c>
      <c r="H3030" s="9" t="str">
        <f>IF(G3030=15,"Дипломант I степени",IF(G3030=14,"Дипломант II степени",IF(G3030=13,"Дипломант III степени","участник")))</f>
        <v>Дипломант I степени</v>
      </c>
    </row>
    <row r="3031" spans="1:8" x14ac:dyDescent="0.25">
      <c r="A3031" s="11">
        <v>3030</v>
      </c>
      <c r="B3031" s="15" t="s">
        <v>8132</v>
      </c>
      <c r="C3031" s="9" t="s">
        <v>8119</v>
      </c>
      <c r="D3031" s="9">
        <v>40198</v>
      </c>
      <c r="E3031" s="9" t="s">
        <v>8326</v>
      </c>
      <c r="F3031" s="9" t="s">
        <v>13</v>
      </c>
      <c r="G3031" s="9">
        <v>15</v>
      </c>
      <c r="H3031" s="9" t="str">
        <f>IF(G3031=15,"Дипломант I степени",IF(G3031=14,"Дипломант II степени",IF(G3031=13,"Дипломант III степени","участник")))</f>
        <v>Дипломант I степени</v>
      </c>
    </row>
    <row r="3032" spans="1:8" x14ac:dyDescent="0.25">
      <c r="A3032" s="11">
        <v>3031</v>
      </c>
      <c r="B3032" s="15" t="s">
        <v>8134</v>
      </c>
      <c r="C3032" s="9" t="s">
        <v>8119</v>
      </c>
      <c r="D3032" s="9">
        <v>40198</v>
      </c>
      <c r="E3032" s="9" t="s">
        <v>8326</v>
      </c>
      <c r="F3032" s="9" t="s">
        <v>3</v>
      </c>
      <c r="G3032" s="9">
        <v>15</v>
      </c>
      <c r="H3032" s="9" t="str">
        <f>IF(G3032=15,"Дипломант I степени",IF(G3032=14,"Дипломант II степени",IF(G3032=13,"Дипломант III степени","участник")))</f>
        <v>Дипломант I степени</v>
      </c>
    </row>
    <row r="3033" spans="1:8" x14ac:dyDescent="0.25">
      <c r="A3033" s="11">
        <v>3032</v>
      </c>
      <c r="B3033" s="14" t="s">
        <v>5934</v>
      </c>
      <c r="C3033" s="9" t="s">
        <v>545</v>
      </c>
      <c r="D3033" s="9">
        <v>40201</v>
      </c>
      <c r="E3033" s="9" t="s">
        <v>8326</v>
      </c>
      <c r="F3033" s="9" t="s">
        <v>7</v>
      </c>
      <c r="G3033" s="9">
        <v>15</v>
      </c>
      <c r="H3033" s="9" t="str">
        <f>IF(G3033=15,"Дипломант I степени",IF(G3033=14,"Дипломант II степени",IF(G3033=13,"Дипломант III степени","участник")))</f>
        <v>Дипломант I степени</v>
      </c>
    </row>
    <row r="3034" spans="1:8" x14ac:dyDescent="0.25">
      <c r="A3034" s="11">
        <v>3033</v>
      </c>
      <c r="B3034" s="14" t="s">
        <v>5934</v>
      </c>
      <c r="C3034" s="9" t="s">
        <v>545</v>
      </c>
      <c r="D3034" s="9">
        <v>40201</v>
      </c>
      <c r="E3034" s="9" t="s">
        <v>11</v>
      </c>
      <c r="F3034" s="9" t="s">
        <v>7</v>
      </c>
      <c r="G3034" s="9">
        <v>15</v>
      </c>
      <c r="H3034" s="9" t="str">
        <f>IF(G3034=15,"Дипломант I степени",IF(G3034=14,"Дипломант II степени",IF(G3034=13,"Дипломант III степени","участник")))</f>
        <v>Дипломант I степени</v>
      </c>
    </row>
    <row r="3035" spans="1:8" x14ac:dyDescent="0.25">
      <c r="A3035" s="11">
        <v>3034</v>
      </c>
      <c r="B3035" s="14" t="s">
        <v>5934</v>
      </c>
      <c r="C3035" s="9" t="s">
        <v>545</v>
      </c>
      <c r="D3035" s="9">
        <v>40201</v>
      </c>
      <c r="E3035" s="9" t="s">
        <v>6</v>
      </c>
      <c r="F3035" s="9" t="s">
        <v>7</v>
      </c>
      <c r="G3035" s="9">
        <v>15</v>
      </c>
      <c r="H3035" s="9" t="str">
        <f>IF(G3035=15,"Дипломант I степени",IF(G3035=14,"Дипломант II степени",IF(G3035=13,"Дипломант III степени","участник")))</f>
        <v>Дипломант I степени</v>
      </c>
    </row>
    <row r="3036" spans="1:8" x14ac:dyDescent="0.25">
      <c r="A3036" s="11">
        <v>3035</v>
      </c>
      <c r="B3036" s="14" t="s">
        <v>5940</v>
      </c>
      <c r="C3036" s="9" t="s">
        <v>544</v>
      </c>
      <c r="D3036" s="9">
        <v>40212</v>
      </c>
      <c r="E3036" s="9" t="s">
        <v>6</v>
      </c>
      <c r="F3036" s="9" t="s">
        <v>12</v>
      </c>
      <c r="G3036" s="9">
        <v>15</v>
      </c>
      <c r="H3036" s="9" t="str">
        <f>IF(G3036=15,"Дипломант I степени",IF(G3036=14,"Дипломант II степени",IF(G3036=13,"Дипломант III степени","участник")))</f>
        <v>Дипломант I степени</v>
      </c>
    </row>
    <row r="3037" spans="1:8" x14ac:dyDescent="0.25">
      <c r="A3037" s="11">
        <v>3036</v>
      </c>
      <c r="B3037" s="14" t="s">
        <v>5942</v>
      </c>
      <c r="C3037" s="9" t="s">
        <v>543</v>
      </c>
      <c r="D3037" s="9">
        <v>40213</v>
      </c>
      <c r="E3037" s="9" t="s">
        <v>8</v>
      </c>
      <c r="F3037" s="9" t="s">
        <v>7</v>
      </c>
      <c r="G3037" s="9">
        <v>15</v>
      </c>
      <c r="H3037" s="9" t="str">
        <f>IF(G3037=15,"Дипломант I степени",IF(G3037=14,"Дипломант II степени",IF(G3037=13,"Дипломант III степени","участник")))</f>
        <v>Дипломант I степени</v>
      </c>
    </row>
    <row r="3038" spans="1:8" x14ac:dyDescent="0.25">
      <c r="A3038" s="11">
        <v>3037</v>
      </c>
      <c r="B3038" s="14" t="s">
        <v>5945</v>
      </c>
      <c r="C3038" s="9" t="s">
        <v>542</v>
      </c>
      <c r="D3038" s="9">
        <v>40214</v>
      </c>
      <c r="E3038" s="9" t="s">
        <v>11</v>
      </c>
      <c r="F3038" s="9" t="s">
        <v>12</v>
      </c>
      <c r="G3038" s="9">
        <v>15</v>
      </c>
      <c r="H3038" s="9" t="str">
        <f>IF(G3038=15,"Дипломант I степени",IF(G3038=14,"Дипломант II степени",IF(G3038=13,"Дипломант III степени","участник")))</f>
        <v>Дипломант I степени</v>
      </c>
    </row>
    <row r="3039" spans="1:8" x14ac:dyDescent="0.25">
      <c r="A3039" s="11">
        <v>3038</v>
      </c>
      <c r="B3039" s="14" t="s">
        <v>5945</v>
      </c>
      <c r="C3039" s="9" t="s">
        <v>542</v>
      </c>
      <c r="D3039" s="9">
        <v>40214</v>
      </c>
      <c r="E3039" s="9" t="s">
        <v>6</v>
      </c>
      <c r="F3039" s="9" t="s">
        <v>12</v>
      </c>
      <c r="G3039" s="9">
        <v>15</v>
      </c>
      <c r="H3039" s="9" t="str">
        <f>IF(G3039=15,"Дипломант I степени",IF(G3039=14,"Дипломант II степени",IF(G3039=13,"Дипломант III степени","участник")))</f>
        <v>Дипломант I степени</v>
      </c>
    </row>
    <row r="3040" spans="1:8" x14ac:dyDescent="0.25">
      <c r="A3040" s="11">
        <v>3039</v>
      </c>
      <c r="B3040" s="14" t="s">
        <v>5947</v>
      </c>
      <c r="C3040" s="9"/>
      <c r="D3040" s="9">
        <v>40217</v>
      </c>
      <c r="E3040" s="9" t="s">
        <v>8326</v>
      </c>
      <c r="F3040" s="9" t="s">
        <v>222</v>
      </c>
      <c r="G3040" s="9">
        <v>15</v>
      </c>
      <c r="H3040" s="9" t="str">
        <f>IF(G3040=15,"Дипломант I степени",IF(G3040=14,"Дипломант II степени",IF(G3040=13,"Дипломант III степени","участник")))</f>
        <v>Дипломант I степени</v>
      </c>
    </row>
    <row r="3041" spans="1:8" x14ac:dyDescent="0.25">
      <c r="A3041" s="11">
        <v>3040</v>
      </c>
      <c r="B3041" s="14" t="s">
        <v>5947</v>
      </c>
      <c r="C3041" s="9"/>
      <c r="D3041" s="9">
        <v>40217</v>
      </c>
      <c r="E3041" s="9" t="s">
        <v>6</v>
      </c>
      <c r="F3041" s="9" t="s">
        <v>222</v>
      </c>
      <c r="G3041" s="9">
        <v>15</v>
      </c>
      <c r="H3041" s="9" t="str">
        <f>IF(G3041=15,"Дипломант I степени",IF(G3041=14,"Дипломант II степени",IF(G3041=13,"Дипломант III степени","участник")))</f>
        <v>Дипломант I степени</v>
      </c>
    </row>
    <row r="3042" spans="1:8" x14ac:dyDescent="0.25">
      <c r="A3042" s="11">
        <v>3041</v>
      </c>
      <c r="B3042" s="14" t="s">
        <v>5949</v>
      </c>
      <c r="C3042" s="9" t="s">
        <v>541</v>
      </c>
      <c r="D3042" s="9">
        <v>40220</v>
      </c>
      <c r="E3042" s="9" t="s">
        <v>6</v>
      </c>
      <c r="F3042" s="9" t="s">
        <v>222</v>
      </c>
      <c r="G3042" s="9">
        <v>15</v>
      </c>
      <c r="H3042" s="9" t="str">
        <f>IF(G3042=15,"Дипломант I степени",IF(G3042=14,"Дипломант II степени",IF(G3042=13,"Дипломант III степени","участник")))</f>
        <v>Дипломант I степени</v>
      </c>
    </row>
    <row r="3043" spans="1:8" x14ac:dyDescent="0.25">
      <c r="A3043" s="11">
        <v>3042</v>
      </c>
      <c r="B3043" s="14" t="s">
        <v>5970</v>
      </c>
      <c r="C3043" s="9" t="s">
        <v>540</v>
      </c>
      <c r="D3043" s="9">
        <v>40222</v>
      </c>
      <c r="E3043" s="9" t="s">
        <v>6</v>
      </c>
      <c r="F3043" s="9" t="s">
        <v>12</v>
      </c>
      <c r="G3043" s="9">
        <v>15</v>
      </c>
      <c r="H3043" s="9" t="str">
        <f>IF(G3043=15,"Дипломант I степени",IF(G3043=14,"Дипломант II степени",IF(G3043=13,"Дипломант III степени","участник")))</f>
        <v>Дипломант I степени</v>
      </c>
    </row>
    <row r="3044" spans="1:8" x14ac:dyDescent="0.25">
      <c r="A3044" s="11">
        <v>3043</v>
      </c>
      <c r="B3044" s="14" t="s">
        <v>5971</v>
      </c>
      <c r="C3044" s="9" t="s">
        <v>539</v>
      </c>
      <c r="D3044" s="9">
        <v>40223</v>
      </c>
      <c r="E3044" s="9" t="s">
        <v>8326</v>
      </c>
      <c r="F3044" s="9" t="s">
        <v>15</v>
      </c>
      <c r="G3044" s="9">
        <v>15</v>
      </c>
      <c r="H3044" s="9" t="str">
        <f>IF(G3044=15,"Дипломант I степени",IF(G3044=14,"Дипломант II степени",IF(G3044=13,"Дипломант III степени","участник")))</f>
        <v>Дипломант I степени</v>
      </c>
    </row>
    <row r="3045" spans="1:8" x14ac:dyDescent="0.25">
      <c r="A3045" s="11">
        <v>3044</v>
      </c>
      <c r="B3045" s="14" t="s">
        <v>5972</v>
      </c>
      <c r="C3045" s="9" t="s">
        <v>539</v>
      </c>
      <c r="D3045" s="9">
        <v>40223</v>
      </c>
      <c r="E3045" s="9" t="s">
        <v>6</v>
      </c>
      <c r="F3045" s="9" t="s">
        <v>15</v>
      </c>
      <c r="G3045" s="9">
        <v>15</v>
      </c>
      <c r="H3045" s="9" t="str">
        <f>IF(G3045=15,"Дипломант I степени",IF(G3045=14,"Дипломант II степени",IF(G3045=13,"Дипломант III степени","участник")))</f>
        <v>Дипломант I степени</v>
      </c>
    </row>
    <row r="3046" spans="1:8" x14ac:dyDescent="0.25">
      <c r="A3046" s="11">
        <v>3045</v>
      </c>
      <c r="B3046" s="14" t="s">
        <v>5974</v>
      </c>
      <c r="C3046" s="9" t="s">
        <v>538</v>
      </c>
      <c r="D3046" s="9">
        <v>40224</v>
      </c>
      <c r="E3046" s="9" t="s">
        <v>8326</v>
      </c>
      <c r="F3046" s="9" t="s">
        <v>222</v>
      </c>
      <c r="G3046" s="9">
        <v>15</v>
      </c>
      <c r="H3046" s="9" t="str">
        <f>IF(G3046=15,"Дипломант I степени",IF(G3046=14,"Дипломант II степени",IF(G3046=13,"Дипломант III степени","участник")))</f>
        <v>Дипломант I степени</v>
      </c>
    </row>
    <row r="3047" spans="1:8" x14ac:dyDescent="0.25">
      <c r="A3047" s="11">
        <v>3046</v>
      </c>
      <c r="B3047" s="14" t="s">
        <v>5975</v>
      </c>
      <c r="C3047" s="9" t="s">
        <v>537</v>
      </c>
      <c r="D3047" s="9">
        <v>40225</v>
      </c>
      <c r="E3047" s="9" t="s">
        <v>8326</v>
      </c>
      <c r="F3047" s="9" t="s">
        <v>12</v>
      </c>
      <c r="G3047" s="9">
        <v>15</v>
      </c>
      <c r="H3047" s="9" t="str">
        <f>IF(G3047=15,"Дипломант I степени",IF(G3047=14,"Дипломант II степени",IF(G3047=13,"Дипломант III степени","участник")))</f>
        <v>Дипломант I степени</v>
      </c>
    </row>
    <row r="3048" spans="1:8" x14ac:dyDescent="0.25">
      <c r="A3048" s="11">
        <v>3047</v>
      </c>
      <c r="B3048" s="14" t="s">
        <v>7652</v>
      </c>
      <c r="C3048" s="9" t="s">
        <v>537</v>
      </c>
      <c r="D3048" s="9">
        <v>40225</v>
      </c>
      <c r="E3048" s="9" t="s">
        <v>6</v>
      </c>
      <c r="F3048" s="9" t="s">
        <v>12</v>
      </c>
      <c r="G3048" s="9">
        <v>15</v>
      </c>
      <c r="H3048" s="9" t="str">
        <f>IF(G3048=15,"Дипломант I степени",IF(G3048=14,"Дипломант II степени",IF(G3048=13,"Дипломант III степени","участник")))</f>
        <v>Дипломант I степени</v>
      </c>
    </row>
    <row r="3049" spans="1:8" x14ac:dyDescent="0.25">
      <c r="A3049" s="11">
        <v>3048</v>
      </c>
      <c r="B3049" s="14" t="s">
        <v>5979</v>
      </c>
      <c r="C3049" s="9" t="s">
        <v>536</v>
      </c>
      <c r="D3049" s="9">
        <v>40228</v>
      </c>
      <c r="E3049" s="9" t="s">
        <v>6</v>
      </c>
      <c r="F3049" s="9" t="s">
        <v>12</v>
      </c>
      <c r="G3049" s="9">
        <v>15</v>
      </c>
      <c r="H3049" s="9" t="str">
        <f>IF(G3049=15,"Дипломант I степени",IF(G3049=14,"Дипломант II степени",IF(G3049=13,"Дипломант III степени","участник")))</f>
        <v>Дипломант I степени</v>
      </c>
    </row>
    <row r="3050" spans="1:8" x14ac:dyDescent="0.25">
      <c r="A3050" s="11">
        <v>3049</v>
      </c>
      <c r="B3050" s="14" t="s">
        <v>5981</v>
      </c>
      <c r="C3050" s="9" t="s">
        <v>535</v>
      </c>
      <c r="D3050" s="9">
        <v>40230</v>
      </c>
      <c r="E3050" s="9" t="s">
        <v>11</v>
      </c>
      <c r="F3050" s="9" t="s">
        <v>7</v>
      </c>
      <c r="G3050" s="9">
        <v>15</v>
      </c>
      <c r="H3050" s="9" t="str">
        <f>IF(G3050=15,"Дипломант I степени",IF(G3050=14,"Дипломант II степени",IF(G3050=13,"Дипломант III степени","участник")))</f>
        <v>Дипломант I степени</v>
      </c>
    </row>
    <row r="3051" spans="1:8" x14ac:dyDescent="0.25">
      <c r="A3051" s="11">
        <v>3050</v>
      </c>
      <c r="B3051" s="14" t="s">
        <v>5982</v>
      </c>
      <c r="C3051" s="9" t="s">
        <v>534</v>
      </c>
      <c r="D3051" s="9">
        <v>40231</v>
      </c>
      <c r="E3051" s="9" t="s">
        <v>6</v>
      </c>
      <c r="F3051" s="9" t="s">
        <v>12</v>
      </c>
      <c r="G3051" s="9">
        <v>15</v>
      </c>
      <c r="H3051" s="9" t="str">
        <f>IF(G3051=15,"Дипломант I степени",IF(G3051=14,"Дипломант II степени",IF(G3051=13,"Дипломант III степени","участник")))</f>
        <v>Дипломант I степени</v>
      </c>
    </row>
    <row r="3052" spans="1:8" x14ac:dyDescent="0.25">
      <c r="A3052" s="11">
        <v>3051</v>
      </c>
      <c r="B3052" s="15" t="s">
        <v>8135</v>
      </c>
      <c r="C3052" s="9" t="s">
        <v>8136</v>
      </c>
      <c r="D3052" s="9">
        <v>40233</v>
      </c>
      <c r="E3052" s="9" t="s">
        <v>8326</v>
      </c>
      <c r="F3052" s="10" t="s">
        <v>16</v>
      </c>
      <c r="G3052" s="9">
        <v>15</v>
      </c>
      <c r="H3052" s="9" t="str">
        <f>IF(G3052=15,"Дипломант I степени",IF(G3052=14,"Дипломант II степени",IF(G3052=13,"Дипломант III степени","участник")))</f>
        <v>Дипломант I степени</v>
      </c>
    </row>
    <row r="3053" spans="1:8" x14ac:dyDescent="0.25">
      <c r="A3053" s="11">
        <v>3052</v>
      </c>
      <c r="B3053" s="15" t="s">
        <v>8137</v>
      </c>
      <c r="C3053" s="9" t="s">
        <v>8138</v>
      </c>
      <c r="D3053" s="9">
        <v>40235</v>
      </c>
      <c r="E3053" s="9" t="s">
        <v>8</v>
      </c>
      <c r="F3053" s="9" t="s">
        <v>5</v>
      </c>
      <c r="G3053" s="9">
        <v>15</v>
      </c>
      <c r="H3053" s="9" t="str">
        <f>IF(G3053=15,"Дипломант I степени",IF(G3053=14,"Дипломант II степени",IF(G3053=13,"Дипломант III степени","участник")))</f>
        <v>Дипломант I степени</v>
      </c>
    </row>
    <row r="3054" spans="1:8" x14ac:dyDescent="0.25">
      <c r="A3054" s="11">
        <v>3053</v>
      </c>
      <c r="B3054" s="14" t="s">
        <v>5983</v>
      </c>
      <c r="C3054" s="9" t="s">
        <v>533</v>
      </c>
      <c r="D3054" s="9">
        <v>40236</v>
      </c>
      <c r="E3054" s="9" t="s">
        <v>11</v>
      </c>
      <c r="F3054" s="9" t="s">
        <v>16</v>
      </c>
      <c r="G3054" s="9">
        <v>15</v>
      </c>
      <c r="H3054" s="9" t="str">
        <f>IF(G3054=15,"Дипломант I степени",IF(G3054=14,"Дипломант II степени",IF(G3054=13,"Дипломант III степени","участник")))</f>
        <v>Дипломант I степени</v>
      </c>
    </row>
    <row r="3055" spans="1:8" x14ac:dyDescent="0.25">
      <c r="A3055" s="11">
        <v>3054</v>
      </c>
      <c r="B3055" s="15" t="s">
        <v>8139</v>
      </c>
      <c r="C3055" s="9" t="s">
        <v>8140</v>
      </c>
      <c r="D3055" s="9">
        <v>40240</v>
      </c>
      <c r="E3055" s="9" t="s">
        <v>9</v>
      </c>
      <c r="F3055" s="10" t="s">
        <v>12</v>
      </c>
      <c r="G3055" s="9">
        <v>15</v>
      </c>
      <c r="H3055" s="9" t="str">
        <f>IF(G3055=15,"Дипломант I степени",IF(G3055=14,"Дипломант II степени",IF(G3055=13,"Дипломант III степени","участник")))</f>
        <v>Дипломант I степени</v>
      </c>
    </row>
    <row r="3056" spans="1:8" x14ac:dyDescent="0.25">
      <c r="A3056" s="11">
        <v>3055</v>
      </c>
      <c r="B3056" s="15" t="s">
        <v>8139</v>
      </c>
      <c r="C3056" s="9" t="s">
        <v>8140</v>
      </c>
      <c r="D3056" s="9">
        <v>40240</v>
      </c>
      <c r="E3056" s="9" t="s">
        <v>6</v>
      </c>
      <c r="F3056" s="10" t="s">
        <v>12</v>
      </c>
      <c r="G3056" s="9">
        <v>15</v>
      </c>
      <c r="H3056" s="9" t="str">
        <f>IF(G3056=15,"Дипломант I степени",IF(G3056=14,"Дипломант II степени",IF(G3056=13,"Дипломант III степени","участник")))</f>
        <v>Дипломант I степени</v>
      </c>
    </row>
    <row r="3057" spans="1:8" x14ac:dyDescent="0.25">
      <c r="A3057" s="11">
        <v>3056</v>
      </c>
      <c r="B3057" s="15" t="s">
        <v>8139</v>
      </c>
      <c r="C3057" s="9" t="s">
        <v>8140</v>
      </c>
      <c r="D3057" s="9">
        <v>40240</v>
      </c>
      <c r="E3057" s="9" t="s">
        <v>8326</v>
      </c>
      <c r="F3057" s="10" t="s">
        <v>12</v>
      </c>
      <c r="G3057" s="9">
        <v>15</v>
      </c>
      <c r="H3057" s="9" t="str">
        <f>IF(G3057=15,"Дипломант I степени",IF(G3057=14,"Дипломант II степени",IF(G3057=13,"Дипломант III степени","участник")))</f>
        <v>Дипломант I степени</v>
      </c>
    </row>
    <row r="3058" spans="1:8" x14ac:dyDescent="0.25">
      <c r="A3058" s="11">
        <v>3057</v>
      </c>
      <c r="B3058" s="14" t="s">
        <v>5988</v>
      </c>
      <c r="C3058" s="9" t="s">
        <v>531</v>
      </c>
      <c r="D3058" s="9">
        <v>40246</v>
      </c>
      <c r="E3058" s="9" t="s">
        <v>4</v>
      </c>
      <c r="F3058" s="9" t="s">
        <v>3</v>
      </c>
      <c r="G3058" s="9">
        <v>15</v>
      </c>
      <c r="H3058" s="9" t="str">
        <f>IF(G3058=15,"Дипломант I степени",IF(G3058=14,"Дипломант II степени",IF(G3058=13,"Дипломант III степени","участник")))</f>
        <v>Дипломант I степени</v>
      </c>
    </row>
    <row r="3059" spans="1:8" x14ac:dyDescent="0.25">
      <c r="A3059" s="11">
        <v>3058</v>
      </c>
      <c r="B3059" s="14" t="s">
        <v>5989</v>
      </c>
      <c r="C3059" s="9" t="s">
        <v>531</v>
      </c>
      <c r="D3059" s="9">
        <v>40246</v>
      </c>
      <c r="E3059" s="9" t="s">
        <v>4</v>
      </c>
      <c r="F3059" s="9" t="s">
        <v>3</v>
      </c>
      <c r="G3059" s="9">
        <v>15</v>
      </c>
      <c r="H3059" s="9" t="str">
        <f>IF(G3059=15,"Дипломант I степени",IF(G3059=14,"Дипломант II степени",IF(G3059=13,"Дипломант III степени","участник")))</f>
        <v>Дипломант I степени</v>
      </c>
    </row>
    <row r="3060" spans="1:8" x14ac:dyDescent="0.25">
      <c r="A3060" s="11">
        <v>3059</v>
      </c>
      <c r="B3060" s="14" t="s">
        <v>5990</v>
      </c>
      <c r="C3060" s="9" t="s">
        <v>531</v>
      </c>
      <c r="D3060" s="9">
        <v>40246</v>
      </c>
      <c r="E3060" s="9" t="s">
        <v>4</v>
      </c>
      <c r="F3060" s="9" t="s">
        <v>3</v>
      </c>
      <c r="G3060" s="9">
        <v>15</v>
      </c>
      <c r="H3060" s="9" t="str">
        <f>IF(G3060=15,"Дипломант I степени",IF(G3060=14,"Дипломант II степени",IF(G3060=13,"Дипломант III степени","участник")))</f>
        <v>Дипломант I степени</v>
      </c>
    </row>
    <row r="3061" spans="1:8" x14ac:dyDescent="0.25">
      <c r="A3061" s="11">
        <v>3060</v>
      </c>
      <c r="B3061" s="14" t="s">
        <v>5992</v>
      </c>
      <c r="C3061" s="9" t="s">
        <v>530</v>
      </c>
      <c r="D3061" s="9">
        <v>40247</v>
      </c>
      <c r="E3061" s="9" t="s">
        <v>6</v>
      </c>
      <c r="F3061" s="9" t="s">
        <v>5</v>
      </c>
      <c r="G3061" s="9">
        <v>15</v>
      </c>
      <c r="H3061" s="9" t="str">
        <f>IF(G3061=15,"Дипломант I степени",IF(G3061=14,"Дипломант II степени",IF(G3061=13,"Дипломант III степени","участник")))</f>
        <v>Дипломант I степени</v>
      </c>
    </row>
    <row r="3062" spans="1:8" x14ac:dyDescent="0.25">
      <c r="A3062" s="11">
        <v>3061</v>
      </c>
      <c r="B3062" s="14" t="s">
        <v>5994</v>
      </c>
      <c r="C3062" s="9" t="s">
        <v>529</v>
      </c>
      <c r="D3062" s="9">
        <v>40249</v>
      </c>
      <c r="E3062" s="9" t="s">
        <v>6</v>
      </c>
      <c r="F3062" s="9" t="s">
        <v>12</v>
      </c>
      <c r="G3062" s="9">
        <v>15</v>
      </c>
      <c r="H3062" s="9" t="str">
        <f>IF(G3062=15,"Дипломант I степени",IF(G3062=14,"Дипломант II степени",IF(G3062=13,"Дипломант III степени","участник")))</f>
        <v>Дипломант I степени</v>
      </c>
    </row>
    <row r="3063" spans="1:8" x14ac:dyDescent="0.25">
      <c r="A3063" s="11">
        <v>3062</v>
      </c>
      <c r="B3063" s="14" t="s">
        <v>5995</v>
      </c>
      <c r="C3063" s="9" t="s">
        <v>529</v>
      </c>
      <c r="D3063" s="9">
        <v>40249</v>
      </c>
      <c r="E3063" s="9" t="s">
        <v>11</v>
      </c>
      <c r="F3063" s="9" t="s">
        <v>16</v>
      </c>
      <c r="G3063" s="9">
        <v>15</v>
      </c>
      <c r="H3063" s="9" t="str">
        <f>IF(G3063=15,"Дипломант I степени",IF(G3063=14,"Дипломант II степени",IF(G3063=13,"Дипломант III степени","участник")))</f>
        <v>Дипломант I степени</v>
      </c>
    </row>
    <row r="3064" spans="1:8" x14ac:dyDescent="0.25">
      <c r="A3064" s="11">
        <v>3063</v>
      </c>
      <c r="B3064" s="14" t="s">
        <v>5997</v>
      </c>
      <c r="C3064" s="9" t="s">
        <v>528</v>
      </c>
      <c r="D3064" s="9">
        <v>40251</v>
      </c>
      <c r="E3064" s="9" t="s">
        <v>8326</v>
      </c>
      <c r="F3064" s="9" t="s">
        <v>13</v>
      </c>
      <c r="G3064" s="9">
        <v>15</v>
      </c>
      <c r="H3064" s="9" t="str">
        <f>IF(G3064=15,"Дипломант I степени",IF(G3064=14,"Дипломант II степени",IF(G3064=13,"Дипломант III степени","участник")))</f>
        <v>Дипломант I степени</v>
      </c>
    </row>
    <row r="3065" spans="1:8" x14ac:dyDescent="0.25">
      <c r="A3065" s="11">
        <v>3064</v>
      </c>
      <c r="B3065" s="14" t="s">
        <v>5999</v>
      </c>
      <c r="C3065" s="9" t="s">
        <v>528</v>
      </c>
      <c r="D3065" s="9">
        <v>40251</v>
      </c>
      <c r="E3065" s="9" t="s">
        <v>8326</v>
      </c>
      <c r="F3065" s="9" t="s">
        <v>222</v>
      </c>
      <c r="G3065" s="9">
        <v>15</v>
      </c>
      <c r="H3065" s="9" t="str">
        <f>IF(G3065=15,"Дипломант I степени",IF(G3065=14,"Дипломант II степени",IF(G3065=13,"Дипломант III степени","участник")))</f>
        <v>Дипломант I степени</v>
      </c>
    </row>
    <row r="3066" spans="1:8" x14ac:dyDescent="0.25">
      <c r="A3066" s="11">
        <v>3065</v>
      </c>
      <c r="B3066" s="14" t="s">
        <v>5999</v>
      </c>
      <c r="C3066" s="9" t="s">
        <v>528</v>
      </c>
      <c r="D3066" s="9">
        <v>40251</v>
      </c>
      <c r="E3066" s="9" t="s">
        <v>6</v>
      </c>
      <c r="F3066" s="9" t="s">
        <v>222</v>
      </c>
      <c r="G3066" s="9">
        <v>15</v>
      </c>
      <c r="H3066" s="9" t="str">
        <f>IF(G3066=15,"Дипломант I степени",IF(G3066=14,"Дипломант II степени",IF(G3066=13,"Дипломант III степени","участник")))</f>
        <v>Дипломант I степени</v>
      </c>
    </row>
    <row r="3067" spans="1:8" x14ac:dyDescent="0.25">
      <c r="A3067" s="11">
        <v>3066</v>
      </c>
      <c r="B3067" s="14" t="s">
        <v>6006</v>
      </c>
      <c r="C3067" s="9"/>
      <c r="D3067" s="9">
        <v>40256</v>
      </c>
      <c r="E3067" s="9" t="s">
        <v>8326</v>
      </c>
      <c r="F3067" s="9" t="s">
        <v>222</v>
      </c>
      <c r="G3067" s="9">
        <v>15</v>
      </c>
      <c r="H3067" s="9" t="str">
        <f>IF(G3067=15,"Дипломант I степени",IF(G3067=14,"Дипломант II степени",IF(G3067=13,"Дипломант III степени","участник")))</f>
        <v>Дипломант I степени</v>
      </c>
    </row>
    <row r="3068" spans="1:8" x14ac:dyDescent="0.25">
      <c r="A3068" s="11">
        <v>3067</v>
      </c>
      <c r="B3068" s="14" t="s">
        <v>6009</v>
      </c>
      <c r="C3068" s="9" t="s">
        <v>526</v>
      </c>
      <c r="D3068" s="9">
        <v>40264</v>
      </c>
      <c r="E3068" s="9" t="s">
        <v>8326</v>
      </c>
      <c r="F3068" s="9" t="s">
        <v>12</v>
      </c>
      <c r="G3068" s="9">
        <v>15</v>
      </c>
      <c r="H3068" s="9" t="str">
        <f>IF(G3068=15,"Дипломант I степени",IF(G3068=14,"Дипломант II степени",IF(G3068=13,"Дипломант III степени","участник")))</f>
        <v>Дипломант I степени</v>
      </c>
    </row>
    <row r="3069" spans="1:8" x14ac:dyDescent="0.25">
      <c r="A3069" s="11">
        <v>3068</v>
      </c>
      <c r="B3069" s="14" t="s">
        <v>6009</v>
      </c>
      <c r="C3069" s="9" t="s">
        <v>526</v>
      </c>
      <c r="D3069" s="9">
        <v>40264</v>
      </c>
      <c r="E3069" s="9" t="s">
        <v>6</v>
      </c>
      <c r="F3069" s="9" t="s">
        <v>12</v>
      </c>
      <c r="G3069" s="9">
        <v>15</v>
      </c>
      <c r="H3069" s="9" t="str">
        <f>IF(G3069=15,"Дипломант I степени",IF(G3069=14,"Дипломант II степени",IF(G3069=13,"Дипломант III степени","участник")))</f>
        <v>Дипломант I степени</v>
      </c>
    </row>
    <row r="3070" spans="1:8" x14ac:dyDescent="0.25">
      <c r="A3070" s="11">
        <v>3069</v>
      </c>
      <c r="B3070" s="14" t="s">
        <v>6011</v>
      </c>
      <c r="C3070" s="9" t="s">
        <v>525</v>
      </c>
      <c r="D3070" s="9">
        <v>40268</v>
      </c>
      <c r="E3070" s="9" t="s">
        <v>8326</v>
      </c>
      <c r="F3070" s="9" t="s">
        <v>10</v>
      </c>
      <c r="G3070" s="9">
        <v>15</v>
      </c>
      <c r="H3070" s="9" t="str">
        <f>IF(G3070=15,"Дипломант I степени",IF(G3070=14,"Дипломант II степени",IF(G3070=13,"Дипломант III степени","участник")))</f>
        <v>Дипломант I степени</v>
      </c>
    </row>
    <row r="3071" spans="1:8" x14ac:dyDescent="0.25">
      <c r="A3071" s="11">
        <v>3070</v>
      </c>
      <c r="B3071" s="14" t="s">
        <v>6012</v>
      </c>
      <c r="C3071" s="9" t="s">
        <v>524</v>
      </c>
      <c r="D3071" s="9">
        <v>40269</v>
      </c>
      <c r="E3071" s="9" t="s">
        <v>17</v>
      </c>
      <c r="F3071" s="9" t="s">
        <v>13</v>
      </c>
      <c r="G3071" s="9">
        <v>15</v>
      </c>
      <c r="H3071" s="9" t="str">
        <f>IF(G3071=15,"Дипломант I степени",IF(G3071=14,"Дипломант II степени",IF(G3071=13,"Дипломант III степени","участник")))</f>
        <v>Дипломант I степени</v>
      </c>
    </row>
    <row r="3072" spans="1:8" x14ac:dyDescent="0.25">
      <c r="A3072" s="11">
        <v>3071</v>
      </c>
      <c r="B3072" s="14" t="s">
        <v>6013</v>
      </c>
      <c r="C3072" s="9" t="s">
        <v>523</v>
      </c>
      <c r="D3072" s="9">
        <v>40270</v>
      </c>
      <c r="E3072" s="9" t="s">
        <v>11</v>
      </c>
      <c r="F3072" s="9" t="s">
        <v>7</v>
      </c>
      <c r="G3072" s="9">
        <v>15</v>
      </c>
      <c r="H3072" s="9" t="str">
        <f>IF(G3072=15,"Дипломант I степени",IF(G3072=14,"Дипломант II степени",IF(G3072=13,"Дипломант III степени","участник")))</f>
        <v>Дипломант I степени</v>
      </c>
    </row>
    <row r="3073" spans="1:8" x14ac:dyDescent="0.25">
      <c r="A3073" s="11">
        <v>3072</v>
      </c>
      <c r="B3073" s="14" t="s">
        <v>6014</v>
      </c>
      <c r="C3073" s="9" t="s">
        <v>522</v>
      </c>
      <c r="D3073" s="9">
        <v>40271</v>
      </c>
      <c r="E3073" s="9" t="s">
        <v>9</v>
      </c>
      <c r="F3073" s="9" t="s">
        <v>7</v>
      </c>
      <c r="G3073" s="9">
        <v>15</v>
      </c>
      <c r="H3073" s="9" t="str">
        <f>IF(G3073=15,"Дипломант I степени",IF(G3073=14,"Дипломант II степени",IF(G3073=13,"Дипломант III степени","участник")))</f>
        <v>Дипломант I степени</v>
      </c>
    </row>
    <row r="3074" spans="1:8" x14ac:dyDescent="0.25">
      <c r="A3074" s="11">
        <v>3073</v>
      </c>
      <c r="B3074" s="14" t="s">
        <v>6014</v>
      </c>
      <c r="C3074" s="9" t="s">
        <v>522</v>
      </c>
      <c r="D3074" s="9">
        <v>40271</v>
      </c>
      <c r="E3074" s="9" t="s">
        <v>11</v>
      </c>
      <c r="F3074" s="9" t="s">
        <v>7</v>
      </c>
      <c r="G3074" s="9">
        <v>15</v>
      </c>
      <c r="H3074" s="9" t="str">
        <f>IF(G3074=15,"Дипломант I степени",IF(G3074=14,"Дипломант II степени",IF(G3074=13,"Дипломант III степени","участник")))</f>
        <v>Дипломант I степени</v>
      </c>
    </row>
    <row r="3075" spans="1:8" x14ac:dyDescent="0.25">
      <c r="A3075" s="11">
        <v>3074</v>
      </c>
      <c r="B3075" s="14" t="s">
        <v>6016</v>
      </c>
      <c r="C3075" s="9" t="s">
        <v>221</v>
      </c>
      <c r="D3075" s="9">
        <v>40273</v>
      </c>
      <c r="E3075" s="9" t="s">
        <v>6</v>
      </c>
      <c r="F3075" s="9" t="s">
        <v>16</v>
      </c>
      <c r="G3075" s="9">
        <v>15</v>
      </c>
      <c r="H3075" s="9" t="str">
        <f>IF(G3075=15,"Дипломант I степени",IF(G3075=14,"Дипломант II степени",IF(G3075=13,"Дипломант III степени","участник")))</f>
        <v>Дипломант I степени</v>
      </c>
    </row>
    <row r="3076" spans="1:8" x14ac:dyDescent="0.25">
      <c r="A3076" s="11">
        <v>3075</v>
      </c>
      <c r="B3076" s="14" t="s">
        <v>6017</v>
      </c>
      <c r="C3076" s="9" t="s">
        <v>221</v>
      </c>
      <c r="D3076" s="9">
        <v>40273</v>
      </c>
      <c r="E3076" s="9" t="s">
        <v>4</v>
      </c>
      <c r="F3076" s="9" t="s">
        <v>3</v>
      </c>
      <c r="G3076" s="9">
        <v>15</v>
      </c>
      <c r="H3076" s="9" t="str">
        <f>IF(G3076=15,"Дипломант I степени",IF(G3076=14,"Дипломант II степени",IF(G3076=13,"Дипломант III степени","участник")))</f>
        <v>Дипломант I степени</v>
      </c>
    </row>
    <row r="3077" spans="1:8" x14ac:dyDescent="0.25">
      <c r="A3077" s="11">
        <v>3076</v>
      </c>
      <c r="B3077" s="14" t="s">
        <v>6019</v>
      </c>
      <c r="C3077" s="9" t="s">
        <v>521</v>
      </c>
      <c r="D3077" s="9">
        <v>40275</v>
      </c>
      <c r="E3077" s="9" t="s">
        <v>11</v>
      </c>
      <c r="F3077" s="9" t="s">
        <v>16</v>
      </c>
      <c r="G3077" s="9">
        <v>15</v>
      </c>
      <c r="H3077" s="9" t="str">
        <f>IF(G3077=15,"Дипломант I степени",IF(G3077=14,"Дипломант II степени",IF(G3077=13,"Дипломант III степени","участник")))</f>
        <v>Дипломант I степени</v>
      </c>
    </row>
    <row r="3078" spans="1:8" x14ac:dyDescent="0.25">
      <c r="A3078" s="11">
        <v>3077</v>
      </c>
      <c r="B3078" s="14" t="s">
        <v>6020</v>
      </c>
      <c r="C3078" s="9" t="s">
        <v>520</v>
      </c>
      <c r="D3078" s="9">
        <v>40277</v>
      </c>
      <c r="E3078" s="9" t="s">
        <v>8326</v>
      </c>
      <c r="F3078" s="9" t="s">
        <v>7</v>
      </c>
      <c r="G3078" s="9">
        <v>15</v>
      </c>
      <c r="H3078" s="9" t="str">
        <f>IF(G3078=15,"Дипломант I степени",IF(G3078=14,"Дипломант II степени",IF(G3078=13,"Дипломант III степени","участник")))</f>
        <v>Дипломант I степени</v>
      </c>
    </row>
    <row r="3079" spans="1:8" x14ac:dyDescent="0.25">
      <c r="A3079" s="11">
        <v>3078</v>
      </c>
      <c r="B3079" s="14" t="s">
        <v>6021</v>
      </c>
      <c r="C3079" s="9" t="s">
        <v>520</v>
      </c>
      <c r="D3079" s="9">
        <v>40277</v>
      </c>
      <c r="E3079" s="9" t="s">
        <v>11</v>
      </c>
      <c r="F3079" s="9" t="s">
        <v>7</v>
      </c>
      <c r="G3079" s="9">
        <v>15</v>
      </c>
      <c r="H3079" s="9" t="str">
        <f>IF(G3079=15,"Дипломант I степени",IF(G3079=14,"Дипломант II степени",IF(G3079=13,"Дипломант III степени","участник")))</f>
        <v>Дипломант I степени</v>
      </c>
    </row>
    <row r="3080" spans="1:8" x14ac:dyDescent="0.25">
      <c r="A3080" s="11">
        <v>3079</v>
      </c>
      <c r="B3080" s="14" t="s">
        <v>6021</v>
      </c>
      <c r="C3080" s="9" t="s">
        <v>520</v>
      </c>
      <c r="D3080" s="9">
        <v>40277</v>
      </c>
      <c r="E3080" s="9" t="s">
        <v>8</v>
      </c>
      <c r="F3080" s="9" t="s">
        <v>7</v>
      </c>
      <c r="G3080" s="9">
        <v>15</v>
      </c>
      <c r="H3080" s="9" t="str">
        <f>IF(G3080=15,"Дипломант I степени",IF(G3080=14,"Дипломант II степени",IF(G3080=13,"Дипломант III степени","участник")))</f>
        <v>Дипломант I степени</v>
      </c>
    </row>
    <row r="3081" spans="1:8" x14ac:dyDescent="0.25">
      <c r="A3081" s="11">
        <v>3080</v>
      </c>
      <c r="B3081" s="14" t="s">
        <v>6022</v>
      </c>
      <c r="C3081" s="9" t="s">
        <v>519</v>
      </c>
      <c r="D3081" s="9">
        <v>40279</v>
      </c>
      <c r="E3081" s="9" t="s">
        <v>8326</v>
      </c>
      <c r="F3081" s="9" t="s">
        <v>12</v>
      </c>
      <c r="G3081" s="9">
        <v>15</v>
      </c>
      <c r="H3081" s="9" t="str">
        <f>IF(G3081=15,"Дипломант I степени",IF(G3081=14,"Дипломант II степени",IF(G3081=13,"Дипломант III степени","участник")))</f>
        <v>Дипломант I степени</v>
      </c>
    </row>
    <row r="3082" spans="1:8" x14ac:dyDescent="0.25">
      <c r="A3082" s="11">
        <v>3081</v>
      </c>
      <c r="B3082" s="14" t="s">
        <v>6023</v>
      </c>
      <c r="C3082" s="9" t="s">
        <v>331</v>
      </c>
      <c r="D3082" s="9">
        <v>40280</v>
      </c>
      <c r="E3082" s="9" t="s">
        <v>8326</v>
      </c>
      <c r="F3082" s="9" t="s">
        <v>222</v>
      </c>
      <c r="G3082" s="9">
        <v>15</v>
      </c>
      <c r="H3082" s="9" t="str">
        <f>IF(G3082=15,"Дипломант I степени",IF(G3082=14,"Дипломант II степени",IF(G3082=13,"Дипломант III степени","участник")))</f>
        <v>Дипломант I степени</v>
      </c>
    </row>
    <row r="3083" spans="1:8" x14ac:dyDescent="0.25">
      <c r="A3083" s="11">
        <v>3082</v>
      </c>
      <c r="B3083" s="14" t="s">
        <v>6023</v>
      </c>
      <c r="C3083" s="9" t="s">
        <v>331</v>
      </c>
      <c r="D3083" s="9">
        <v>40280</v>
      </c>
      <c r="E3083" s="9" t="s">
        <v>6</v>
      </c>
      <c r="F3083" s="9" t="s">
        <v>222</v>
      </c>
      <c r="G3083" s="9">
        <v>15</v>
      </c>
      <c r="H3083" s="9" t="str">
        <f>IF(G3083=15,"Дипломант I степени",IF(G3083=14,"Дипломант II степени",IF(G3083=13,"Дипломант III степени","участник")))</f>
        <v>Дипломант I степени</v>
      </c>
    </row>
    <row r="3084" spans="1:8" x14ac:dyDescent="0.25">
      <c r="A3084" s="11">
        <v>3083</v>
      </c>
      <c r="B3084" s="14" t="s">
        <v>6024</v>
      </c>
      <c r="C3084" s="9" t="s">
        <v>331</v>
      </c>
      <c r="D3084" s="9">
        <v>40280</v>
      </c>
      <c r="E3084" s="9" t="s">
        <v>8326</v>
      </c>
      <c r="F3084" s="9" t="s">
        <v>222</v>
      </c>
      <c r="G3084" s="9">
        <v>15</v>
      </c>
      <c r="H3084" s="9" t="str">
        <f>IF(G3084=15,"Дипломант I степени",IF(G3084=14,"Дипломант II степени",IF(G3084=13,"Дипломант III степени","участник")))</f>
        <v>Дипломант I степени</v>
      </c>
    </row>
    <row r="3085" spans="1:8" x14ac:dyDescent="0.25">
      <c r="A3085" s="11">
        <v>3084</v>
      </c>
      <c r="B3085" s="14" t="s">
        <v>6025</v>
      </c>
      <c r="C3085" s="9" t="s">
        <v>518</v>
      </c>
      <c r="D3085" s="9">
        <v>40282</v>
      </c>
      <c r="E3085" s="9" t="s">
        <v>6</v>
      </c>
      <c r="F3085" s="9" t="s">
        <v>5</v>
      </c>
      <c r="G3085" s="9">
        <v>15</v>
      </c>
      <c r="H3085" s="9" t="str">
        <f>IF(G3085=15,"Дипломант I степени",IF(G3085=14,"Дипломант II степени",IF(G3085=13,"Дипломант III степени","участник")))</f>
        <v>Дипломант I степени</v>
      </c>
    </row>
    <row r="3086" spans="1:8" x14ac:dyDescent="0.25">
      <c r="A3086" s="11">
        <v>3085</v>
      </c>
      <c r="B3086" s="14" t="s">
        <v>6027</v>
      </c>
      <c r="C3086" s="9" t="s">
        <v>517</v>
      </c>
      <c r="D3086" s="9">
        <v>40287</v>
      </c>
      <c r="E3086" s="9" t="s">
        <v>8326</v>
      </c>
      <c r="F3086" s="9" t="s">
        <v>12</v>
      </c>
      <c r="G3086" s="9">
        <v>15</v>
      </c>
      <c r="H3086" s="9" t="str">
        <f>IF(G3086=15,"Дипломант I степени",IF(G3086=14,"Дипломант II степени",IF(G3086=13,"Дипломант III степени","участник")))</f>
        <v>Дипломант I степени</v>
      </c>
    </row>
    <row r="3087" spans="1:8" x14ac:dyDescent="0.25">
      <c r="A3087" s="11">
        <v>3086</v>
      </c>
      <c r="B3087" s="14" t="s">
        <v>6027</v>
      </c>
      <c r="C3087" s="9" t="s">
        <v>517</v>
      </c>
      <c r="D3087" s="9">
        <v>40287</v>
      </c>
      <c r="E3087" s="9" t="s">
        <v>9</v>
      </c>
      <c r="F3087" s="9" t="s">
        <v>12</v>
      </c>
      <c r="G3087" s="9">
        <v>15</v>
      </c>
      <c r="H3087" s="9" t="str">
        <f>IF(G3087=15,"Дипломант I степени",IF(G3087=14,"Дипломант II степени",IF(G3087=13,"Дипломант III степени","участник")))</f>
        <v>Дипломант I степени</v>
      </c>
    </row>
    <row r="3088" spans="1:8" x14ac:dyDescent="0.25">
      <c r="A3088" s="11">
        <v>3087</v>
      </c>
      <c r="B3088" s="14" t="s">
        <v>6027</v>
      </c>
      <c r="C3088" s="9" t="s">
        <v>517</v>
      </c>
      <c r="D3088" s="9">
        <v>40287</v>
      </c>
      <c r="E3088" s="9" t="s">
        <v>6</v>
      </c>
      <c r="F3088" s="9" t="s">
        <v>12</v>
      </c>
      <c r="G3088" s="9">
        <v>15</v>
      </c>
      <c r="H3088" s="9" t="str">
        <f>IF(G3088=15,"Дипломант I степени",IF(G3088=14,"Дипломант II степени",IF(G3088=13,"Дипломант III степени","участник")))</f>
        <v>Дипломант I степени</v>
      </c>
    </row>
    <row r="3089" spans="1:8" x14ac:dyDescent="0.25">
      <c r="A3089" s="11">
        <v>3088</v>
      </c>
      <c r="B3089" s="14" t="s">
        <v>6031</v>
      </c>
      <c r="C3089" s="9" t="s">
        <v>516</v>
      </c>
      <c r="D3089" s="9">
        <v>40293</v>
      </c>
      <c r="E3089" s="9" t="s">
        <v>6</v>
      </c>
      <c r="F3089" s="9" t="s">
        <v>12</v>
      </c>
      <c r="G3089" s="9">
        <v>15</v>
      </c>
      <c r="H3089" s="9" t="str">
        <f>IF(G3089=15,"Дипломант I степени",IF(G3089=14,"Дипломант II степени",IF(G3089=13,"Дипломант III степени","участник")))</f>
        <v>Дипломант I степени</v>
      </c>
    </row>
    <row r="3090" spans="1:8" x14ac:dyDescent="0.25">
      <c r="A3090" s="11">
        <v>3089</v>
      </c>
      <c r="B3090" s="15" t="s">
        <v>8141</v>
      </c>
      <c r="C3090" s="9" t="s">
        <v>123</v>
      </c>
      <c r="D3090" s="9">
        <v>40295</v>
      </c>
      <c r="E3090" s="9" t="s">
        <v>9</v>
      </c>
      <c r="F3090" s="9" t="s">
        <v>7</v>
      </c>
      <c r="G3090" s="9">
        <v>15</v>
      </c>
      <c r="H3090" s="9" t="str">
        <f>IF(G3090=15,"Дипломант I степени",IF(G3090=14,"Дипломант II степени",IF(G3090=13,"Дипломант III степени","участник")))</f>
        <v>Дипломант I степени</v>
      </c>
    </row>
    <row r="3091" spans="1:8" x14ac:dyDescent="0.25">
      <c r="A3091" s="11">
        <v>3090</v>
      </c>
      <c r="B3091" s="15" t="s">
        <v>8141</v>
      </c>
      <c r="C3091" s="9" t="s">
        <v>123</v>
      </c>
      <c r="D3091" s="9">
        <v>40295</v>
      </c>
      <c r="E3091" s="9" t="s">
        <v>11</v>
      </c>
      <c r="F3091" s="9" t="s">
        <v>7</v>
      </c>
      <c r="G3091" s="9">
        <v>15</v>
      </c>
      <c r="H3091" s="9" t="str">
        <f>IF(G3091=15,"Дипломант I степени",IF(G3091=14,"Дипломант II степени",IF(G3091=13,"Дипломант III степени","участник")))</f>
        <v>Дипломант I степени</v>
      </c>
    </row>
    <row r="3092" spans="1:8" x14ac:dyDescent="0.25">
      <c r="A3092" s="11">
        <v>3091</v>
      </c>
      <c r="B3092" s="14" t="s">
        <v>6034</v>
      </c>
      <c r="C3092" s="9" t="s">
        <v>515</v>
      </c>
      <c r="D3092" s="9">
        <v>40297</v>
      </c>
      <c r="E3092" s="9" t="s">
        <v>8326</v>
      </c>
      <c r="F3092" s="9" t="s">
        <v>222</v>
      </c>
      <c r="G3092" s="9">
        <v>15</v>
      </c>
      <c r="H3092" s="9" t="str">
        <f>IF(G3092=15,"Дипломант I степени",IF(G3092=14,"Дипломант II степени",IF(G3092=13,"Дипломант III степени","участник")))</f>
        <v>Дипломант I степени</v>
      </c>
    </row>
    <row r="3093" spans="1:8" x14ac:dyDescent="0.25">
      <c r="A3093" s="11">
        <v>3092</v>
      </c>
      <c r="B3093" s="14" t="s">
        <v>6034</v>
      </c>
      <c r="C3093" s="9" t="s">
        <v>515</v>
      </c>
      <c r="D3093" s="9">
        <v>40297</v>
      </c>
      <c r="E3093" s="9" t="s">
        <v>9</v>
      </c>
      <c r="F3093" s="9" t="s">
        <v>222</v>
      </c>
      <c r="G3093" s="9">
        <v>15</v>
      </c>
      <c r="H3093" s="9" t="str">
        <f>IF(G3093=15,"Дипломант I степени",IF(G3093=14,"Дипломант II степени",IF(G3093=13,"Дипломант III степени","участник")))</f>
        <v>Дипломант I степени</v>
      </c>
    </row>
    <row r="3094" spans="1:8" x14ac:dyDescent="0.25">
      <c r="A3094" s="11">
        <v>3093</v>
      </c>
      <c r="B3094" s="14" t="s">
        <v>6034</v>
      </c>
      <c r="C3094" s="9" t="s">
        <v>515</v>
      </c>
      <c r="D3094" s="9">
        <v>40297</v>
      </c>
      <c r="E3094" s="9" t="s">
        <v>11</v>
      </c>
      <c r="F3094" s="9" t="s">
        <v>222</v>
      </c>
      <c r="G3094" s="9">
        <v>15</v>
      </c>
      <c r="H3094" s="9" t="str">
        <f>IF(G3094=15,"Дипломант I степени",IF(G3094=14,"Дипломант II степени",IF(G3094=13,"Дипломант III степени","участник")))</f>
        <v>Дипломант I степени</v>
      </c>
    </row>
    <row r="3095" spans="1:8" x14ac:dyDescent="0.25">
      <c r="A3095" s="11">
        <v>3094</v>
      </c>
      <c r="B3095" s="14" t="s">
        <v>6035</v>
      </c>
      <c r="C3095" s="9" t="s">
        <v>515</v>
      </c>
      <c r="D3095" s="9">
        <v>40297</v>
      </c>
      <c r="E3095" s="9" t="s">
        <v>6</v>
      </c>
      <c r="F3095" s="9" t="s">
        <v>222</v>
      </c>
      <c r="G3095" s="9">
        <v>15</v>
      </c>
      <c r="H3095" s="9" t="str">
        <f>IF(G3095=15,"Дипломант I степени",IF(G3095=14,"Дипломант II степени",IF(G3095=13,"Дипломант III степени","участник")))</f>
        <v>Дипломант I степени</v>
      </c>
    </row>
    <row r="3096" spans="1:8" x14ac:dyDescent="0.25">
      <c r="A3096" s="11">
        <v>3095</v>
      </c>
      <c r="B3096" s="14" t="s">
        <v>6038</v>
      </c>
      <c r="C3096" s="9" t="s">
        <v>514</v>
      </c>
      <c r="D3096" s="9">
        <v>40300</v>
      </c>
      <c r="E3096" s="9" t="s">
        <v>6</v>
      </c>
      <c r="F3096" s="9" t="s">
        <v>7</v>
      </c>
      <c r="G3096" s="9">
        <v>15</v>
      </c>
      <c r="H3096" s="9" t="str">
        <f>IF(G3096=15,"Дипломант I степени",IF(G3096=14,"Дипломант II степени",IF(G3096=13,"Дипломант III степени","участник")))</f>
        <v>Дипломант I степени</v>
      </c>
    </row>
    <row r="3097" spans="1:8" x14ac:dyDescent="0.25">
      <c r="A3097" s="11">
        <v>3096</v>
      </c>
      <c r="B3097" s="14" t="s">
        <v>6043</v>
      </c>
      <c r="C3097" s="9" t="s">
        <v>513</v>
      </c>
      <c r="D3097" s="9">
        <v>40309</v>
      </c>
      <c r="E3097" s="9" t="s">
        <v>11</v>
      </c>
      <c r="F3097" s="9" t="s">
        <v>222</v>
      </c>
      <c r="G3097" s="9">
        <v>15</v>
      </c>
      <c r="H3097" s="9" t="str">
        <f>IF(G3097=15,"Дипломант I степени",IF(G3097=14,"Дипломант II степени",IF(G3097=13,"Дипломант III степени","участник")))</f>
        <v>Дипломант I степени</v>
      </c>
    </row>
    <row r="3098" spans="1:8" x14ac:dyDescent="0.25">
      <c r="A3098" s="11">
        <v>3097</v>
      </c>
      <c r="B3098" s="14" t="s">
        <v>6046</v>
      </c>
      <c r="C3098" s="9" t="s">
        <v>512</v>
      </c>
      <c r="D3098" s="9">
        <v>40311</v>
      </c>
      <c r="E3098" s="9" t="s">
        <v>8326</v>
      </c>
      <c r="F3098" s="9" t="s">
        <v>222</v>
      </c>
      <c r="G3098" s="9">
        <v>15</v>
      </c>
      <c r="H3098" s="9" t="str">
        <f>IF(G3098=15,"Дипломант I степени",IF(G3098=14,"Дипломант II степени",IF(G3098=13,"Дипломант III степени","участник")))</f>
        <v>Дипломант I степени</v>
      </c>
    </row>
    <row r="3099" spans="1:8" x14ac:dyDescent="0.25">
      <c r="A3099" s="11">
        <v>3098</v>
      </c>
      <c r="B3099" s="14" t="s">
        <v>6050</v>
      </c>
      <c r="C3099" s="9" t="s">
        <v>511</v>
      </c>
      <c r="D3099" s="9">
        <v>40316</v>
      </c>
      <c r="E3099" s="9" t="s">
        <v>8326</v>
      </c>
      <c r="F3099" s="9" t="s">
        <v>5</v>
      </c>
      <c r="G3099" s="9">
        <v>15</v>
      </c>
      <c r="H3099" s="9" t="str">
        <f>IF(G3099=15,"Дипломант I степени",IF(G3099=14,"Дипломант II степени",IF(G3099=13,"Дипломант III степени","участник")))</f>
        <v>Дипломант I степени</v>
      </c>
    </row>
    <row r="3100" spans="1:8" x14ac:dyDescent="0.25">
      <c r="A3100" s="11">
        <v>3099</v>
      </c>
      <c r="B3100" s="14" t="s">
        <v>6050</v>
      </c>
      <c r="C3100" s="9" t="s">
        <v>511</v>
      </c>
      <c r="D3100" s="9">
        <v>40316</v>
      </c>
      <c r="E3100" s="9" t="s">
        <v>6</v>
      </c>
      <c r="F3100" s="9" t="s">
        <v>5</v>
      </c>
      <c r="G3100" s="9">
        <v>15</v>
      </c>
      <c r="H3100" s="9" t="str">
        <f>IF(G3100=15,"Дипломант I степени",IF(G3100=14,"Дипломант II степени",IF(G3100=13,"Дипломант III степени","участник")))</f>
        <v>Дипломант I степени</v>
      </c>
    </row>
    <row r="3101" spans="1:8" x14ac:dyDescent="0.25">
      <c r="A3101" s="11">
        <v>3100</v>
      </c>
      <c r="B3101" s="14" t="s">
        <v>6075</v>
      </c>
      <c r="C3101" s="9" t="s">
        <v>510</v>
      </c>
      <c r="D3101" s="9">
        <v>40320</v>
      </c>
      <c r="E3101" s="9" t="s">
        <v>9</v>
      </c>
      <c r="F3101" s="9" t="s">
        <v>16</v>
      </c>
      <c r="G3101" s="9">
        <v>15</v>
      </c>
      <c r="H3101" s="9" t="str">
        <f>IF(G3101=15,"Дипломант I степени",IF(G3101=14,"Дипломант II степени",IF(G3101=13,"Дипломант III степени","участник")))</f>
        <v>Дипломант I степени</v>
      </c>
    </row>
    <row r="3102" spans="1:8" x14ac:dyDescent="0.25">
      <c r="A3102" s="11">
        <v>3101</v>
      </c>
      <c r="B3102" s="14" t="s">
        <v>6077</v>
      </c>
      <c r="C3102" s="9" t="s">
        <v>509</v>
      </c>
      <c r="D3102" s="9">
        <v>40323</v>
      </c>
      <c r="E3102" s="9" t="s">
        <v>11</v>
      </c>
      <c r="F3102" s="9" t="s">
        <v>15</v>
      </c>
      <c r="G3102" s="9">
        <v>15</v>
      </c>
      <c r="H3102" s="9" t="str">
        <f>IF(G3102=15,"Дипломант I степени",IF(G3102=14,"Дипломант II степени",IF(G3102=13,"Дипломант III степени","участник")))</f>
        <v>Дипломант I степени</v>
      </c>
    </row>
    <row r="3103" spans="1:8" x14ac:dyDescent="0.25">
      <c r="A3103" s="11">
        <v>3102</v>
      </c>
      <c r="B3103" s="14" t="s">
        <v>6078</v>
      </c>
      <c r="C3103" s="9" t="s">
        <v>509</v>
      </c>
      <c r="D3103" s="9">
        <v>40323</v>
      </c>
      <c r="E3103" s="9" t="s">
        <v>11</v>
      </c>
      <c r="F3103" s="9" t="s">
        <v>15</v>
      </c>
      <c r="G3103" s="9">
        <v>15</v>
      </c>
      <c r="H3103" s="9" t="str">
        <f>IF(G3103=15,"Дипломант I степени",IF(G3103=14,"Дипломант II степени",IF(G3103=13,"Дипломант III степени","участник")))</f>
        <v>Дипломант I степени</v>
      </c>
    </row>
    <row r="3104" spans="1:8" x14ac:dyDescent="0.25">
      <c r="A3104" s="11">
        <v>3103</v>
      </c>
      <c r="B3104" s="14" t="s">
        <v>1804</v>
      </c>
      <c r="C3104" s="9" t="s">
        <v>508</v>
      </c>
      <c r="D3104" s="9">
        <v>40326</v>
      </c>
      <c r="E3104" s="9" t="s">
        <v>8326</v>
      </c>
      <c r="F3104" s="9" t="s">
        <v>7</v>
      </c>
      <c r="G3104" s="9">
        <v>15</v>
      </c>
      <c r="H3104" s="9" t="str">
        <f>IF(G3104=15,"Дипломант I степени",IF(G3104=14,"Дипломант II степени",IF(G3104=13,"Дипломант III степени","участник")))</f>
        <v>Дипломант I степени</v>
      </c>
    </row>
    <row r="3105" spans="1:8" x14ac:dyDescent="0.25">
      <c r="A3105" s="11">
        <v>3104</v>
      </c>
      <c r="B3105" s="14" t="s">
        <v>1804</v>
      </c>
      <c r="C3105" s="9" t="s">
        <v>508</v>
      </c>
      <c r="D3105" s="9">
        <v>40326</v>
      </c>
      <c r="E3105" s="9" t="s">
        <v>11</v>
      </c>
      <c r="F3105" s="9" t="s">
        <v>7</v>
      </c>
      <c r="G3105" s="9">
        <v>15</v>
      </c>
      <c r="H3105" s="9" t="str">
        <f>IF(G3105=15,"Дипломант I степени",IF(G3105=14,"Дипломант II степени",IF(G3105=13,"Дипломант III степени","участник")))</f>
        <v>Дипломант I степени</v>
      </c>
    </row>
    <row r="3106" spans="1:8" x14ac:dyDescent="0.25">
      <c r="A3106" s="11">
        <v>3105</v>
      </c>
      <c r="B3106" s="14" t="s">
        <v>6087</v>
      </c>
      <c r="C3106" s="9" t="s">
        <v>507</v>
      </c>
      <c r="D3106" s="9">
        <v>40333</v>
      </c>
      <c r="E3106" s="9" t="s">
        <v>11</v>
      </c>
      <c r="F3106" s="9" t="s">
        <v>7</v>
      </c>
      <c r="G3106" s="9">
        <v>15</v>
      </c>
      <c r="H3106" s="9" t="str">
        <f>IF(G3106=15,"Дипломант I степени",IF(G3106=14,"Дипломант II степени",IF(G3106=13,"Дипломант III степени","участник")))</f>
        <v>Дипломант I степени</v>
      </c>
    </row>
    <row r="3107" spans="1:8" x14ac:dyDescent="0.25">
      <c r="A3107" s="11">
        <v>3106</v>
      </c>
      <c r="B3107" s="14" t="s">
        <v>6089</v>
      </c>
      <c r="C3107" s="9" t="s">
        <v>506</v>
      </c>
      <c r="D3107" s="9">
        <v>40335</v>
      </c>
      <c r="E3107" s="9" t="s">
        <v>8</v>
      </c>
      <c r="F3107" s="9" t="s">
        <v>15</v>
      </c>
      <c r="G3107" s="9">
        <v>15</v>
      </c>
      <c r="H3107" s="9" t="str">
        <f>IF(G3107=15,"Дипломант I степени",IF(G3107=14,"Дипломант II степени",IF(G3107=13,"Дипломант III степени","участник")))</f>
        <v>Дипломант I степени</v>
      </c>
    </row>
    <row r="3108" spans="1:8" x14ac:dyDescent="0.25">
      <c r="A3108" s="11">
        <v>3107</v>
      </c>
      <c r="B3108" s="14" t="s">
        <v>6090</v>
      </c>
      <c r="C3108" s="9" t="s">
        <v>505</v>
      </c>
      <c r="D3108" s="9">
        <v>40336</v>
      </c>
      <c r="E3108" s="9" t="s">
        <v>6</v>
      </c>
      <c r="F3108" s="9" t="s">
        <v>7</v>
      </c>
      <c r="G3108" s="9">
        <v>15</v>
      </c>
      <c r="H3108" s="9" t="str">
        <f>IF(G3108=15,"Дипломант I степени",IF(G3108=14,"Дипломант II степени",IF(G3108=13,"Дипломант III степени","участник")))</f>
        <v>Дипломант I степени</v>
      </c>
    </row>
    <row r="3109" spans="1:8" x14ac:dyDescent="0.25">
      <c r="A3109" s="11">
        <v>3108</v>
      </c>
      <c r="B3109" s="14" t="s">
        <v>6090</v>
      </c>
      <c r="C3109" s="9" t="s">
        <v>505</v>
      </c>
      <c r="D3109" s="9">
        <v>40336</v>
      </c>
      <c r="E3109" s="9" t="s">
        <v>8</v>
      </c>
      <c r="F3109" s="9" t="s">
        <v>7</v>
      </c>
      <c r="G3109" s="9">
        <v>15</v>
      </c>
      <c r="H3109" s="9" t="str">
        <f>IF(G3109=15,"Дипломант I степени",IF(G3109=14,"Дипломант II степени",IF(G3109=13,"Дипломант III степени","участник")))</f>
        <v>Дипломант I степени</v>
      </c>
    </row>
    <row r="3110" spans="1:8" x14ac:dyDescent="0.25">
      <c r="A3110" s="11">
        <v>3109</v>
      </c>
      <c r="B3110" s="14" t="s">
        <v>6092</v>
      </c>
      <c r="C3110" s="9" t="s">
        <v>504</v>
      </c>
      <c r="D3110" s="9">
        <v>40338</v>
      </c>
      <c r="E3110" s="9" t="s">
        <v>8</v>
      </c>
      <c r="F3110" s="9" t="s">
        <v>16</v>
      </c>
      <c r="G3110" s="9">
        <v>15</v>
      </c>
      <c r="H3110" s="9" t="str">
        <f>IF(G3110=15,"Дипломант I степени",IF(G3110=14,"Дипломант II степени",IF(G3110=13,"Дипломант III степени","участник")))</f>
        <v>Дипломант I степени</v>
      </c>
    </row>
    <row r="3111" spans="1:8" x14ac:dyDescent="0.25">
      <c r="A3111" s="11">
        <v>3110</v>
      </c>
      <c r="B3111" s="15" t="s">
        <v>8142</v>
      </c>
      <c r="C3111" s="9" t="s">
        <v>8143</v>
      </c>
      <c r="D3111" s="9">
        <v>40339</v>
      </c>
      <c r="E3111" s="9" t="s">
        <v>6</v>
      </c>
      <c r="F3111" s="9" t="s">
        <v>15</v>
      </c>
      <c r="G3111" s="9">
        <v>15</v>
      </c>
      <c r="H3111" s="9" t="str">
        <f>IF(G3111=15,"Дипломант I степени",IF(G3111=14,"Дипломант II степени",IF(G3111=13,"Дипломант III степени","участник")))</f>
        <v>Дипломант I степени</v>
      </c>
    </row>
    <row r="3112" spans="1:8" x14ac:dyDescent="0.25">
      <c r="A3112" s="11">
        <v>3111</v>
      </c>
      <c r="B3112" s="15" t="s">
        <v>8144</v>
      </c>
      <c r="C3112" s="9" t="s">
        <v>8143</v>
      </c>
      <c r="D3112" s="9">
        <v>40339</v>
      </c>
      <c r="E3112" s="9" t="s">
        <v>6</v>
      </c>
      <c r="F3112" s="9" t="s">
        <v>15</v>
      </c>
      <c r="G3112" s="9">
        <v>15</v>
      </c>
      <c r="H3112" s="9" t="str">
        <f>IF(G3112=15,"Дипломант I степени",IF(G3112=14,"Дипломант II степени",IF(G3112=13,"Дипломант III степени","участник")))</f>
        <v>Дипломант I степени</v>
      </c>
    </row>
    <row r="3113" spans="1:8" x14ac:dyDescent="0.25">
      <c r="A3113" s="11">
        <v>3112</v>
      </c>
      <c r="B3113" s="15" t="s">
        <v>8145</v>
      </c>
      <c r="C3113" s="9" t="s">
        <v>8143</v>
      </c>
      <c r="D3113" s="9">
        <v>40339</v>
      </c>
      <c r="E3113" s="9" t="s">
        <v>6</v>
      </c>
      <c r="F3113" s="9" t="s">
        <v>15</v>
      </c>
      <c r="G3113" s="9">
        <v>15</v>
      </c>
      <c r="H3113" s="9" t="str">
        <f>IF(G3113=15,"Дипломант I степени",IF(G3113=14,"Дипломант II степени",IF(G3113=13,"Дипломант III степени","участник")))</f>
        <v>Дипломант I степени</v>
      </c>
    </row>
    <row r="3114" spans="1:8" x14ac:dyDescent="0.25">
      <c r="A3114" s="11">
        <v>3113</v>
      </c>
      <c r="B3114" s="14" t="s">
        <v>6095</v>
      </c>
      <c r="C3114" s="9" t="s">
        <v>503</v>
      </c>
      <c r="D3114" s="9">
        <v>40346</v>
      </c>
      <c r="E3114" s="9" t="s">
        <v>6</v>
      </c>
      <c r="F3114" s="9" t="s">
        <v>222</v>
      </c>
      <c r="G3114" s="9">
        <v>15</v>
      </c>
      <c r="H3114" s="9" t="str">
        <f>IF(G3114=15,"Дипломант I степени",IF(G3114=14,"Дипломант II степени",IF(G3114=13,"Дипломант III степени","участник")))</f>
        <v>Дипломант I степени</v>
      </c>
    </row>
    <row r="3115" spans="1:8" x14ac:dyDescent="0.25">
      <c r="A3115" s="11">
        <v>3114</v>
      </c>
      <c r="B3115" s="14" t="s">
        <v>6096</v>
      </c>
      <c r="C3115" s="9" t="s">
        <v>501</v>
      </c>
      <c r="D3115" s="9">
        <v>40350</v>
      </c>
      <c r="E3115" s="9" t="s">
        <v>8326</v>
      </c>
      <c r="F3115" s="9" t="s">
        <v>16</v>
      </c>
      <c r="G3115" s="9">
        <v>15</v>
      </c>
      <c r="H3115" s="9" t="str">
        <f>IF(G3115=15,"Дипломант I степени",IF(G3115=14,"Дипломант II степени",IF(G3115=13,"Дипломант III степени","участник")))</f>
        <v>Дипломант I степени</v>
      </c>
    </row>
    <row r="3116" spans="1:8" x14ac:dyDescent="0.25">
      <c r="A3116" s="11">
        <v>3115</v>
      </c>
      <c r="B3116" s="14" t="s">
        <v>6096</v>
      </c>
      <c r="C3116" s="9" t="s">
        <v>501</v>
      </c>
      <c r="D3116" s="9">
        <v>40350</v>
      </c>
      <c r="E3116" s="9" t="s">
        <v>11</v>
      </c>
      <c r="F3116" s="9" t="s">
        <v>16</v>
      </c>
      <c r="G3116" s="9">
        <v>15</v>
      </c>
      <c r="H3116" s="9" t="str">
        <f>IF(G3116=15,"Дипломант I степени",IF(G3116=14,"Дипломант II степени",IF(G3116=13,"Дипломант III степени","участник")))</f>
        <v>Дипломант I степени</v>
      </c>
    </row>
    <row r="3117" spans="1:8" x14ac:dyDescent="0.25">
      <c r="A3117" s="11">
        <v>3116</v>
      </c>
      <c r="B3117" s="14" t="s">
        <v>6096</v>
      </c>
      <c r="C3117" s="9" t="s">
        <v>501</v>
      </c>
      <c r="D3117" s="9">
        <v>40350</v>
      </c>
      <c r="E3117" s="9" t="s">
        <v>6</v>
      </c>
      <c r="F3117" s="9" t="s">
        <v>16</v>
      </c>
      <c r="G3117" s="9">
        <v>15</v>
      </c>
      <c r="H3117" s="9" t="str">
        <f>IF(G3117=15,"Дипломант I степени",IF(G3117=14,"Дипломант II степени",IF(G3117=13,"Дипломант III степени","участник")))</f>
        <v>Дипломант I степени</v>
      </c>
    </row>
    <row r="3118" spans="1:8" x14ac:dyDescent="0.25">
      <c r="A3118" s="11">
        <v>3117</v>
      </c>
      <c r="B3118" s="14" t="s">
        <v>6097</v>
      </c>
      <c r="C3118" s="9" t="s">
        <v>500</v>
      </c>
      <c r="D3118" s="9">
        <v>40351</v>
      </c>
      <c r="E3118" s="9" t="s">
        <v>6</v>
      </c>
      <c r="F3118" s="9" t="s">
        <v>7</v>
      </c>
      <c r="G3118" s="9">
        <v>15</v>
      </c>
      <c r="H3118" s="9" t="str">
        <f>IF(G3118=15,"Дипломант I степени",IF(G3118=14,"Дипломант II степени",IF(G3118=13,"Дипломант III степени","участник")))</f>
        <v>Дипломант I степени</v>
      </c>
    </row>
    <row r="3119" spans="1:8" x14ac:dyDescent="0.25">
      <c r="A3119" s="11">
        <v>3118</v>
      </c>
      <c r="B3119" s="14" t="s">
        <v>2712</v>
      </c>
      <c r="C3119" s="9" t="s">
        <v>499</v>
      </c>
      <c r="D3119" s="9">
        <v>40353</v>
      </c>
      <c r="E3119" s="9" t="s">
        <v>9</v>
      </c>
      <c r="F3119" s="9" t="s">
        <v>7</v>
      </c>
      <c r="G3119" s="9">
        <v>15</v>
      </c>
      <c r="H3119" s="9" t="str">
        <f>IF(G3119=15,"Дипломант I степени",IF(G3119=14,"Дипломант II степени",IF(G3119=13,"Дипломант III степени","участник")))</f>
        <v>Дипломант I степени</v>
      </c>
    </row>
    <row r="3120" spans="1:8" x14ac:dyDescent="0.25">
      <c r="A3120" s="11">
        <v>3119</v>
      </c>
      <c r="B3120" s="14" t="s">
        <v>6098</v>
      </c>
      <c r="C3120" s="9" t="s">
        <v>498</v>
      </c>
      <c r="D3120" s="9">
        <v>40354</v>
      </c>
      <c r="E3120" s="9" t="s">
        <v>8326</v>
      </c>
      <c r="F3120" s="9" t="s">
        <v>12</v>
      </c>
      <c r="G3120" s="9">
        <v>15</v>
      </c>
      <c r="H3120" s="9" t="str">
        <f>IF(G3120=15,"Дипломант I степени",IF(G3120=14,"Дипломант II степени",IF(G3120=13,"Дипломант III степени","участник")))</f>
        <v>Дипломант I степени</v>
      </c>
    </row>
    <row r="3121" spans="1:8" x14ac:dyDescent="0.25">
      <c r="A3121" s="11">
        <v>3120</v>
      </c>
      <c r="B3121" s="14" t="s">
        <v>6098</v>
      </c>
      <c r="C3121" s="9" t="s">
        <v>498</v>
      </c>
      <c r="D3121" s="9">
        <v>40354</v>
      </c>
      <c r="E3121" s="9" t="s">
        <v>9</v>
      </c>
      <c r="F3121" s="9" t="s">
        <v>12</v>
      </c>
      <c r="G3121" s="9">
        <v>15</v>
      </c>
      <c r="H3121" s="9" t="str">
        <f>IF(G3121=15,"Дипломант I степени",IF(G3121=14,"Дипломант II степени",IF(G3121=13,"Дипломант III степени","участник")))</f>
        <v>Дипломант I степени</v>
      </c>
    </row>
    <row r="3122" spans="1:8" x14ac:dyDescent="0.25">
      <c r="A3122" s="11">
        <v>3121</v>
      </c>
      <c r="B3122" s="14" t="s">
        <v>6098</v>
      </c>
      <c r="C3122" s="9" t="s">
        <v>498</v>
      </c>
      <c r="D3122" s="9">
        <v>40354</v>
      </c>
      <c r="E3122" s="9" t="s">
        <v>6</v>
      </c>
      <c r="F3122" s="9" t="s">
        <v>12</v>
      </c>
      <c r="G3122" s="9">
        <v>15</v>
      </c>
      <c r="H3122" s="9" t="str">
        <f>IF(G3122=15,"Дипломант I степени",IF(G3122=14,"Дипломант II степени",IF(G3122=13,"Дипломант III степени","участник")))</f>
        <v>Дипломант I степени</v>
      </c>
    </row>
    <row r="3123" spans="1:8" x14ac:dyDescent="0.25">
      <c r="A3123" s="11">
        <v>3122</v>
      </c>
      <c r="B3123" s="14" t="s">
        <v>6100</v>
      </c>
      <c r="C3123" s="9" t="s">
        <v>497</v>
      </c>
      <c r="D3123" s="9">
        <v>40356</v>
      </c>
      <c r="E3123" s="9" t="s">
        <v>8</v>
      </c>
      <c r="F3123" s="9" t="s">
        <v>5</v>
      </c>
      <c r="G3123" s="9">
        <v>15</v>
      </c>
      <c r="H3123" s="9" t="str">
        <f>IF(G3123=15,"Дипломант I степени",IF(G3123=14,"Дипломант II степени",IF(G3123=13,"Дипломант III степени","участник")))</f>
        <v>Дипломант I степени</v>
      </c>
    </row>
    <row r="3124" spans="1:8" x14ac:dyDescent="0.25">
      <c r="A3124" s="11">
        <v>3123</v>
      </c>
      <c r="B3124" s="14" t="s">
        <v>6102</v>
      </c>
      <c r="C3124" s="9" t="s">
        <v>497</v>
      </c>
      <c r="D3124" s="9">
        <v>40356</v>
      </c>
      <c r="E3124" s="9" t="s">
        <v>8</v>
      </c>
      <c r="F3124" s="9" t="s">
        <v>5</v>
      </c>
      <c r="G3124" s="9">
        <v>15</v>
      </c>
      <c r="H3124" s="9" t="str">
        <f>IF(G3124=15,"Дипломант I степени",IF(G3124=14,"Дипломант II степени",IF(G3124=13,"Дипломант III степени","участник")))</f>
        <v>Дипломант I степени</v>
      </c>
    </row>
    <row r="3125" spans="1:8" x14ac:dyDescent="0.25">
      <c r="A3125" s="11">
        <v>3124</v>
      </c>
      <c r="B3125" s="14" t="s">
        <v>6104</v>
      </c>
      <c r="C3125" s="9" t="s">
        <v>497</v>
      </c>
      <c r="D3125" s="9">
        <v>40356</v>
      </c>
      <c r="E3125" s="9" t="s">
        <v>8</v>
      </c>
      <c r="F3125" s="9" t="s">
        <v>7</v>
      </c>
      <c r="G3125" s="9">
        <v>15</v>
      </c>
      <c r="H3125" s="9" t="str">
        <f>IF(G3125=15,"Дипломант I степени",IF(G3125=14,"Дипломант II степени",IF(G3125=13,"Дипломант III степени","участник")))</f>
        <v>Дипломант I степени</v>
      </c>
    </row>
    <row r="3126" spans="1:8" x14ac:dyDescent="0.25">
      <c r="A3126" s="11">
        <v>3125</v>
      </c>
      <c r="B3126" s="14" t="s">
        <v>6118</v>
      </c>
      <c r="C3126" s="9" t="s">
        <v>496</v>
      </c>
      <c r="D3126" s="9">
        <v>40364</v>
      </c>
      <c r="E3126" s="9" t="s">
        <v>11</v>
      </c>
      <c r="F3126" s="9" t="s">
        <v>7</v>
      </c>
      <c r="G3126" s="9">
        <v>15</v>
      </c>
      <c r="H3126" s="9" t="str">
        <f>IF(G3126=15,"Дипломант I степени",IF(G3126=14,"Дипломант II степени",IF(G3126=13,"Дипломант III степени","участник")))</f>
        <v>Дипломант I степени</v>
      </c>
    </row>
    <row r="3127" spans="1:8" x14ac:dyDescent="0.25">
      <c r="A3127" s="11">
        <v>3126</v>
      </c>
      <c r="B3127" s="15" t="s">
        <v>8146</v>
      </c>
      <c r="C3127" s="9" t="s">
        <v>8147</v>
      </c>
      <c r="D3127" s="9">
        <v>40369</v>
      </c>
      <c r="E3127" s="9" t="s">
        <v>6</v>
      </c>
      <c r="F3127" s="9" t="s">
        <v>5</v>
      </c>
      <c r="G3127" s="9">
        <v>15</v>
      </c>
      <c r="H3127" s="9" t="str">
        <f>IF(G3127=15,"Дипломант I степени",IF(G3127=14,"Дипломант II степени",IF(G3127=13,"Дипломант III степени","участник")))</f>
        <v>Дипломант I степени</v>
      </c>
    </row>
    <row r="3128" spans="1:8" x14ac:dyDescent="0.25">
      <c r="A3128" s="11">
        <v>3127</v>
      </c>
      <c r="B3128" s="14" t="s">
        <v>6132</v>
      </c>
      <c r="C3128" s="9" t="s">
        <v>494</v>
      </c>
      <c r="D3128" s="9">
        <v>40375</v>
      </c>
      <c r="E3128" s="9" t="s">
        <v>11</v>
      </c>
      <c r="F3128" s="9" t="s">
        <v>13</v>
      </c>
      <c r="G3128" s="9">
        <v>15</v>
      </c>
      <c r="H3128" s="9" t="str">
        <f>IF(G3128=15,"Дипломант I степени",IF(G3128=14,"Дипломант II степени",IF(G3128=13,"Дипломант III степени","участник")))</f>
        <v>Дипломант I степени</v>
      </c>
    </row>
    <row r="3129" spans="1:8" x14ac:dyDescent="0.25">
      <c r="A3129" s="11">
        <v>3128</v>
      </c>
      <c r="B3129" s="15" t="s">
        <v>8148</v>
      </c>
      <c r="C3129" s="9" t="s">
        <v>8149</v>
      </c>
      <c r="D3129" s="9">
        <v>40376</v>
      </c>
      <c r="E3129" s="9" t="s">
        <v>6</v>
      </c>
      <c r="F3129" s="9" t="s">
        <v>16</v>
      </c>
      <c r="G3129" s="9">
        <v>15</v>
      </c>
      <c r="H3129" s="9" t="str">
        <f>IF(G3129=15,"Дипломант I степени",IF(G3129=14,"Дипломант II степени",IF(G3129=13,"Дипломант III степени","участник")))</f>
        <v>Дипломант I степени</v>
      </c>
    </row>
    <row r="3130" spans="1:8" x14ac:dyDescent="0.25">
      <c r="A3130" s="11">
        <v>3129</v>
      </c>
      <c r="B3130" s="15" t="s">
        <v>8150</v>
      </c>
      <c r="C3130" s="9" t="s">
        <v>8149</v>
      </c>
      <c r="D3130" s="9">
        <v>40376</v>
      </c>
      <c r="E3130" s="9" t="s">
        <v>6</v>
      </c>
      <c r="F3130" s="9" t="s">
        <v>16</v>
      </c>
      <c r="G3130" s="9">
        <v>15</v>
      </c>
      <c r="H3130" s="9" t="str">
        <f>IF(G3130=15,"Дипломант I степени",IF(G3130=14,"Дипломант II степени",IF(G3130=13,"Дипломант III степени","участник")))</f>
        <v>Дипломант I степени</v>
      </c>
    </row>
    <row r="3131" spans="1:8" x14ac:dyDescent="0.25">
      <c r="A3131" s="11">
        <v>3130</v>
      </c>
      <c r="B3131" s="15" t="s">
        <v>8151</v>
      </c>
      <c r="C3131" s="9" t="s">
        <v>8149</v>
      </c>
      <c r="D3131" s="9">
        <v>40376</v>
      </c>
      <c r="E3131" s="9" t="s">
        <v>6</v>
      </c>
      <c r="F3131" s="9" t="s">
        <v>16</v>
      </c>
      <c r="G3131" s="9">
        <v>15</v>
      </c>
      <c r="H3131" s="9" t="str">
        <f>IF(G3131=15,"Дипломант I степени",IF(G3131=14,"Дипломант II степени",IF(G3131=13,"Дипломант III степени","участник")))</f>
        <v>Дипломант I степени</v>
      </c>
    </row>
    <row r="3132" spans="1:8" x14ac:dyDescent="0.25">
      <c r="A3132" s="11">
        <v>3131</v>
      </c>
      <c r="B3132" s="15" t="s">
        <v>8150</v>
      </c>
      <c r="C3132" s="9" t="s">
        <v>8149</v>
      </c>
      <c r="D3132" s="9">
        <v>40376</v>
      </c>
      <c r="E3132" s="9" t="s">
        <v>8326</v>
      </c>
      <c r="F3132" s="9" t="s">
        <v>16</v>
      </c>
      <c r="G3132" s="9">
        <v>15</v>
      </c>
      <c r="H3132" s="9" t="str">
        <f>IF(G3132=15,"Дипломант I степени",IF(G3132=14,"Дипломант II степени",IF(G3132=13,"Дипломант III степени","участник")))</f>
        <v>Дипломант I степени</v>
      </c>
    </row>
    <row r="3133" spans="1:8" x14ac:dyDescent="0.25">
      <c r="A3133" s="11">
        <v>3132</v>
      </c>
      <c r="B3133" s="14" t="s">
        <v>6134</v>
      </c>
      <c r="C3133" s="9" t="s">
        <v>493</v>
      </c>
      <c r="D3133" s="9">
        <v>40380</v>
      </c>
      <c r="E3133" s="9" t="s">
        <v>11</v>
      </c>
      <c r="F3133" s="9" t="s">
        <v>7</v>
      </c>
      <c r="G3133" s="9">
        <v>15</v>
      </c>
      <c r="H3133" s="9" t="str">
        <f>IF(G3133=15,"Дипломант I степени",IF(G3133=14,"Дипломант II степени",IF(G3133=13,"Дипломант III степени","участник")))</f>
        <v>Дипломант I степени</v>
      </c>
    </row>
    <row r="3134" spans="1:8" x14ac:dyDescent="0.25">
      <c r="A3134" s="11">
        <v>3133</v>
      </c>
      <c r="B3134" s="14" t="s">
        <v>6135</v>
      </c>
      <c r="C3134" s="9" t="s">
        <v>492</v>
      </c>
      <c r="D3134" s="9">
        <v>40381</v>
      </c>
      <c r="E3134" s="9" t="s">
        <v>8326</v>
      </c>
      <c r="F3134" s="9" t="s">
        <v>222</v>
      </c>
      <c r="G3134" s="9">
        <v>15</v>
      </c>
      <c r="H3134" s="9" t="str">
        <f>IF(G3134=15,"Дипломант I степени",IF(G3134=14,"Дипломант II степени",IF(G3134=13,"Дипломант III степени","участник")))</f>
        <v>Дипломант I степени</v>
      </c>
    </row>
    <row r="3135" spans="1:8" x14ac:dyDescent="0.25">
      <c r="A3135" s="11">
        <v>3134</v>
      </c>
      <c r="B3135" s="14" t="s">
        <v>6136</v>
      </c>
      <c r="C3135" s="9" t="s">
        <v>491</v>
      </c>
      <c r="D3135" s="9">
        <v>40382</v>
      </c>
      <c r="E3135" s="9" t="s">
        <v>6</v>
      </c>
      <c r="F3135" s="9" t="s">
        <v>222</v>
      </c>
      <c r="G3135" s="9">
        <v>15</v>
      </c>
      <c r="H3135" s="9" t="str">
        <f>IF(G3135=15,"Дипломант I степени",IF(G3135=14,"Дипломант II степени",IF(G3135=13,"Дипломант III степени","участник")))</f>
        <v>Дипломант I степени</v>
      </c>
    </row>
    <row r="3136" spans="1:8" x14ac:dyDescent="0.25">
      <c r="A3136" s="11">
        <v>3135</v>
      </c>
      <c r="B3136" s="14" t="s">
        <v>6138</v>
      </c>
      <c r="C3136" s="9" t="s">
        <v>490</v>
      </c>
      <c r="D3136" s="9">
        <v>40384</v>
      </c>
      <c r="E3136" s="9" t="s">
        <v>8</v>
      </c>
      <c r="F3136" s="9" t="s">
        <v>7</v>
      </c>
      <c r="G3136" s="9">
        <v>15</v>
      </c>
      <c r="H3136" s="9" t="str">
        <f>IF(G3136=15,"Дипломант I степени",IF(G3136=14,"Дипломант II степени",IF(G3136=13,"Дипломант III степени","участник")))</f>
        <v>Дипломант I степени</v>
      </c>
    </row>
    <row r="3137" spans="1:8" x14ac:dyDescent="0.25">
      <c r="A3137" s="11">
        <v>3136</v>
      </c>
      <c r="B3137" s="15" t="s">
        <v>8152</v>
      </c>
      <c r="C3137" s="9" t="s">
        <v>8153</v>
      </c>
      <c r="D3137" s="9">
        <v>40385</v>
      </c>
      <c r="E3137" s="9" t="s">
        <v>9</v>
      </c>
      <c r="F3137" s="9" t="s">
        <v>7</v>
      </c>
      <c r="G3137" s="9">
        <v>15</v>
      </c>
      <c r="H3137" s="9" t="str">
        <f>IF(G3137=15,"Дипломант I степени",IF(G3137=14,"Дипломант II степени",IF(G3137=13,"Дипломант III степени","участник")))</f>
        <v>Дипломант I степени</v>
      </c>
    </row>
    <row r="3138" spans="1:8" x14ac:dyDescent="0.25">
      <c r="A3138" s="11">
        <v>3137</v>
      </c>
      <c r="B3138" s="15" t="s">
        <v>8152</v>
      </c>
      <c r="C3138" s="9" t="s">
        <v>8153</v>
      </c>
      <c r="D3138" s="9">
        <v>40385</v>
      </c>
      <c r="E3138" s="9" t="s">
        <v>6</v>
      </c>
      <c r="F3138" s="9" t="s">
        <v>7</v>
      </c>
      <c r="G3138" s="9">
        <v>15</v>
      </c>
      <c r="H3138" s="9" t="str">
        <f>IF(G3138=15,"Дипломант I степени",IF(G3138=14,"Дипломант II степени",IF(G3138=13,"Дипломант III степени","участник")))</f>
        <v>Дипломант I степени</v>
      </c>
    </row>
    <row r="3139" spans="1:8" x14ac:dyDescent="0.25">
      <c r="A3139" s="11">
        <v>3138</v>
      </c>
      <c r="B3139" s="15" t="s">
        <v>8152</v>
      </c>
      <c r="C3139" s="9" t="s">
        <v>8153</v>
      </c>
      <c r="D3139" s="9">
        <v>40385</v>
      </c>
      <c r="E3139" s="9" t="s">
        <v>11</v>
      </c>
      <c r="F3139" s="9" t="s">
        <v>7</v>
      </c>
      <c r="G3139" s="9">
        <v>15</v>
      </c>
      <c r="H3139" s="9" t="str">
        <f>IF(G3139=15,"Дипломант I степени",IF(G3139=14,"Дипломант II степени",IF(G3139=13,"Дипломант III степени","участник")))</f>
        <v>Дипломант I степени</v>
      </c>
    </row>
    <row r="3140" spans="1:8" x14ac:dyDescent="0.25">
      <c r="A3140" s="11">
        <v>3139</v>
      </c>
      <c r="B3140" s="14" t="s">
        <v>6139</v>
      </c>
      <c r="C3140" s="9" t="s">
        <v>489</v>
      </c>
      <c r="D3140" s="9">
        <v>40390</v>
      </c>
      <c r="E3140" s="9" t="s">
        <v>6</v>
      </c>
      <c r="F3140" s="9" t="s">
        <v>222</v>
      </c>
      <c r="G3140" s="9">
        <v>15</v>
      </c>
      <c r="H3140" s="9" t="str">
        <f>IF(G3140=15,"Дипломант I степени",IF(G3140=14,"Дипломант II степени",IF(G3140=13,"Дипломант III степени","участник")))</f>
        <v>Дипломант I степени</v>
      </c>
    </row>
    <row r="3141" spans="1:8" x14ac:dyDescent="0.25">
      <c r="A3141" s="11">
        <v>3140</v>
      </c>
      <c r="B3141" s="14" t="s">
        <v>6140</v>
      </c>
      <c r="C3141" s="9" t="s">
        <v>489</v>
      </c>
      <c r="D3141" s="9">
        <v>40390</v>
      </c>
      <c r="E3141" s="9" t="s">
        <v>6</v>
      </c>
      <c r="F3141" s="9" t="s">
        <v>222</v>
      </c>
      <c r="G3141" s="9">
        <v>15</v>
      </c>
      <c r="H3141" s="9" t="str">
        <f>IF(G3141=15,"Дипломант I степени",IF(G3141=14,"Дипломант II степени",IF(G3141=13,"Дипломант III степени","участник")))</f>
        <v>Дипломант I степени</v>
      </c>
    </row>
    <row r="3142" spans="1:8" x14ac:dyDescent="0.25">
      <c r="A3142" s="11">
        <v>3141</v>
      </c>
      <c r="B3142" s="14" t="s">
        <v>5399</v>
      </c>
      <c r="C3142" s="9" t="s">
        <v>489</v>
      </c>
      <c r="D3142" s="9">
        <v>40390</v>
      </c>
      <c r="E3142" s="9" t="s">
        <v>6</v>
      </c>
      <c r="F3142" s="9" t="s">
        <v>222</v>
      </c>
      <c r="G3142" s="9">
        <v>15</v>
      </c>
      <c r="H3142" s="9" t="str">
        <f>IF(G3142=15,"Дипломант I степени",IF(G3142=14,"Дипломант II степени",IF(G3142=13,"Дипломант III степени","участник")))</f>
        <v>Дипломант I степени</v>
      </c>
    </row>
    <row r="3143" spans="1:8" x14ac:dyDescent="0.25">
      <c r="A3143" s="11">
        <v>3142</v>
      </c>
      <c r="B3143" s="14" t="s">
        <v>6142</v>
      </c>
      <c r="C3143" s="9" t="s">
        <v>488</v>
      </c>
      <c r="D3143" s="9">
        <v>40392</v>
      </c>
      <c r="E3143" s="9" t="s">
        <v>8326</v>
      </c>
      <c r="F3143" s="9" t="s">
        <v>16</v>
      </c>
      <c r="G3143" s="9">
        <v>15</v>
      </c>
      <c r="H3143" s="9" t="str">
        <f>IF(G3143=15,"Дипломант I степени",IF(G3143=14,"Дипломант II степени",IF(G3143=13,"Дипломант III степени","участник")))</f>
        <v>Дипломант I степени</v>
      </c>
    </row>
    <row r="3144" spans="1:8" x14ac:dyDescent="0.25">
      <c r="A3144" s="11">
        <v>3143</v>
      </c>
      <c r="B3144" s="14" t="s">
        <v>6142</v>
      </c>
      <c r="C3144" s="9" t="s">
        <v>488</v>
      </c>
      <c r="D3144" s="9">
        <v>40392</v>
      </c>
      <c r="E3144" s="9" t="s">
        <v>6</v>
      </c>
      <c r="F3144" s="9" t="s">
        <v>16</v>
      </c>
      <c r="G3144" s="9">
        <v>15</v>
      </c>
      <c r="H3144" s="9" t="str">
        <f>IF(G3144=15,"Дипломант I степени",IF(G3144=14,"Дипломант II степени",IF(G3144=13,"Дипломант III степени","участник")))</f>
        <v>Дипломант I степени</v>
      </c>
    </row>
    <row r="3145" spans="1:8" x14ac:dyDescent="0.25">
      <c r="A3145" s="11">
        <v>3144</v>
      </c>
      <c r="B3145" s="15" t="s">
        <v>8154</v>
      </c>
      <c r="C3145" s="9" t="s">
        <v>8155</v>
      </c>
      <c r="D3145" s="9">
        <v>40393</v>
      </c>
      <c r="E3145" s="9" t="s">
        <v>6</v>
      </c>
      <c r="F3145" s="10" t="s">
        <v>222</v>
      </c>
      <c r="G3145" s="9">
        <v>15</v>
      </c>
      <c r="H3145" s="9" t="str">
        <f>IF(G3145=15,"Дипломант I степени",IF(G3145=14,"Дипломант II степени",IF(G3145=13,"Дипломант III степени","участник")))</f>
        <v>Дипломант I степени</v>
      </c>
    </row>
    <row r="3146" spans="1:8" x14ac:dyDescent="0.25">
      <c r="A3146" s="11">
        <v>3145</v>
      </c>
      <c r="B3146" s="15" t="s">
        <v>8154</v>
      </c>
      <c r="C3146" s="9" t="s">
        <v>8155</v>
      </c>
      <c r="D3146" s="9">
        <v>40393</v>
      </c>
      <c r="E3146" s="9" t="s">
        <v>8326</v>
      </c>
      <c r="F3146" s="10" t="s">
        <v>222</v>
      </c>
      <c r="G3146" s="9">
        <v>15</v>
      </c>
      <c r="H3146" s="9" t="str">
        <f>IF(G3146=15,"Дипломант I степени",IF(G3146=14,"Дипломант II степени",IF(G3146=13,"Дипломант III степени","участник")))</f>
        <v>Дипломант I степени</v>
      </c>
    </row>
    <row r="3147" spans="1:8" x14ac:dyDescent="0.25">
      <c r="A3147" s="11">
        <v>3146</v>
      </c>
      <c r="B3147" s="15" t="s">
        <v>8156</v>
      </c>
      <c r="C3147" s="9" t="s">
        <v>8157</v>
      </c>
      <c r="D3147" s="9">
        <v>40396</v>
      </c>
      <c r="E3147" s="9" t="s">
        <v>6</v>
      </c>
      <c r="F3147" s="10" t="s">
        <v>222</v>
      </c>
      <c r="G3147" s="9">
        <v>15</v>
      </c>
      <c r="H3147" s="9" t="str">
        <f>IF(G3147=15,"Дипломант I степени",IF(G3147=14,"Дипломант II степени",IF(G3147=13,"Дипломант III степени","участник")))</f>
        <v>Дипломант I степени</v>
      </c>
    </row>
    <row r="3148" spans="1:8" x14ac:dyDescent="0.25">
      <c r="A3148" s="11">
        <v>3147</v>
      </c>
      <c r="B3148" s="14" t="s">
        <v>6145</v>
      </c>
      <c r="C3148" s="9" t="s">
        <v>487</v>
      </c>
      <c r="D3148" s="9">
        <v>40400</v>
      </c>
      <c r="E3148" s="9" t="s">
        <v>11</v>
      </c>
      <c r="F3148" s="9" t="s">
        <v>7</v>
      </c>
      <c r="G3148" s="9">
        <v>15</v>
      </c>
      <c r="H3148" s="9" t="str">
        <f>IF(G3148=15,"Дипломант I степени",IF(G3148=14,"Дипломант II степени",IF(G3148=13,"Дипломант III степени","участник")))</f>
        <v>Дипломант I степени</v>
      </c>
    </row>
    <row r="3149" spans="1:8" x14ac:dyDescent="0.25">
      <c r="A3149" s="11">
        <v>3148</v>
      </c>
      <c r="B3149" s="14" t="s">
        <v>6147</v>
      </c>
      <c r="C3149" s="9" t="s">
        <v>486</v>
      </c>
      <c r="D3149" s="9">
        <v>40401</v>
      </c>
      <c r="E3149" s="9" t="s">
        <v>8326</v>
      </c>
      <c r="F3149" s="9" t="s">
        <v>7</v>
      </c>
      <c r="G3149" s="9">
        <v>15</v>
      </c>
      <c r="H3149" s="9" t="str">
        <f>IF(G3149=15,"Дипломант I степени",IF(G3149=14,"Дипломант II степени",IF(G3149=13,"Дипломант III степени","участник")))</f>
        <v>Дипломант I степени</v>
      </c>
    </row>
    <row r="3150" spans="1:8" x14ac:dyDescent="0.25">
      <c r="A3150" s="11">
        <v>3149</v>
      </c>
      <c r="B3150" s="14" t="s">
        <v>6147</v>
      </c>
      <c r="C3150" s="9" t="s">
        <v>486</v>
      </c>
      <c r="D3150" s="9">
        <v>40401</v>
      </c>
      <c r="E3150" s="9" t="s">
        <v>6</v>
      </c>
      <c r="F3150" s="9" t="s">
        <v>7</v>
      </c>
      <c r="G3150" s="9">
        <v>15</v>
      </c>
      <c r="H3150" s="9" t="str">
        <f>IF(G3150=15,"Дипломант I степени",IF(G3150=14,"Дипломант II степени",IF(G3150=13,"Дипломант III степени","участник")))</f>
        <v>Дипломант I степени</v>
      </c>
    </row>
    <row r="3151" spans="1:8" x14ac:dyDescent="0.25">
      <c r="A3151" s="11">
        <v>3150</v>
      </c>
      <c r="B3151" s="14" t="s">
        <v>6149</v>
      </c>
      <c r="C3151" s="9">
        <v>962</v>
      </c>
      <c r="D3151" s="9">
        <v>40405</v>
      </c>
      <c r="E3151" s="9" t="s">
        <v>6</v>
      </c>
      <c r="F3151" s="9" t="s">
        <v>12</v>
      </c>
      <c r="G3151" s="9">
        <v>15</v>
      </c>
      <c r="H3151" s="9" t="str">
        <f>IF(G3151=15,"Дипломант I степени",IF(G3151=14,"Дипломант II степени",IF(G3151=13,"Дипломант III степени","участник")))</f>
        <v>Дипломант I степени</v>
      </c>
    </row>
    <row r="3152" spans="1:8" x14ac:dyDescent="0.25">
      <c r="A3152" s="11">
        <v>3151</v>
      </c>
      <c r="B3152" s="14" t="s">
        <v>6150</v>
      </c>
      <c r="C3152" s="9" t="s">
        <v>485</v>
      </c>
      <c r="D3152" s="9">
        <v>40406</v>
      </c>
      <c r="E3152" s="9" t="s">
        <v>9</v>
      </c>
      <c r="F3152" s="9" t="s">
        <v>5</v>
      </c>
      <c r="G3152" s="9">
        <v>15</v>
      </c>
      <c r="H3152" s="9" t="str">
        <f>IF(G3152=15,"Дипломант I степени",IF(G3152=14,"Дипломант II степени",IF(G3152=13,"Дипломант III степени","участник")))</f>
        <v>Дипломант I степени</v>
      </c>
    </row>
    <row r="3153" spans="1:8" x14ac:dyDescent="0.25">
      <c r="A3153" s="11">
        <v>3152</v>
      </c>
      <c r="B3153" s="14" t="s">
        <v>6151</v>
      </c>
      <c r="C3153" s="9" t="s">
        <v>484</v>
      </c>
      <c r="D3153" s="9">
        <v>40409</v>
      </c>
      <c r="E3153" s="9" t="s">
        <v>6</v>
      </c>
      <c r="F3153" s="9" t="s">
        <v>16</v>
      </c>
      <c r="G3153" s="9">
        <v>15</v>
      </c>
      <c r="H3153" s="9" t="str">
        <f>IF(G3153=15,"Дипломант I степени",IF(G3153=14,"Дипломант II степени",IF(G3153=13,"Дипломант III степени","участник")))</f>
        <v>Дипломант I степени</v>
      </c>
    </row>
    <row r="3154" spans="1:8" x14ac:dyDescent="0.25">
      <c r="A3154" s="11">
        <v>3153</v>
      </c>
      <c r="B3154" s="14" t="s">
        <v>6152</v>
      </c>
      <c r="C3154" s="9" t="s">
        <v>483</v>
      </c>
      <c r="D3154" s="9">
        <v>40410</v>
      </c>
      <c r="E3154" s="9" t="s">
        <v>11</v>
      </c>
      <c r="F3154" s="9" t="s">
        <v>16</v>
      </c>
      <c r="G3154" s="9">
        <v>15</v>
      </c>
      <c r="H3154" s="9" t="str">
        <f>IF(G3154=15,"Дипломант I степени",IF(G3154=14,"Дипломант II степени",IF(G3154=13,"Дипломант III степени","участник")))</f>
        <v>Дипломант I степени</v>
      </c>
    </row>
    <row r="3155" spans="1:8" x14ac:dyDescent="0.25">
      <c r="A3155" s="11">
        <v>3154</v>
      </c>
      <c r="B3155" s="14" t="s">
        <v>6153</v>
      </c>
      <c r="C3155" s="9" t="s">
        <v>482</v>
      </c>
      <c r="D3155" s="9">
        <v>40411</v>
      </c>
      <c r="E3155" s="9" t="s">
        <v>8326</v>
      </c>
      <c r="F3155" s="9" t="s">
        <v>12</v>
      </c>
      <c r="G3155" s="9">
        <v>15</v>
      </c>
      <c r="H3155" s="9" t="str">
        <f>IF(G3155=15,"Дипломант I степени",IF(G3155=14,"Дипломант II степени",IF(G3155=13,"Дипломант III степени","участник")))</f>
        <v>Дипломант I степени</v>
      </c>
    </row>
    <row r="3156" spans="1:8" x14ac:dyDescent="0.25">
      <c r="A3156" s="11">
        <v>3155</v>
      </c>
      <c r="B3156" s="14" t="s">
        <v>6153</v>
      </c>
      <c r="C3156" s="9" t="s">
        <v>482</v>
      </c>
      <c r="D3156" s="9">
        <v>40411</v>
      </c>
      <c r="E3156" s="9" t="s">
        <v>6</v>
      </c>
      <c r="F3156" s="9" t="s">
        <v>12</v>
      </c>
      <c r="G3156" s="9">
        <v>15</v>
      </c>
      <c r="H3156" s="9" t="str">
        <f>IF(G3156=15,"Дипломант I степени",IF(G3156=14,"Дипломант II степени",IF(G3156=13,"Дипломант III степени","участник")))</f>
        <v>Дипломант I степени</v>
      </c>
    </row>
    <row r="3157" spans="1:8" x14ac:dyDescent="0.25">
      <c r="A3157" s="11">
        <v>3156</v>
      </c>
      <c r="B3157" s="14" t="s">
        <v>6154</v>
      </c>
      <c r="C3157" s="9" t="s">
        <v>481</v>
      </c>
      <c r="D3157" s="9">
        <v>40412</v>
      </c>
      <c r="E3157" s="9" t="s">
        <v>9</v>
      </c>
      <c r="F3157" s="9" t="s">
        <v>5</v>
      </c>
      <c r="G3157" s="9">
        <v>15</v>
      </c>
      <c r="H3157" s="9" t="str">
        <f>IF(G3157=15,"Дипломант I степени",IF(G3157=14,"Дипломант II степени",IF(G3157=13,"Дипломант III степени","участник")))</f>
        <v>Дипломант I степени</v>
      </c>
    </row>
    <row r="3158" spans="1:8" x14ac:dyDescent="0.25">
      <c r="A3158" s="11">
        <v>3157</v>
      </c>
      <c r="B3158" s="14" t="s">
        <v>6159</v>
      </c>
      <c r="C3158" s="9" t="s">
        <v>479</v>
      </c>
      <c r="D3158" s="9">
        <v>40418</v>
      </c>
      <c r="E3158" s="9" t="s">
        <v>8326</v>
      </c>
      <c r="F3158" s="9" t="s">
        <v>12</v>
      </c>
      <c r="G3158" s="9">
        <v>15</v>
      </c>
      <c r="H3158" s="9" t="str">
        <f>IF(G3158=15,"Дипломант I степени",IF(G3158=14,"Дипломант II степени",IF(G3158=13,"Дипломант III степени","участник")))</f>
        <v>Дипломант I степени</v>
      </c>
    </row>
    <row r="3159" spans="1:8" x14ac:dyDescent="0.25">
      <c r="A3159" s="11">
        <v>3158</v>
      </c>
      <c r="B3159" s="14" t="s">
        <v>6159</v>
      </c>
      <c r="C3159" s="9" t="s">
        <v>479</v>
      </c>
      <c r="D3159" s="9">
        <v>40418</v>
      </c>
      <c r="E3159" s="9" t="s">
        <v>9</v>
      </c>
      <c r="F3159" s="9" t="s">
        <v>12</v>
      </c>
      <c r="G3159" s="9">
        <v>15</v>
      </c>
      <c r="H3159" s="9" t="str">
        <f>IF(G3159=15,"Дипломант I степени",IF(G3159=14,"Дипломант II степени",IF(G3159=13,"Дипломант III степени","участник")))</f>
        <v>Дипломант I степени</v>
      </c>
    </row>
    <row r="3160" spans="1:8" x14ac:dyDescent="0.25">
      <c r="A3160" s="11">
        <v>3159</v>
      </c>
      <c r="B3160" s="14" t="s">
        <v>6160</v>
      </c>
      <c r="C3160" s="9" t="s">
        <v>478</v>
      </c>
      <c r="D3160" s="9">
        <v>40419</v>
      </c>
      <c r="E3160" s="9" t="s">
        <v>8326</v>
      </c>
      <c r="F3160" s="9" t="s">
        <v>12</v>
      </c>
      <c r="G3160" s="9">
        <v>15</v>
      </c>
      <c r="H3160" s="9" t="str">
        <f>IF(G3160=15,"Дипломант I степени",IF(G3160=14,"Дипломант II степени",IF(G3160=13,"Дипломант III степени","участник")))</f>
        <v>Дипломант I степени</v>
      </c>
    </row>
    <row r="3161" spans="1:8" x14ac:dyDescent="0.25">
      <c r="A3161" s="11">
        <v>3160</v>
      </c>
      <c r="B3161" s="14" t="s">
        <v>6162</v>
      </c>
      <c r="C3161" s="9" t="s">
        <v>478</v>
      </c>
      <c r="D3161" s="9">
        <v>40419</v>
      </c>
      <c r="E3161" s="9" t="s">
        <v>6</v>
      </c>
      <c r="F3161" s="9" t="s">
        <v>12</v>
      </c>
      <c r="G3161" s="9">
        <v>15</v>
      </c>
      <c r="H3161" s="9" t="str">
        <f>IF(G3161=15,"Дипломант I степени",IF(G3161=14,"Дипломант II степени",IF(G3161=13,"Дипломант III степени","участник")))</f>
        <v>Дипломант I степени</v>
      </c>
    </row>
    <row r="3162" spans="1:8" x14ac:dyDescent="0.25">
      <c r="A3162" s="11">
        <v>3161</v>
      </c>
      <c r="B3162" s="14" t="s">
        <v>6163</v>
      </c>
      <c r="C3162" s="9" t="s">
        <v>478</v>
      </c>
      <c r="D3162" s="9">
        <v>40419</v>
      </c>
      <c r="E3162" s="9" t="s">
        <v>8326</v>
      </c>
      <c r="F3162" s="9" t="s">
        <v>12</v>
      </c>
      <c r="G3162" s="9">
        <v>15</v>
      </c>
      <c r="H3162" s="9" t="str">
        <f>IF(G3162=15,"Дипломант I степени",IF(G3162=14,"Дипломант II степени",IF(G3162=13,"Дипломант III степени","участник")))</f>
        <v>Дипломант I степени</v>
      </c>
    </row>
    <row r="3163" spans="1:8" x14ac:dyDescent="0.25">
      <c r="A3163" s="11">
        <v>3162</v>
      </c>
      <c r="B3163" s="14" t="s">
        <v>6163</v>
      </c>
      <c r="C3163" s="9" t="s">
        <v>478</v>
      </c>
      <c r="D3163" s="9">
        <v>40419</v>
      </c>
      <c r="E3163" s="9" t="s">
        <v>6</v>
      </c>
      <c r="F3163" s="9" t="s">
        <v>12</v>
      </c>
      <c r="G3163" s="9">
        <v>15</v>
      </c>
      <c r="H3163" s="9" t="str">
        <f>IF(G3163=15,"Дипломант I степени",IF(G3163=14,"Дипломант II степени",IF(G3163=13,"Дипломант III степени","участник")))</f>
        <v>Дипломант I степени</v>
      </c>
    </row>
    <row r="3164" spans="1:8" x14ac:dyDescent="0.25">
      <c r="A3164" s="11">
        <v>3163</v>
      </c>
      <c r="B3164" s="14" t="s">
        <v>6164</v>
      </c>
      <c r="C3164" s="9" t="s">
        <v>478</v>
      </c>
      <c r="D3164" s="9">
        <v>40419</v>
      </c>
      <c r="E3164" s="9" t="s">
        <v>8326</v>
      </c>
      <c r="F3164" s="9" t="s">
        <v>12</v>
      </c>
      <c r="G3164" s="9">
        <v>15</v>
      </c>
      <c r="H3164" s="9" t="str">
        <f>IF(G3164=15,"Дипломант I степени",IF(G3164=14,"Дипломант II степени",IF(G3164=13,"Дипломант III степени","участник")))</f>
        <v>Дипломант I степени</v>
      </c>
    </row>
    <row r="3165" spans="1:8" x14ac:dyDescent="0.25">
      <c r="A3165" s="11">
        <v>3164</v>
      </c>
      <c r="B3165" s="14" t="s">
        <v>6165</v>
      </c>
      <c r="C3165" s="9" t="s">
        <v>478</v>
      </c>
      <c r="D3165" s="9">
        <v>40419</v>
      </c>
      <c r="E3165" s="9" t="s">
        <v>8326</v>
      </c>
      <c r="F3165" s="9" t="s">
        <v>12</v>
      </c>
      <c r="G3165" s="9">
        <v>15</v>
      </c>
      <c r="H3165" s="9" t="str">
        <f>IF(G3165=15,"Дипломант I степени",IF(G3165=14,"Дипломант II степени",IF(G3165=13,"Дипломант III степени","участник")))</f>
        <v>Дипломант I степени</v>
      </c>
    </row>
    <row r="3166" spans="1:8" x14ac:dyDescent="0.25">
      <c r="A3166" s="11">
        <v>3165</v>
      </c>
      <c r="B3166" s="14" t="s">
        <v>6165</v>
      </c>
      <c r="C3166" s="9" t="s">
        <v>478</v>
      </c>
      <c r="D3166" s="9">
        <v>40419</v>
      </c>
      <c r="E3166" s="9" t="s">
        <v>6</v>
      </c>
      <c r="F3166" s="9" t="s">
        <v>12</v>
      </c>
      <c r="G3166" s="9">
        <v>15</v>
      </c>
      <c r="H3166" s="9" t="str">
        <f>IF(G3166=15,"Дипломант I степени",IF(G3166=14,"Дипломант II степени",IF(G3166=13,"Дипломант III степени","участник")))</f>
        <v>Дипломант I степени</v>
      </c>
    </row>
    <row r="3167" spans="1:8" x14ac:dyDescent="0.25">
      <c r="A3167" s="11">
        <v>3166</v>
      </c>
      <c r="B3167" s="14" t="s">
        <v>6167</v>
      </c>
      <c r="C3167" s="9" t="s">
        <v>478</v>
      </c>
      <c r="D3167" s="9">
        <v>40419</v>
      </c>
      <c r="E3167" s="9" t="s">
        <v>6</v>
      </c>
      <c r="F3167" s="9" t="s">
        <v>12</v>
      </c>
      <c r="G3167" s="9">
        <v>15</v>
      </c>
      <c r="H3167" s="9" t="str">
        <f>IF(G3167=15,"Дипломант I степени",IF(G3167=14,"Дипломант II степени",IF(G3167=13,"Дипломант III степени","участник")))</f>
        <v>Дипломант I степени</v>
      </c>
    </row>
    <row r="3168" spans="1:8" x14ac:dyDescent="0.25">
      <c r="A3168" s="11">
        <v>3167</v>
      </c>
      <c r="B3168" s="15" t="s">
        <v>8158</v>
      </c>
      <c r="C3168" s="9" t="s">
        <v>8159</v>
      </c>
      <c r="D3168" s="9">
        <v>40420</v>
      </c>
      <c r="E3168" s="9" t="s">
        <v>9</v>
      </c>
      <c r="F3168" s="9" t="s">
        <v>16</v>
      </c>
      <c r="G3168" s="9">
        <v>15</v>
      </c>
      <c r="H3168" s="9" t="str">
        <f>IF(G3168=15,"Дипломант I степени",IF(G3168=14,"Дипломант II степени",IF(G3168=13,"Дипломант III степени","участник")))</f>
        <v>Дипломант I степени</v>
      </c>
    </row>
    <row r="3169" spans="1:8" x14ac:dyDescent="0.25">
      <c r="A3169" s="11">
        <v>3168</v>
      </c>
      <c r="B3169" s="15" t="s">
        <v>8158</v>
      </c>
      <c r="C3169" s="9" t="s">
        <v>8159</v>
      </c>
      <c r="D3169" s="9">
        <v>40420</v>
      </c>
      <c r="E3169" s="9" t="s">
        <v>8326</v>
      </c>
      <c r="F3169" s="9" t="s">
        <v>16</v>
      </c>
      <c r="G3169" s="9">
        <v>15</v>
      </c>
      <c r="H3169" s="9" t="str">
        <f>IF(G3169=15,"Дипломант I степени",IF(G3169=14,"Дипломант II степени",IF(G3169=13,"Дипломант III степени","участник")))</f>
        <v>Дипломант I степени</v>
      </c>
    </row>
    <row r="3170" spans="1:8" x14ac:dyDescent="0.25">
      <c r="A3170" s="11">
        <v>3169</v>
      </c>
      <c r="B3170" s="14" t="s">
        <v>6168</v>
      </c>
      <c r="C3170" s="9" t="s">
        <v>477</v>
      </c>
      <c r="D3170" s="9">
        <v>40421</v>
      </c>
      <c r="E3170" s="9" t="s">
        <v>8326</v>
      </c>
      <c r="F3170" s="9" t="s">
        <v>12</v>
      </c>
      <c r="G3170" s="9">
        <v>15</v>
      </c>
      <c r="H3170" s="9" t="str">
        <f>IF(G3170=15,"Дипломант I степени",IF(G3170=14,"Дипломант II степени",IF(G3170=13,"Дипломант III степени","участник")))</f>
        <v>Дипломант I степени</v>
      </c>
    </row>
    <row r="3171" spans="1:8" x14ac:dyDescent="0.25">
      <c r="A3171" s="11">
        <v>3170</v>
      </c>
      <c r="B3171" s="14" t="s">
        <v>6168</v>
      </c>
      <c r="C3171" s="9" t="s">
        <v>477</v>
      </c>
      <c r="D3171" s="9">
        <v>40421</v>
      </c>
      <c r="E3171" s="9" t="s">
        <v>9</v>
      </c>
      <c r="F3171" s="9" t="s">
        <v>12</v>
      </c>
      <c r="G3171" s="9">
        <v>15</v>
      </c>
      <c r="H3171" s="9" t="str">
        <f>IF(G3171=15,"Дипломант I степени",IF(G3171=14,"Дипломант II степени",IF(G3171=13,"Дипломант III степени","участник")))</f>
        <v>Дипломант I степени</v>
      </c>
    </row>
    <row r="3172" spans="1:8" x14ac:dyDescent="0.25">
      <c r="A3172" s="11">
        <v>3171</v>
      </c>
      <c r="B3172" s="14" t="s">
        <v>6170</v>
      </c>
      <c r="C3172" s="9" t="s">
        <v>476</v>
      </c>
      <c r="D3172" s="9">
        <v>40425</v>
      </c>
      <c r="E3172" s="9" t="s">
        <v>8326</v>
      </c>
      <c r="F3172" s="9" t="s">
        <v>13</v>
      </c>
      <c r="G3172" s="9">
        <v>15</v>
      </c>
      <c r="H3172" s="9" t="str">
        <f>IF(G3172=15,"Дипломант I степени",IF(G3172=14,"Дипломант II степени",IF(G3172=13,"Дипломант III степени","участник")))</f>
        <v>Дипломант I степени</v>
      </c>
    </row>
    <row r="3173" spans="1:8" x14ac:dyDescent="0.25">
      <c r="A3173" s="11">
        <v>3172</v>
      </c>
      <c r="B3173" s="14" t="s">
        <v>6171</v>
      </c>
      <c r="C3173" s="9" t="s">
        <v>476</v>
      </c>
      <c r="D3173" s="9">
        <v>40425</v>
      </c>
      <c r="E3173" s="9" t="s">
        <v>8326</v>
      </c>
      <c r="F3173" s="9" t="s">
        <v>10</v>
      </c>
      <c r="G3173" s="9">
        <v>15</v>
      </c>
      <c r="H3173" s="9" t="str">
        <f>IF(G3173=15,"Дипломант I степени",IF(G3173=14,"Дипломант II степени",IF(G3173=13,"Дипломант III степени","участник")))</f>
        <v>Дипломант I степени</v>
      </c>
    </row>
    <row r="3174" spans="1:8" x14ac:dyDescent="0.25">
      <c r="A3174" s="11">
        <v>3173</v>
      </c>
      <c r="B3174" s="15" t="s">
        <v>8160</v>
      </c>
      <c r="C3174" s="9" t="s">
        <v>8161</v>
      </c>
      <c r="D3174" s="9">
        <v>40428</v>
      </c>
      <c r="E3174" s="9" t="s">
        <v>8326</v>
      </c>
      <c r="F3174" s="9" t="s">
        <v>10</v>
      </c>
      <c r="G3174" s="9">
        <v>15</v>
      </c>
      <c r="H3174" s="9" t="str">
        <f>IF(G3174=15,"Дипломант I степени",IF(G3174=14,"Дипломант II степени",IF(G3174=13,"Дипломант III степени","участник")))</f>
        <v>Дипломант I степени</v>
      </c>
    </row>
    <row r="3175" spans="1:8" x14ac:dyDescent="0.25">
      <c r="A3175" s="11">
        <v>3174</v>
      </c>
      <c r="B3175" s="14" t="s">
        <v>6176</v>
      </c>
      <c r="C3175" s="9" t="s">
        <v>475</v>
      </c>
      <c r="D3175" s="9">
        <v>40430</v>
      </c>
      <c r="E3175" s="9" t="s">
        <v>8326</v>
      </c>
      <c r="F3175" s="9" t="s">
        <v>10</v>
      </c>
      <c r="G3175" s="9">
        <v>15</v>
      </c>
      <c r="H3175" s="9" t="str">
        <f>IF(G3175=15,"Дипломант I степени",IF(G3175=14,"Дипломант II степени",IF(G3175=13,"Дипломант III степени","участник")))</f>
        <v>Дипломант I степени</v>
      </c>
    </row>
    <row r="3176" spans="1:8" x14ac:dyDescent="0.25">
      <c r="A3176" s="11">
        <v>3175</v>
      </c>
      <c r="B3176" s="14" t="s">
        <v>6178</v>
      </c>
      <c r="C3176" s="9" t="s">
        <v>474</v>
      </c>
      <c r="D3176" s="9">
        <v>40432</v>
      </c>
      <c r="E3176" s="9" t="s">
        <v>11</v>
      </c>
      <c r="F3176" s="9" t="s">
        <v>222</v>
      </c>
      <c r="G3176" s="9">
        <v>15</v>
      </c>
      <c r="H3176" s="9" t="str">
        <f>IF(G3176=15,"Дипломант I степени",IF(G3176=14,"Дипломант II степени",IF(G3176=13,"Дипломант III степени","участник")))</f>
        <v>Дипломант I степени</v>
      </c>
    </row>
    <row r="3177" spans="1:8" x14ac:dyDescent="0.25">
      <c r="A3177" s="11">
        <v>3176</v>
      </c>
      <c r="B3177" s="15" t="s">
        <v>8162</v>
      </c>
      <c r="C3177" s="9" t="s">
        <v>248</v>
      </c>
      <c r="D3177" s="9">
        <v>40433</v>
      </c>
      <c r="E3177" s="9" t="s">
        <v>8</v>
      </c>
      <c r="F3177" s="10" t="s">
        <v>7</v>
      </c>
      <c r="G3177" s="9">
        <v>15</v>
      </c>
      <c r="H3177" s="9" t="str">
        <f>IF(G3177=15,"Дипломант I степени",IF(G3177=14,"Дипломант II степени",IF(G3177=13,"Дипломант III степени","участник")))</f>
        <v>Дипломант I степени</v>
      </c>
    </row>
    <row r="3178" spans="1:8" x14ac:dyDescent="0.25">
      <c r="A3178" s="11">
        <v>3177</v>
      </c>
      <c r="B3178" s="15" t="s">
        <v>8163</v>
      </c>
      <c r="C3178" s="9" t="s">
        <v>248</v>
      </c>
      <c r="D3178" s="9">
        <v>40433</v>
      </c>
      <c r="E3178" s="9" t="s">
        <v>8</v>
      </c>
      <c r="F3178" s="10" t="s">
        <v>7</v>
      </c>
      <c r="G3178" s="9">
        <v>15</v>
      </c>
      <c r="H3178" s="9" t="str">
        <f>IF(G3178=15,"Дипломант I степени",IF(G3178=14,"Дипломант II степени",IF(G3178=13,"Дипломант III степени","участник")))</f>
        <v>Дипломант I степени</v>
      </c>
    </row>
    <row r="3179" spans="1:8" x14ac:dyDescent="0.25">
      <c r="A3179" s="11">
        <v>3178</v>
      </c>
      <c r="B3179" s="15" t="s">
        <v>8162</v>
      </c>
      <c r="C3179" s="9" t="s">
        <v>248</v>
      </c>
      <c r="D3179" s="9">
        <v>40433</v>
      </c>
      <c r="E3179" s="9" t="s">
        <v>6</v>
      </c>
      <c r="F3179" s="10" t="s">
        <v>7</v>
      </c>
      <c r="G3179" s="9">
        <v>15</v>
      </c>
      <c r="H3179" s="9" t="str">
        <f>IF(G3179=15,"Дипломант I степени",IF(G3179=14,"Дипломант II степени",IF(G3179=13,"Дипломант III степени","участник")))</f>
        <v>Дипломант I степени</v>
      </c>
    </row>
    <row r="3180" spans="1:8" x14ac:dyDescent="0.25">
      <c r="A3180" s="11">
        <v>3179</v>
      </c>
      <c r="B3180" s="15" t="s">
        <v>8163</v>
      </c>
      <c r="C3180" s="9" t="s">
        <v>248</v>
      </c>
      <c r="D3180" s="9">
        <v>40433</v>
      </c>
      <c r="E3180" s="9" t="s">
        <v>6</v>
      </c>
      <c r="F3180" s="10" t="s">
        <v>7</v>
      </c>
      <c r="G3180" s="9">
        <v>15</v>
      </c>
      <c r="H3180" s="9" t="str">
        <f>IF(G3180=15,"Дипломант I степени",IF(G3180=14,"Дипломант II степени",IF(G3180=13,"Дипломант III степени","участник")))</f>
        <v>Дипломант I степени</v>
      </c>
    </row>
    <row r="3181" spans="1:8" x14ac:dyDescent="0.25">
      <c r="A3181" s="11">
        <v>3180</v>
      </c>
      <c r="B3181" s="15" t="s">
        <v>8163</v>
      </c>
      <c r="C3181" s="9" t="s">
        <v>248</v>
      </c>
      <c r="D3181" s="9">
        <v>40433</v>
      </c>
      <c r="E3181" s="9" t="s">
        <v>11</v>
      </c>
      <c r="F3181" s="10" t="s">
        <v>7</v>
      </c>
      <c r="G3181" s="9">
        <v>15</v>
      </c>
      <c r="H3181" s="9" t="str">
        <f>IF(G3181=15,"Дипломант I степени",IF(G3181=14,"Дипломант II степени",IF(G3181=13,"Дипломант III степени","участник")))</f>
        <v>Дипломант I степени</v>
      </c>
    </row>
    <row r="3182" spans="1:8" x14ac:dyDescent="0.25">
      <c r="A3182" s="11">
        <v>3181</v>
      </c>
      <c r="B3182" s="15" t="s">
        <v>8162</v>
      </c>
      <c r="C3182" s="9" t="s">
        <v>248</v>
      </c>
      <c r="D3182" s="9">
        <v>40433</v>
      </c>
      <c r="E3182" s="9" t="s">
        <v>11</v>
      </c>
      <c r="F3182" s="10" t="s">
        <v>7</v>
      </c>
      <c r="G3182" s="9">
        <v>15</v>
      </c>
      <c r="H3182" s="9" t="str">
        <f>IF(G3182=15,"Дипломант I степени",IF(G3182=14,"Дипломант II степени",IF(G3182=13,"Дипломант III степени","участник")))</f>
        <v>Дипломант I степени</v>
      </c>
    </row>
    <row r="3183" spans="1:8" x14ac:dyDescent="0.25">
      <c r="A3183" s="11">
        <v>3182</v>
      </c>
      <c r="B3183" s="14" t="s">
        <v>6180</v>
      </c>
      <c r="C3183" s="9" t="s">
        <v>473</v>
      </c>
      <c r="D3183" s="9">
        <v>40435</v>
      </c>
      <c r="E3183" s="9" t="s">
        <v>6</v>
      </c>
      <c r="F3183" s="9" t="s">
        <v>222</v>
      </c>
      <c r="G3183" s="9">
        <v>15</v>
      </c>
      <c r="H3183" s="9" t="str">
        <f>IF(G3183=15,"Дипломант I степени",IF(G3183=14,"Дипломант II степени",IF(G3183=13,"Дипломант III степени","участник")))</f>
        <v>Дипломант I степени</v>
      </c>
    </row>
    <row r="3184" spans="1:8" x14ac:dyDescent="0.25">
      <c r="A3184" s="11">
        <v>3183</v>
      </c>
      <c r="B3184" s="14" t="s">
        <v>6181</v>
      </c>
      <c r="C3184" s="9" t="s">
        <v>472</v>
      </c>
      <c r="D3184" s="9">
        <v>40436</v>
      </c>
      <c r="E3184" s="9" t="s">
        <v>6</v>
      </c>
      <c r="F3184" s="9" t="s">
        <v>222</v>
      </c>
      <c r="G3184" s="9">
        <v>15</v>
      </c>
      <c r="H3184" s="9" t="str">
        <f>IF(G3184=15,"Дипломант I степени",IF(G3184=14,"Дипломант II степени",IF(G3184=13,"Дипломант III степени","участник")))</f>
        <v>Дипломант I степени</v>
      </c>
    </row>
    <row r="3185" spans="1:8" x14ac:dyDescent="0.25">
      <c r="A3185" s="11">
        <v>3184</v>
      </c>
      <c r="B3185" s="14" t="s">
        <v>6189</v>
      </c>
      <c r="C3185" s="9" t="s">
        <v>471</v>
      </c>
      <c r="D3185" s="9">
        <v>40443</v>
      </c>
      <c r="E3185" s="9" t="s">
        <v>8326</v>
      </c>
      <c r="F3185" s="9" t="s">
        <v>5</v>
      </c>
      <c r="G3185" s="9">
        <v>15</v>
      </c>
      <c r="H3185" s="9" t="str">
        <f>IF(G3185=15,"Дипломант I степени",IF(G3185=14,"Дипломант II степени",IF(G3185=13,"Дипломант III степени","участник")))</f>
        <v>Дипломант I степени</v>
      </c>
    </row>
    <row r="3186" spans="1:8" x14ac:dyDescent="0.25">
      <c r="A3186" s="11">
        <v>3185</v>
      </c>
      <c r="B3186" s="15" t="s">
        <v>8313</v>
      </c>
      <c r="C3186" s="9" t="s">
        <v>8314</v>
      </c>
      <c r="D3186" s="9">
        <v>40444</v>
      </c>
      <c r="E3186" s="9" t="s">
        <v>9</v>
      </c>
      <c r="F3186" s="9" t="s">
        <v>222</v>
      </c>
      <c r="G3186" s="9">
        <v>15</v>
      </c>
      <c r="H3186" s="9" t="str">
        <f>IF(G3186=15,"Дипломант I степени",IF(G3186=14,"Дипломант II степени",IF(G3186=13,"Дипломант III степени","участник")))</f>
        <v>Дипломант I степени</v>
      </c>
    </row>
    <row r="3187" spans="1:8" x14ac:dyDescent="0.25">
      <c r="A3187" s="11">
        <v>3186</v>
      </c>
      <c r="B3187" s="15" t="s">
        <v>8315</v>
      </c>
      <c r="C3187" s="9" t="s">
        <v>8314</v>
      </c>
      <c r="D3187" s="9">
        <v>40444</v>
      </c>
      <c r="E3187" s="9" t="s">
        <v>9</v>
      </c>
      <c r="F3187" s="9" t="s">
        <v>222</v>
      </c>
      <c r="G3187" s="9">
        <v>15</v>
      </c>
      <c r="H3187" s="9" t="str">
        <f>IF(G3187=15,"Дипломант I степени",IF(G3187=14,"Дипломант II степени",IF(G3187=13,"Дипломант III степени","участник")))</f>
        <v>Дипломант I степени</v>
      </c>
    </row>
    <row r="3188" spans="1:8" x14ac:dyDescent="0.25">
      <c r="A3188" s="11">
        <v>3187</v>
      </c>
      <c r="B3188" s="15" t="s">
        <v>8316</v>
      </c>
      <c r="C3188" s="9" t="s">
        <v>8314</v>
      </c>
      <c r="D3188" s="9">
        <v>40444</v>
      </c>
      <c r="E3188" s="9" t="s">
        <v>9</v>
      </c>
      <c r="F3188" s="9" t="s">
        <v>222</v>
      </c>
      <c r="G3188" s="9">
        <v>15</v>
      </c>
      <c r="H3188" s="9" t="str">
        <f>IF(G3188=15,"Дипломант I степени",IF(G3188=14,"Дипломант II степени",IF(G3188=13,"Дипломант III степени","участник")))</f>
        <v>Дипломант I степени</v>
      </c>
    </row>
    <row r="3189" spans="1:8" x14ac:dyDescent="0.25">
      <c r="A3189" s="11">
        <v>3188</v>
      </c>
      <c r="B3189" s="15" t="s">
        <v>8317</v>
      </c>
      <c r="C3189" s="9" t="s">
        <v>8314</v>
      </c>
      <c r="D3189" s="9">
        <v>40444</v>
      </c>
      <c r="E3189" s="9" t="s">
        <v>9</v>
      </c>
      <c r="F3189" s="9" t="s">
        <v>222</v>
      </c>
      <c r="G3189" s="9">
        <v>15</v>
      </c>
      <c r="H3189" s="9" t="str">
        <f>IF(G3189=15,"Дипломант I степени",IF(G3189=14,"Дипломант II степени",IF(G3189=13,"Дипломант III степени","участник")))</f>
        <v>Дипломант I степени</v>
      </c>
    </row>
    <row r="3190" spans="1:8" x14ac:dyDescent="0.25">
      <c r="A3190" s="11">
        <v>3189</v>
      </c>
      <c r="B3190" s="15" t="s">
        <v>8318</v>
      </c>
      <c r="C3190" s="9" t="s">
        <v>8314</v>
      </c>
      <c r="D3190" s="9">
        <v>40444</v>
      </c>
      <c r="E3190" s="9" t="s">
        <v>9</v>
      </c>
      <c r="F3190" s="9" t="s">
        <v>222</v>
      </c>
      <c r="G3190" s="9">
        <v>15</v>
      </c>
      <c r="H3190" s="9" t="str">
        <f>IF(G3190=15,"Дипломант I степени",IF(G3190=14,"Дипломант II степени",IF(G3190=13,"Дипломант III степени","участник")))</f>
        <v>Дипломант I степени</v>
      </c>
    </row>
    <row r="3191" spans="1:8" x14ac:dyDescent="0.25">
      <c r="A3191" s="11">
        <v>3190</v>
      </c>
      <c r="B3191" s="15" t="s">
        <v>8313</v>
      </c>
      <c r="C3191" s="9" t="s">
        <v>8314</v>
      </c>
      <c r="D3191" s="9">
        <v>40444</v>
      </c>
      <c r="E3191" s="9" t="s">
        <v>6</v>
      </c>
      <c r="F3191" s="9" t="s">
        <v>222</v>
      </c>
      <c r="G3191" s="9">
        <v>15</v>
      </c>
      <c r="H3191" s="9" t="str">
        <f>IF(G3191=15,"Дипломант I степени",IF(G3191=14,"Дипломант II степени",IF(G3191=13,"Дипломант III степени","участник")))</f>
        <v>Дипломант I степени</v>
      </c>
    </row>
    <row r="3192" spans="1:8" x14ac:dyDescent="0.25">
      <c r="A3192" s="11">
        <v>3191</v>
      </c>
      <c r="B3192" s="15" t="s">
        <v>8317</v>
      </c>
      <c r="C3192" s="9" t="s">
        <v>8314</v>
      </c>
      <c r="D3192" s="9">
        <v>40444</v>
      </c>
      <c r="E3192" s="9" t="s">
        <v>6</v>
      </c>
      <c r="F3192" s="9" t="s">
        <v>222</v>
      </c>
      <c r="G3192" s="9">
        <v>15</v>
      </c>
      <c r="H3192" s="9" t="str">
        <f>IF(G3192=15,"Дипломант I степени",IF(G3192=14,"Дипломант II степени",IF(G3192=13,"Дипломант III степени","участник")))</f>
        <v>Дипломант I степени</v>
      </c>
    </row>
    <row r="3193" spans="1:8" x14ac:dyDescent="0.25">
      <c r="A3193" s="11">
        <v>3192</v>
      </c>
      <c r="B3193" s="15" t="s">
        <v>8318</v>
      </c>
      <c r="C3193" s="9" t="s">
        <v>8314</v>
      </c>
      <c r="D3193" s="9">
        <v>40444</v>
      </c>
      <c r="E3193" s="9" t="s">
        <v>6</v>
      </c>
      <c r="F3193" s="9" t="s">
        <v>222</v>
      </c>
      <c r="G3193" s="9">
        <v>15</v>
      </c>
      <c r="H3193" s="9" t="str">
        <f>IF(G3193=15,"Дипломант I степени",IF(G3193=14,"Дипломант II степени",IF(G3193=13,"Дипломант III степени","участник")))</f>
        <v>Дипломант I степени</v>
      </c>
    </row>
    <row r="3194" spans="1:8" x14ac:dyDescent="0.25">
      <c r="A3194" s="11">
        <v>3193</v>
      </c>
      <c r="B3194" s="15" t="s">
        <v>8319</v>
      </c>
      <c r="C3194" s="9" t="s">
        <v>8314</v>
      </c>
      <c r="D3194" s="9">
        <v>40444</v>
      </c>
      <c r="E3194" s="9" t="s">
        <v>6</v>
      </c>
      <c r="F3194" s="9" t="s">
        <v>222</v>
      </c>
      <c r="G3194" s="9">
        <v>15</v>
      </c>
      <c r="H3194" s="9" t="str">
        <f>IF(G3194=15,"Дипломант I степени",IF(G3194=14,"Дипломант II степени",IF(G3194=13,"Дипломант III степени","участник")))</f>
        <v>Дипломант I степени</v>
      </c>
    </row>
    <row r="3195" spans="1:8" x14ac:dyDescent="0.25">
      <c r="A3195" s="11">
        <v>3194</v>
      </c>
      <c r="B3195" s="15" t="s">
        <v>8313</v>
      </c>
      <c r="C3195" s="9" t="s">
        <v>8314</v>
      </c>
      <c r="D3195" s="9">
        <v>40444</v>
      </c>
      <c r="E3195" s="9" t="s">
        <v>8326</v>
      </c>
      <c r="F3195" s="9" t="s">
        <v>222</v>
      </c>
      <c r="G3195" s="9">
        <v>15</v>
      </c>
      <c r="H3195" s="9" t="str">
        <f>IF(G3195=15,"Дипломант I степени",IF(G3195=14,"Дипломант II степени",IF(G3195=13,"Дипломант III степени","участник")))</f>
        <v>Дипломант I степени</v>
      </c>
    </row>
    <row r="3196" spans="1:8" x14ac:dyDescent="0.25">
      <c r="A3196" s="11">
        <v>3195</v>
      </c>
      <c r="B3196" s="15" t="s">
        <v>8317</v>
      </c>
      <c r="C3196" s="9" t="s">
        <v>8314</v>
      </c>
      <c r="D3196" s="9">
        <v>40444</v>
      </c>
      <c r="E3196" s="9" t="s">
        <v>8326</v>
      </c>
      <c r="F3196" s="9" t="s">
        <v>222</v>
      </c>
      <c r="G3196" s="9">
        <v>15</v>
      </c>
      <c r="H3196" s="9" t="str">
        <f>IF(G3196=15,"Дипломант I степени",IF(G3196=14,"Дипломант II степени",IF(G3196=13,"Дипломант III степени","участник")))</f>
        <v>Дипломант I степени</v>
      </c>
    </row>
    <row r="3197" spans="1:8" x14ac:dyDescent="0.25">
      <c r="A3197" s="11">
        <v>3196</v>
      </c>
      <c r="B3197" s="15" t="s">
        <v>8319</v>
      </c>
      <c r="C3197" s="9" t="s">
        <v>8314</v>
      </c>
      <c r="D3197" s="9">
        <v>40444</v>
      </c>
      <c r="E3197" s="9" t="s">
        <v>8326</v>
      </c>
      <c r="F3197" s="9" t="s">
        <v>222</v>
      </c>
      <c r="G3197" s="9">
        <v>15</v>
      </c>
      <c r="H3197" s="9" t="str">
        <f>IF(G3197=15,"Дипломант I степени",IF(G3197=14,"Дипломант II степени",IF(G3197=13,"Дипломант III степени","участник")))</f>
        <v>Дипломант I степени</v>
      </c>
    </row>
    <row r="3198" spans="1:8" x14ac:dyDescent="0.25">
      <c r="A3198" s="11">
        <v>3197</v>
      </c>
      <c r="B3198" s="15" t="s">
        <v>8317</v>
      </c>
      <c r="C3198" s="9" t="s">
        <v>8314</v>
      </c>
      <c r="D3198" s="9">
        <v>40444</v>
      </c>
      <c r="E3198" s="9" t="s">
        <v>11</v>
      </c>
      <c r="F3198" s="9" t="s">
        <v>222</v>
      </c>
      <c r="G3198" s="9">
        <v>15</v>
      </c>
      <c r="H3198" s="9" t="str">
        <f>IF(G3198=15,"Дипломант I степени",IF(G3198=14,"Дипломант II степени",IF(G3198=13,"Дипломант III степени","участник")))</f>
        <v>Дипломант I степени</v>
      </c>
    </row>
    <row r="3199" spans="1:8" x14ac:dyDescent="0.25">
      <c r="A3199" s="11">
        <v>3198</v>
      </c>
      <c r="B3199" s="15" t="s">
        <v>8318</v>
      </c>
      <c r="C3199" s="9" t="s">
        <v>8314</v>
      </c>
      <c r="D3199" s="9">
        <v>40444</v>
      </c>
      <c r="E3199" s="9" t="s">
        <v>11</v>
      </c>
      <c r="F3199" s="9" t="s">
        <v>222</v>
      </c>
      <c r="G3199" s="9">
        <v>15</v>
      </c>
      <c r="H3199" s="9" t="str">
        <f>IF(G3199=15,"Дипломант I степени",IF(G3199=14,"Дипломант II степени",IF(G3199=13,"Дипломант III степени","участник")))</f>
        <v>Дипломант I степени</v>
      </c>
    </row>
    <row r="3200" spans="1:8" x14ac:dyDescent="0.25">
      <c r="A3200" s="11">
        <v>3199</v>
      </c>
      <c r="B3200" s="14" t="s">
        <v>6190</v>
      </c>
      <c r="C3200" s="9" t="s">
        <v>470</v>
      </c>
      <c r="D3200" s="9">
        <v>40445</v>
      </c>
      <c r="E3200" s="9" t="s">
        <v>8326</v>
      </c>
      <c r="F3200" s="9" t="s">
        <v>12</v>
      </c>
      <c r="G3200" s="9">
        <v>15</v>
      </c>
      <c r="H3200" s="9" t="str">
        <f>IF(G3200=15,"Дипломант I степени",IF(G3200=14,"Дипломант II степени",IF(G3200=13,"Дипломант III степени","участник")))</f>
        <v>Дипломант I степени</v>
      </c>
    </row>
    <row r="3201" spans="1:8" x14ac:dyDescent="0.25">
      <c r="A3201" s="11">
        <v>3200</v>
      </c>
      <c r="B3201" s="14" t="s">
        <v>6190</v>
      </c>
      <c r="C3201" s="9" t="s">
        <v>470</v>
      </c>
      <c r="D3201" s="9">
        <v>40445</v>
      </c>
      <c r="E3201" s="9" t="s">
        <v>6</v>
      </c>
      <c r="F3201" s="9" t="s">
        <v>12</v>
      </c>
      <c r="G3201" s="9">
        <v>15</v>
      </c>
      <c r="H3201" s="9" t="str">
        <f>IF(G3201=15,"Дипломант I степени",IF(G3201=14,"Дипломант II степени",IF(G3201=13,"Дипломант III степени","участник")))</f>
        <v>Дипломант I степени</v>
      </c>
    </row>
    <row r="3202" spans="1:8" x14ac:dyDescent="0.25">
      <c r="A3202" s="11">
        <v>3201</v>
      </c>
      <c r="B3202" s="14" t="s">
        <v>6192</v>
      </c>
      <c r="C3202" s="9" t="s">
        <v>469</v>
      </c>
      <c r="D3202" s="9">
        <v>40446</v>
      </c>
      <c r="E3202" s="9" t="s">
        <v>8326</v>
      </c>
      <c r="F3202" s="9" t="s">
        <v>12</v>
      </c>
      <c r="G3202" s="9">
        <v>15</v>
      </c>
      <c r="H3202" s="9" t="str">
        <f>IF(G3202=15,"Дипломант I степени",IF(G3202=14,"Дипломант II степени",IF(G3202=13,"Дипломант III степени","участник")))</f>
        <v>Дипломант I степени</v>
      </c>
    </row>
    <row r="3203" spans="1:8" x14ac:dyDescent="0.25">
      <c r="A3203" s="11">
        <v>3202</v>
      </c>
      <c r="B3203" s="14" t="s">
        <v>6196</v>
      </c>
      <c r="C3203" s="9" t="s">
        <v>467</v>
      </c>
      <c r="D3203" s="9">
        <v>40449</v>
      </c>
      <c r="E3203" s="9" t="s">
        <v>6</v>
      </c>
      <c r="F3203" s="9" t="s">
        <v>7</v>
      </c>
      <c r="G3203" s="9">
        <v>15</v>
      </c>
      <c r="H3203" s="9" t="str">
        <f>IF(G3203=15,"Дипломант I степени",IF(G3203=14,"Дипломант II степени",IF(G3203=13,"Дипломант III степени","участник")))</f>
        <v>Дипломант I степени</v>
      </c>
    </row>
    <row r="3204" spans="1:8" x14ac:dyDescent="0.25">
      <c r="A3204" s="11">
        <v>3203</v>
      </c>
      <c r="B3204" s="14" t="s">
        <v>6197</v>
      </c>
      <c r="C3204" s="9" t="s">
        <v>467</v>
      </c>
      <c r="D3204" s="9">
        <v>40449</v>
      </c>
      <c r="E3204" s="9" t="s">
        <v>8326</v>
      </c>
      <c r="F3204" s="9" t="s">
        <v>7</v>
      </c>
      <c r="G3204" s="9">
        <v>15</v>
      </c>
      <c r="H3204" s="9" t="str">
        <f>IF(G3204=15,"Дипломант I степени",IF(G3204=14,"Дипломант II степени",IF(G3204=13,"Дипломант III степени","участник")))</f>
        <v>Дипломант I степени</v>
      </c>
    </row>
    <row r="3205" spans="1:8" x14ac:dyDescent="0.25">
      <c r="A3205" s="11">
        <v>3204</v>
      </c>
      <c r="B3205" s="14" t="s">
        <v>6198</v>
      </c>
      <c r="C3205" s="9" t="s">
        <v>467</v>
      </c>
      <c r="D3205" s="9">
        <v>40449</v>
      </c>
      <c r="E3205" s="9" t="s">
        <v>6</v>
      </c>
      <c r="F3205" s="9" t="s">
        <v>7</v>
      </c>
      <c r="G3205" s="9">
        <v>15</v>
      </c>
      <c r="H3205" s="9" t="str">
        <f>IF(G3205=15,"Дипломант I степени",IF(G3205=14,"Дипломант II степени",IF(G3205=13,"Дипломант III степени","участник")))</f>
        <v>Дипломант I степени</v>
      </c>
    </row>
    <row r="3206" spans="1:8" x14ac:dyDescent="0.25">
      <c r="A3206" s="11">
        <v>3205</v>
      </c>
      <c r="B3206" s="14" t="s">
        <v>6199</v>
      </c>
      <c r="C3206" s="9" t="s">
        <v>466</v>
      </c>
      <c r="D3206" s="9">
        <v>40450</v>
      </c>
      <c r="E3206" s="9" t="s">
        <v>8326</v>
      </c>
      <c r="F3206" s="9" t="s">
        <v>15</v>
      </c>
      <c r="G3206" s="9">
        <v>15</v>
      </c>
      <c r="H3206" s="9" t="str">
        <f>IF(G3206=15,"Дипломант I степени",IF(G3206=14,"Дипломант II степени",IF(G3206=13,"Дипломант III степени","участник")))</f>
        <v>Дипломант I степени</v>
      </c>
    </row>
    <row r="3207" spans="1:8" x14ac:dyDescent="0.25">
      <c r="A3207" s="11">
        <v>3206</v>
      </c>
      <c r="B3207" s="14" t="s">
        <v>6199</v>
      </c>
      <c r="C3207" s="9" t="s">
        <v>466</v>
      </c>
      <c r="D3207" s="9">
        <v>40450</v>
      </c>
      <c r="E3207" s="9" t="s">
        <v>11</v>
      </c>
      <c r="F3207" s="9" t="s">
        <v>15</v>
      </c>
      <c r="G3207" s="9">
        <v>15</v>
      </c>
      <c r="H3207" s="9" t="str">
        <f>IF(G3207=15,"Дипломант I степени",IF(G3207=14,"Дипломант II степени",IF(G3207=13,"Дипломант III степени","участник")))</f>
        <v>Дипломант I степени</v>
      </c>
    </row>
    <row r="3208" spans="1:8" x14ac:dyDescent="0.25">
      <c r="A3208" s="11">
        <v>3207</v>
      </c>
      <c r="B3208" s="14" t="s">
        <v>6200</v>
      </c>
      <c r="C3208" s="9" t="s">
        <v>465</v>
      </c>
      <c r="D3208" s="9">
        <v>40451</v>
      </c>
      <c r="E3208" s="9" t="s">
        <v>6</v>
      </c>
      <c r="F3208" s="9" t="s">
        <v>12</v>
      </c>
      <c r="G3208" s="9">
        <v>15</v>
      </c>
      <c r="H3208" s="9" t="str">
        <f>IF(G3208=15,"Дипломант I степени",IF(G3208=14,"Дипломант II степени",IF(G3208=13,"Дипломант III степени","участник")))</f>
        <v>Дипломант I степени</v>
      </c>
    </row>
    <row r="3209" spans="1:8" x14ac:dyDescent="0.25">
      <c r="A3209" s="11">
        <v>3208</v>
      </c>
      <c r="B3209" s="14" t="s">
        <v>6201</v>
      </c>
      <c r="C3209" s="9" t="s">
        <v>465</v>
      </c>
      <c r="D3209" s="9">
        <v>40451</v>
      </c>
      <c r="E3209" s="9" t="s">
        <v>19</v>
      </c>
      <c r="F3209" s="9" t="s">
        <v>10</v>
      </c>
      <c r="G3209" s="9">
        <v>15</v>
      </c>
      <c r="H3209" s="9" t="str">
        <f>IF(G3209=15,"Дипломант I степени",IF(G3209=14,"Дипломант II степени",IF(G3209=13,"Дипломант III степени","участник")))</f>
        <v>Дипломант I степени</v>
      </c>
    </row>
    <row r="3210" spans="1:8" x14ac:dyDescent="0.25">
      <c r="A3210" s="11">
        <v>3209</v>
      </c>
      <c r="B3210" s="14" t="s">
        <v>6204</v>
      </c>
      <c r="C3210" s="9" t="s">
        <v>464</v>
      </c>
      <c r="D3210" s="9">
        <v>40456</v>
      </c>
      <c r="E3210" s="9" t="s">
        <v>11</v>
      </c>
      <c r="F3210" s="9" t="s">
        <v>7</v>
      </c>
      <c r="G3210" s="9">
        <v>15</v>
      </c>
      <c r="H3210" s="9" t="str">
        <f>IF(G3210=15,"Дипломант I степени",IF(G3210=14,"Дипломант II степени",IF(G3210=13,"Дипломант III степени","участник")))</f>
        <v>Дипломант I степени</v>
      </c>
    </row>
    <row r="3211" spans="1:8" x14ac:dyDescent="0.25">
      <c r="A3211" s="11">
        <v>3210</v>
      </c>
      <c r="B3211" s="14" t="s">
        <v>6205</v>
      </c>
      <c r="C3211" s="9" t="s">
        <v>463</v>
      </c>
      <c r="D3211" s="9">
        <v>40457</v>
      </c>
      <c r="E3211" s="9" t="s">
        <v>6</v>
      </c>
      <c r="F3211" s="9" t="s">
        <v>16</v>
      </c>
      <c r="G3211" s="9">
        <v>15</v>
      </c>
      <c r="H3211" s="9" t="str">
        <f>IF(G3211=15,"Дипломант I степени",IF(G3211=14,"Дипломант II степени",IF(G3211=13,"Дипломант III степени","участник")))</f>
        <v>Дипломант I степени</v>
      </c>
    </row>
    <row r="3212" spans="1:8" x14ac:dyDescent="0.25">
      <c r="A3212" s="11">
        <v>3211</v>
      </c>
      <c r="B3212" s="14" t="s">
        <v>6207</v>
      </c>
      <c r="C3212" s="9" t="s">
        <v>462</v>
      </c>
      <c r="D3212" s="9">
        <v>40459</v>
      </c>
      <c r="E3212" s="9" t="s">
        <v>8326</v>
      </c>
      <c r="F3212" s="9" t="s">
        <v>10</v>
      </c>
      <c r="G3212" s="9">
        <v>15</v>
      </c>
      <c r="H3212" s="9" t="str">
        <f>IF(G3212=15,"Дипломант I степени",IF(G3212=14,"Дипломант II степени",IF(G3212=13,"Дипломант III степени","участник")))</f>
        <v>Дипломант I степени</v>
      </c>
    </row>
    <row r="3213" spans="1:8" x14ac:dyDescent="0.25">
      <c r="A3213" s="11">
        <v>3212</v>
      </c>
      <c r="B3213" s="14" t="s">
        <v>6207</v>
      </c>
      <c r="C3213" s="9" t="s">
        <v>462</v>
      </c>
      <c r="D3213" s="9">
        <v>40459</v>
      </c>
      <c r="E3213" s="9" t="s">
        <v>18</v>
      </c>
      <c r="F3213" s="9" t="s">
        <v>10</v>
      </c>
      <c r="G3213" s="9">
        <v>15</v>
      </c>
      <c r="H3213" s="9" t="str">
        <f>IF(G3213=15,"Дипломант I степени",IF(G3213=14,"Дипломант II степени",IF(G3213=13,"Дипломант III степени","участник")))</f>
        <v>Дипломант I степени</v>
      </c>
    </row>
    <row r="3214" spans="1:8" x14ac:dyDescent="0.25">
      <c r="A3214" s="11">
        <v>3213</v>
      </c>
      <c r="B3214" s="14" t="s">
        <v>6207</v>
      </c>
      <c r="C3214" s="9" t="s">
        <v>462</v>
      </c>
      <c r="D3214" s="9">
        <v>40459</v>
      </c>
      <c r="E3214" s="9" t="s">
        <v>19</v>
      </c>
      <c r="F3214" s="9" t="s">
        <v>10</v>
      </c>
      <c r="G3214" s="9">
        <v>15</v>
      </c>
      <c r="H3214" s="9" t="str">
        <f>IF(G3214=15,"Дипломант I степени",IF(G3214=14,"Дипломант II степени",IF(G3214=13,"Дипломант III степени","участник")))</f>
        <v>Дипломант I степени</v>
      </c>
    </row>
    <row r="3215" spans="1:8" x14ac:dyDescent="0.25">
      <c r="A3215" s="11">
        <v>3214</v>
      </c>
      <c r="B3215" s="14" t="s">
        <v>6209</v>
      </c>
      <c r="C3215" s="9" t="s">
        <v>460</v>
      </c>
      <c r="D3215" s="9">
        <v>40463</v>
      </c>
      <c r="E3215" s="9" t="s">
        <v>8326</v>
      </c>
      <c r="F3215" s="9" t="s">
        <v>15</v>
      </c>
      <c r="G3215" s="9">
        <v>15</v>
      </c>
      <c r="H3215" s="9" t="str">
        <f>IF(G3215=15,"Дипломант I степени",IF(G3215=14,"Дипломант II степени",IF(G3215=13,"Дипломант III степени","участник")))</f>
        <v>Дипломант I степени</v>
      </c>
    </row>
    <row r="3216" spans="1:8" x14ac:dyDescent="0.25">
      <c r="A3216" s="11">
        <v>3215</v>
      </c>
      <c r="B3216" s="14" t="s">
        <v>6209</v>
      </c>
      <c r="C3216" s="9" t="s">
        <v>460</v>
      </c>
      <c r="D3216" s="9">
        <v>40463</v>
      </c>
      <c r="E3216" s="9" t="s">
        <v>9</v>
      </c>
      <c r="F3216" s="9" t="s">
        <v>15</v>
      </c>
      <c r="G3216" s="9">
        <v>15</v>
      </c>
      <c r="H3216" s="9" t="str">
        <f>IF(G3216=15,"Дипломант I степени",IF(G3216=14,"Дипломант II степени",IF(G3216=13,"Дипломант III степени","участник")))</f>
        <v>Дипломант I степени</v>
      </c>
    </row>
    <row r="3217" spans="1:8" x14ac:dyDescent="0.25">
      <c r="A3217" s="11">
        <v>3216</v>
      </c>
      <c r="B3217" s="14" t="s">
        <v>6209</v>
      </c>
      <c r="C3217" s="9" t="s">
        <v>460</v>
      </c>
      <c r="D3217" s="9">
        <v>40463</v>
      </c>
      <c r="E3217" s="9" t="s">
        <v>11</v>
      </c>
      <c r="F3217" s="9" t="s">
        <v>15</v>
      </c>
      <c r="G3217" s="9">
        <v>15</v>
      </c>
      <c r="H3217" s="9" t="str">
        <f>IF(G3217=15,"Дипломант I степени",IF(G3217=14,"Дипломант II степени",IF(G3217=13,"Дипломант III степени","участник")))</f>
        <v>Дипломант I степени</v>
      </c>
    </row>
    <row r="3218" spans="1:8" x14ac:dyDescent="0.25">
      <c r="A3218" s="11">
        <v>3217</v>
      </c>
      <c r="B3218" s="14" t="s">
        <v>6210</v>
      </c>
      <c r="C3218" s="9" t="s">
        <v>459</v>
      </c>
      <c r="D3218" s="9">
        <v>40464</v>
      </c>
      <c r="E3218" s="9" t="s">
        <v>8326</v>
      </c>
      <c r="F3218" s="9" t="s">
        <v>222</v>
      </c>
      <c r="G3218" s="9">
        <v>15</v>
      </c>
      <c r="H3218" s="9" t="str">
        <f>IF(G3218=15,"Дипломант I степени",IF(G3218=14,"Дипломант II степени",IF(G3218=13,"Дипломант III степени","участник")))</f>
        <v>Дипломант I степени</v>
      </c>
    </row>
    <row r="3219" spans="1:8" x14ac:dyDescent="0.25">
      <c r="A3219" s="11">
        <v>3218</v>
      </c>
      <c r="B3219" s="14" t="s">
        <v>6215</v>
      </c>
      <c r="C3219" s="9" t="s">
        <v>458</v>
      </c>
      <c r="D3219" s="9">
        <v>40466</v>
      </c>
      <c r="E3219" s="9" t="s">
        <v>11</v>
      </c>
      <c r="F3219" s="9" t="s">
        <v>222</v>
      </c>
      <c r="G3219" s="9">
        <v>15</v>
      </c>
      <c r="H3219" s="9" t="str">
        <f>IF(G3219=15,"Дипломант I степени",IF(G3219=14,"Дипломант II степени",IF(G3219=13,"Дипломант III степени","участник")))</f>
        <v>Дипломант I степени</v>
      </c>
    </row>
    <row r="3220" spans="1:8" x14ac:dyDescent="0.25">
      <c r="A3220" s="11">
        <v>3219</v>
      </c>
      <c r="B3220" s="14" t="s">
        <v>6215</v>
      </c>
      <c r="C3220" s="9" t="s">
        <v>458</v>
      </c>
      <c r="D3220" s="9">
        <v>40466</v>
      </c>
      <c r="E3220" s="9" t="s">
        <v>6</v>
      </c>
      <c r="F3220" s="9" t="s">
        <v>222</v>
      </c>
      <c r="G3220" s="9">
        <v>15</v>
      </c>
      <c r="H3220" s="9" t="str">
        <f>IF(G3220=15,"Дипломант I степени",IF(G3220=14,"Дипломант II степени",IF(G3220=13,"Дипломант III степени","участник")))</f>
        <v>Дипломант I степени</v>
      </c>
    </row>
    <row r="3221" spans="1:8" x14ac:dyDescent="0.25">
      <c r="A3221" s="11">
        <v>3220</v>
      </c>
      <c r="B3221" s="14" t="s">
        <v>6219</v>
      </c>
      <c r="C3221" s="9" t="s">
        <v>457</v>
      </c>
      <c r="D3221" s="9">
        <v>40470</v>
      </c>
      <c r="E3221" s="9" t="s">
        <v>11</v>
      </c>
      <c r="F3221" s="9" t="s">
        <v>222</v>
      </c>
      <c r="G3221" s="9">
        <v>15</v>
      </c>
      <c r="H3221" s="9" t="str">
        <f>IF(G3221=15,"Дипломант I степени",IF(G3221=14,"Дипломант II степени",IF(G3221=13,"Дипломант III степени","участник")))</f>
        <v>Дипломант I степени</v>
      </c>
    </row>
    <row r="3222" spans="1:8" x14ac:dyDescent="0.25">
      <c r="A3222" s="11">
        <v>3221</v>
      </c>
      <c r="B3222" s="14" t="s">
        <v>6221</v>
      </c>
      <c r="C3222" s="9" t="s">
        <v>128</v>
      </c>
      <c r="D3222" s="9">
        <v>40472</v>
      </c>
      <c r="E3222" s="9" t="s">
        <v>11</v>
      </c>
      <c r="F3222" s="9" t="s">
        <v>7</v>
      </c>
      <c r="G3222" s="9">
        <v>15</v>
      </c>
      <c r="H3222" s="9" t="str">
        <f>IF(G3222=15,"Дипломант I степени",IF(G3222=14,"Дипломант II степени",IF(G3222=13,"Дипломант III степени","участник")))</f>
        <v>Дипломант I степени</v>
      </c>
    </row>
    <row r="3223" spans="1:8" x14ac:dyDescent="0.25">
      <c r="A3223" s="11">
        <v>3222</v>
      </c>
      <c r="B3223" s="14" t="s">
        <v>6223</v>
      </c>
      <c r="C3223" s="9" t="s">
        <v>128</v>
      </c>
      <c r="D3223" s="9">
        <v>40472</v>
      </c>
      <c r="E3223" s="9" t="s">
        <v>6</v>
      </c>
      <c r="F3223" s="9" t="s">
        <v>7</v>
      </c>
      <c r="G3223" s="9">
        <v>15</v>
      </c>
      <c r="H3223" s="9" t="str">
        <f>IF(G3223=15,"Дипломант I степени",IF(G3223=14,"Дипломант II степени",IF(G3223=13,"Дипломант III степени","участник")))</f>
        <v>Дипломант I степени</v>
      </c>
    </row>
    <row r="3224" spans="1:8" x14ac:dyDescent="0.25">
      <c r="A3224" s="11">
        <v>3223</v>
      </c>
      <c r="B3224" s="14" t="s">
        <v>6224</v>
      </c>
      <c r="C3224" s="9" t="s">
        <v>128</v>
      </c>
      <c r="D3224" s="9">
        <v>40472</v>
      </c>
      <c r="E3224" s="9" t="s">
        <v>9</v>
      </c>
      <c r="F3224" s="9" t="s">
        <v>7</v>
      </c>
      <c r="G3224" s="9">
        <v>15</v>
      </c>
      <c r="H3224" s="9" t="str">
        <f>IF(G3224=15,"Дипломант I степени",IF(G3224=14,"Дипломант II степени",IF(G3224=13,"Дипломант III степени","участник")))</f>
        <v>Дипломант I степени</v>
      </c>
    </row>
    <row r="3225" spans="1:8" x14ac:dyDescent="0.25">
      <c r="A3225" s="11">
        <v>3224</v>
      </c>
      <c r="B3225" s="14" t="s">
        <v>6224</v>
      </c>
      <c r="C3225" s="9" t="s">
        <v>128</v>
      </c>
      <c r="D3225" s="9">
        <v>40472</v>
      </c>
      <c r="E3225" s="9" t="s">
        <v>11</v>
      </c>
      <c r="F3225" s="9" t="s">
        <v>7</v>
      </c>
      <c r="G3225" s="9">
        <v>15</v>
      </c>
      <c r="H3225" s="9" t="str">
        <f>IF(G3225=15,"Дипломант I степени",IF(G3225=14,"Дипломант II степени",IF(G3225=13,"Дипломант III степени","участник")))</f>
        <v>Дипломант I степени</v>
      </c>
    </row>
    <row r="3226" spans="1:8" x14ac:dyDescent="0.25">
      <c r="A3226" s="11">
        <v>3225</v>
      </c>
      <c r="B3226" s="14" t="s">
        <v>6224</v>
      </c>
      <c r="C3226" s="9" t="s">
        <v>128</v>
      </c>
      <c r="D3226" s="9">
        <v>40472</v>
      </c>
      <c r="E3226" s="9" t="s">
        <v>6</v>
      </c>
      <c r="F3226" s="9" t="s">
        <v>7</v>
      </c>
      <c r="G3226" s="9">
        <v>15</v>
      </c>
      <c r="H3226" s="9" t="str">
        <f>IF(G3226=15,"Дипломант I степени",IF(G3226=14,"Дипломант II степени",IF(G3226=13,"Дипломант III степени","участник")))</f>
        <v>Дипломант I степени</v>
      </c>
    </row>
    <row r="3227" spans="1:8" x14ac:dyDescent="0.25">
      <c r="A3227" s="11">
        <v>3226</v>
      </c>
      <c r="B3227" s="14" t="s">
        <v>6226</v>
      </c>
      <c r="C3227" s="9" t="s">
        <v>128</v>
      </c>
      <c r="D3227" s="9">
        <v>40472</v>
      </c>
      <c r="E3227" s="9" t="s">
        <v>11</v>
      </c>
      <c r="F3227" s="9" t="s">
        <v>7</v>
      </c>
      <c r="G3227" s="9">
        <v>15</v>
      </c>
      <c r="H3227" s="9" t="str">
        <f>IF(G3227=15,"Дипломант I степени",IF(G3227=14,"Дипломант II степени",IF(G3227=13,"Дипломант III степени","участник")))</f>
        <v>Дипломант I степени</v>
      </c>
    </row>
    <row r="3228" spans="1:8" x14ac:dyDescent="0.25">
      <c r="A3228" s="11">
        <v>3227</v>
      </c>
      <c r="B3228" s="14" t="s">
        <v>6227</v>
      </c>
      <c r="C3228" s="9" t="s">
        <v>128</v>
      </c>
      <c r="D3228" s="9">
        <v>40472</v>
      </c>
      <c r="E3228" s="9" t="s">
        <v>9</v>
      </c>
      <c r="F3228" s="9" t="s">
        <v>7</v>
      </c>
      <c r="G3228" s="9">
        <v>15</v>
      </c>
      <c r="H3228" s="9" t="str">
        <f>IF(G3228=15,"Дипломант I степени",IF(G3228=14,"Дипломант II степени",IF(G3228=13,"Дипломант III степени","участник")))</f>
        <v>Дипломант I степени</v>
      </c>
    </row>
    <row r="3229" spans="1:8" x14ac:dyDescent="0.25">
      <c r="A3229" s="11">
        <v>3228</v>
      </c>
      <c r="B3229" s="14" t="s">
        <v>6228</v>
      </c>
      <c r="C3229" s="9" t="s">
        <v>128</v>
      </c>
      <c r="D3229" s="9">
        <v>40472</v>
      </c>
      <c r="E3229" s="9" t="s">
        <v>11</v>
      </c>
      <c r="F3229" s="9" t="s">
        <v>7</v>
      </c>
      <c r="G3229" s="9">
        <v>15</v>
      </c>
      <c r="H3229" s="9" t="str">
        <f>IF(G3229=15,"Дипломант I степени",IF(G3229=14,"Дипломант II степени",IF(G3229=13,"Дипломант III степени","участник")))</f>
        <v>Дипломант I степени</v>
      </c>
    </row>
    <row r="3230" spans="1:8" x14ac:dyDescent="0.25">
      <c r="A3230" s="11">
        <v>3229</v>
      </c>
      <c r="B3230" s="14" t="s">
        <v>6228</v>
      </c>
      <c r="C3230" s="9" t="s">
        <v>128</v>
      </c>
      <c r="D3230" s="9">
        <v>40472</v>
      </c>
      <c r="E3230" s="9" t="s">
        <v>6</v>
      </c>
      <c r="F3230" s="9" t="s">
        <v>7</v>
      </c>
      <c r="G3230" s="9">
        <v>15</v>
      </c>
      <c r="H3230" s="9" t="str">
        <f>IF(G3230=15,"Дипломант I степени",IF(G3230=14,"Дипломант II степени",IF(G3230=13,"Дипломант III степени","участник")))</f>
        <v>Дипломант I степени</v>
      </c>
    </row>
    <row r="3231" spans="1:8" x14ac:dyDescent="0.25">
      <c r="A3231" s="11">
        <v>3230</v>
      </c>
      <c r="B3231" s="14" t="s">
        <v>6230</v>
      </c>
      <c r="C3231" s="9" t="s">
        <v>128</v>
      </c>
      <c r="D3231" s="9">
        <v>40472</v>
      </c>
      <c r="E3231" s="9" t="s">
        <v>8326</v>
      </c>
      <c r="F3231" s="9" t="s">
        <v>7</v>
      </c>
      <c r="G3231" s="9">
        <v>15</v>
      </c>
      <c r="H3231" s="9" t="str">
        <f>IF(G3231=15,"Дипломант I степени",IF(G3231=14,"Дипломант II степени",IF(G3231=13,"Дипломант III степени","участник")))</f>
        <v>Дипломант I степени</v>
      </c>
    </row>
    <row r="3232" spans="1:8" x14ac:dyDescent="0.25">
      <c r="A3232" s="11">
        <v>3231</v>
      </c>
      <c r="B3232" s="14" t="s">
        <v>6230</v>
      </c>
      <c r="C3232" s="9" t="s">
        <v>128</v>
      </c>
      <c r="D3232" s="9">
        <v>40472</v>
      </c>
      <c r="E3232" s="9" t="s">
        <v>6</v>
      </c>
      <c r="F3232" s="9" t="s">
        <v>7</v>
      </c>
      <c r="G3232" s="9">
        <v>15</v>
      </c>
      <c r="H3232" s="9" t="str">
        <f>IF(G3232=15,"Дипломант I степени",IF(G3232=14,"Дипломант II степени",IF(G3232=13,"Дипломант III степени","участник")))</f>
        <v>Дипломант I степени</v>
      </c>
    </row>
    <row r="3233" spans="1:8" x14ac:dyDescent="0.25">
      <c r="A3233" s="11">
        <v>3232</v>
      </c>
      <c r="B3233" s="14" t="s">
        <v>6234</v>
      </c>
      <c r="C3233" s="9" t="s">
        <v>128</v>
      </c>
      <c r="D3233" s="9">
        <v>40472</v>
      </c>
      <c r="E3233" s="9" t="s">
        <v>6</v>
      </c>
      <c r="F3233" s="9" t="s">
        <v>7</v>
      </c>
      <c r="G3233" s="9">
        <v>15</v>
      </c>
      <c r="H3233" s="9" t="str">
        <f>IF(G3233=15,"Дипломант I степени",IF(G3233=14,"Дипломант II степени",IF(G3233=13,"Дипломант III степени","участник")))</f>
        <v>Дипломант I степени</v>
      </c>
    </row>
    <row r="3234" spans="1:8" x14ac:dyDescent="0.25">
      <c r="A3234" s="11">
        <v>3233</v>
      </c>
      <c r="B3234" s="14" t="s">
        <v>6235</v>
      </c>
      <c r="C3234" s="9" t="s">
        <v>128</v>
      </c>
      <c r="D3234" s="9">
        <v>40472</v>
      </c>
      <c r="E3234" s="9" t="s">
        <v>11</v>
      </c>
      <c r="F3234" s="9" t="s">
        <v>7</v>
      </c>
      <c r="G3234" s="9">
        <v>15</v>
      </c>
      <c r="H3234" s="9" t="str">
        <f>IF(G3234=15,"Дипломант I степени",IF(G3234=14,"Дипломант II степени",IF(G3234=13,"Дипломант III степени","участник")))</f>
        <v>Дипломант I степени</v>
      </c>
    </row>
    <row r="3235" spans="1:8" x14ac:dyDescent="0.25">
      <c r="A3235" s="11">
        <v>3234</v>
      </c>
      <c r="B3235" s="14" t="s">
        <v>6236</v>
      </c>
      <c r="C3235" s="9" t="s">
        <v>128</v>
      </c>
      <c r="D3235" s="9">
        <v>40472</v>
      </c>
      <c r="E3235" s="9" t="s">
        <v>11</v>
      </c>
      <c r="F3235" s="9" t="s">
        <v>7</v>
      </c>
      <c r="G3235" s="9">
        <v>15</v>
      </c>
      <c r="H3235" s="9" t="str">
        <f>IF(G3235=15,"Дипломант I степени",IF(G3235=14,"Дипломант II степени",IF(G3235=13,"Дипломант III степени","участник")))</f>
        <v>Дипломант I степени</v>
      </c>
    </row>
    <row r="3236" spans="1:8" x14ac:dyDescent="0.25">
      <c r="A3236" s="11">
        <v>3235</v>
      </c>
      <c r="B3236" s="14" t="s">
        <v>6236</v>
      </c>
      <c r="C3236" s="9" t="s">
        <v>128</v>
      </c>
      <c r="D3236" s="9">
        <v>40472</v>
      </c>
      <c r="E3236" s="9" t="s">
        <v>6</v>
      </c>
      <c r="F3236" s="9" t="s">
        <v>7</v>
      </c>
      <c r="G3236" s="9">
        <v>15</v>
      </c>
      <c r="H3236" s="9" t="str">
        <f>IF(G3236=15,"Дипломант I степени",IF(G3236=14,"Дипломант II степени",IF(G3236=13,"Дипломант III степени","участник")))</f>
        <v>Дипломант I степени</v>
      </c>
    </row>
    <row r="3237" spans="1:8" x14ac:dyDescent="0.25">
      <c r="A3237" s="11">
        <v>3236</v>
      </c>
      <c r="B3237" s="14" t="s">
        <v>6238</v>
      </c>
      <c r="C3237" s="9" t="s">
        <v>128</v>
      </c>
      <c r="D3237" s="9">
        <v>40472</v>
      </c>
      <c r="E3237" s="9" t="s">
        <v>6</v>
      </c>
      <c r="F3237" s="9" t="s">
        <v>7</v>
      </c>
      <c r="G3237" s="9">
        <v>15</v>
      </c>
      <c r="H3237" s="9" t="str">
        <f>IF(G3237=15,"Дипломант I степени",IF(G3237=14,"Дипломант II степени",IF(G3237=13,"Дипломант III степени","участник")))</f>
        <v>Дипломант I степени</v>
      </c>
    </row>
    <row r="3238" spans="1:8" x14ac:dyDescent="0.25">
      <c r="A3238" s="11">
        <v>3237</v>
      </c>
      <c r="B3238" s="14" t="s">
        <v>6239</v>
      </c>
      <c r="C3238" s="9" t="s">
        <v>128</v>
      </c>
      <c r="D3238" s="9">
        <v>40472</v>
      </c>
      <c r="E3238" s="9" t="s">
        <v>11</v>
      </c>
      <c r="F3238" s="9" t="s">
        <v>7</v>
      </c>
      <c r="G3238" s="9">
        <v>15</v>
      </c>
      <c r="H3238" s="9" t="str">
        <f>IF(G3238=15,"Дипломант I степени",IF(G3238=14,"Дипломант II степени",IF(G3238=13,"Дипломант III степени","участник")))</f>
        <v>Дипломант I степени</v>
      </c>
    </row>
    <row r="3239" spans="1:8" x14ac:dyDescent="0.25">
      <c r="A3239" s="11">
        <v>3238</v>
      </c>
      <c r="B3239" s="14" t="s">
        <v>6241</v>
      </c>
      <c r="C3239" s="9" t="s">
        <v>128</v>
      </c>
      <c r="D3239" s="9">
        <v>40472</v>
      </c>
      <c r="E3239" s="9" t="s">
        <v>11</v>
      </c>
      <c r="F3239" s="9" t="s">
        <v>7</v>
      </c>
      <c r="G3239" s="9">
        <v>15</v>
      </c>
      <c r="H3239" s="9" t="str">
        <f>IF(G3239=15,"Дипломант I степени",IF(G3239=14,"Дипломант II степени",IF(G3239=13,"Дипломант III степени","участник")))</f>
        <v>Дипломант I степени</v>
      </c>
    </row>
    <row r="3240" spans="1:8" x14ac:dyDescent="0.25">
      <c r="A3240" s="11">
        <v>3239</v>
      </c>
      <c r="B3240" s="14" t="s">
        <v>6241</v>
      </c>
      <c r="C3240" s="9" t="s">
        <v>128</v>
      </c>
      <c r="D3240" s="9">
        <v>40472</v>
      </c>
      <c r="E3240" s="9" t="s">
        <v>6</v>
      </c>
      <c r="F3240" s="9" t="s">
        <v>7</v>
      </c>
      <c r="G3240" s="9">
        <v>15</v>
      </c>
      <c r="H3240" s="9" t="str">
        <f>IF(G3240=15,"Дипломант I степени",IF(G3240=14,"Дипломант II степени",IF(G3240=13,"Дипломант III степени","участник")))</f>
        <v>Дипломант I степени</v>
      </c>
    </row>
    <row r="3241" spans="1:8" x14ac:dyDescent="0.25">
      <c r="A3241" s="11">
        <v>3240</v>
      </c>
      <c r="B3241" s="14" t="s">
        <v>6242</v>
      </c>
      <c r="C3241" s="9" t="s">
        <v>128</v>
      </c>
      <c r="D3241" s="9">
        <v>40472</v>
      </c>
      <c r="E3241" s="9" t="s">
        <v>11</v>
      </c>
      <c r="F3241" s="9" t="s">
        <v>7</v>
      </c>
      <c r="G3241" s="9">
        <v>15</v>
      </c>
      <c r="H3241" s="9" t="str">
        <f>IF(G3241=15,"Дипломант I степени",IF(G3241=14,"Дипломант II степени",IF(G3241=13,"Дипломант III степени","участник")))</f>
        <v>Дипломант I степени</v>
      </c>
    </row>
    <row r="3242" spans="1:8" x14ac:dyDescent="0.25">
      <c r="A3242" s="11">
        <v>3241</v>
      </c>
      <c r="B3242" s="14" t="s">
        <v>6246</v>
      </c>
      <c r="C3242" s="9" t="s">
        <v>456</v>
      </c>
      <c r="D3242" s="9">
        <v>40481</v>
      </c>
      <c r="E3242" s="9" t="s">
        <v>8326</v>
      </c>
      <c r="F3242" s="9" t="s">
        <v>5</v>
      </c>
      <c r="G3242" s="9">
        <v>15</v>
      </c>
      <c r="H3242" s="9" t="str">
        <f>IF(G3242=15,"Дипломант I степени",IF(G3242=14,"Дипломант II степени",IF(G3242=13,"Дипломант III степени","участник")))</f>
        <v>Дипломант I степени</v>
      </c>
    </row>
    <row r="3243" spans="1:8" x14ac:dyDescent="0.25">
      <c r="A3243" s="11">
        <v>3242</v>
      </c>
      <c r="B3243" s="14" t="s">
        <v>6246</v>
      </c>
      <c r="C3243" s="9" t="s">
        <v>456</v>
      </c>
      <c r="D3243" s="9">
        <v>40481</v>
      </c>
      <c r="E3243" s="9" t="s">
        <v>9</v>
      </c>
      <c r="F3243" s="9" t="s">
        <v>5</v>
      </c>
      <c r="G3243" s="9">
        <v>15</v>
      </c>
      <c r="H3243" s="9" t="str">
        <f>IF(G3243=15,"Дипломант I степени",IF(G3243=14,"Дипломант II степени",IF(G3243=13,"Дипломант III степени","участник")))</f>
        <v>Дипломант I степени</v>
      </c>
    </row>
    <row r="3244" spans="1:8" x14ac:dyDescent="0.25">
      <c r="A3244" s="11">
        <v>3243</v>
      </c>
      <c r="B3244" s="14" t="s">
        <v>6246</v>
      </c>
      <c r="C3244" s="9" t="s">
        <v>456</v>
      </c>
      <c r="D3244" s="9">
        <v>40481</v>
      </c>
      <c r="E3244" s="9" t="s">
        <v>11</v>
      </c>
      <c r="F3244" s="9" t="s">
        <v>5</v>
      </c>
      <c r="G3244" s="9">
        <v>15</v>
      </c>
      <c r="H3244" s="9" t="str">
        <f>IF(G3244=15,"Дипломант I степени",IF(G3244=14,"Дипломант II степени",IF(G3244=13,"Дипломант III степени","участник")))</f>
        <v>Дипломант I степени</v>
      </c>
    </row>
    <row r="3245" spans="1:8" x14ac:dyDescent="0.25">
      <c r="A3245" s="11">
        <v>3244</v>
      </c>
      <c r="B3245" s="14" t="s">
        <v>6248</v>
      </c>
      <c r="C3245" s="9" t="s">
        <v>455</v>
      </c>
      <c r="D3245" s="9">
        <v>40482</v>
      </c>
      <c r="E3245" s="9" t="s">
        <v>8326</v>
      </c>
      <c r="F3245" s="9" t="s">
        <v>16</v>
      </c>
      <c r="G3245" s="9">
        <v>15</v>
      </c>
      <c r="H3245" s="9" t="str">
        <f>IF(G3245=15,"Дипломант I степени",IF(G3245=14,"Дипломант II степени",IF(G3245=13,"Дипломант III степени","участник")))</f>
        <v>Дипломант I степени</v>
      </c>
    </row>
    <row r="3246" spans="1:8" x14ac:dyDescent="0.25">
      <c r="A3246" s="11">
        <v>3245</v>
      </c>
      <c r="B3246" s="14" t="s">
        <v>6249</v>
      </c>
      <c r="C3246" s="9" t="s">
        <v>454</v>
      </c>
      <c r="D3246" s="9">
        <v>40483</v>
      </c>
      <c r="E3246" s="9" t="s">
        <v>8326</v>
      </c>
      <c r="F3246" s="9" t="s">
        <v>222</v>
      </c>
      <c r="G3246" s="9">
        <v>15</v>
      </c>
      <c r="H3246" s="9" t="str">
        <f>IF(G3246=15,"Дипломант I степени",IF(G3246=14,"Дипломант II степени",IF(G3246=13,"Дипломант III степени","участник")))</f>
        <v>Дипломант I степени</v>
      </c>
    </row>
    <row r="3247" spans="1:8" x14ac:dyDescent="0.25">
      <c r="A3247" s="11">
        <v>3246</v>
      </c>
      <c r="B3247" s="14" t="s">
        <v>6250</v>
      </c>
      <c r="C3247" s="9" t="s">
        <v>454</v>
      </c>
      <c r="D3247" s="9">
        <v>40483</v>
      </c>
      <c r="E3247" s="9" t="s">
        <v>8326</v>
      </c>
      <c r="F3247" s="9" t="s">
        <v>222</v>
      </c>
      <c r="G3247" s="9">
        <v>15</v>
      </c>
      <c r="H3247" s="9" t="str">
        <f>IF(G3247=15,"Дипломант I степени",IF(G3247=14,"Дипломант II степени",IF(G3247=13,"Дипломант III степени","участник")))</f>
        <v>Дипломант I степени</v>
      </c>
    </row>
    <row r="3248" spans="1:8" x14ac:dyDescent="0.25">
      <c r="A3248" s="11">
        <v>3247</v>
      </c>
      <c r="B3248" s="14" t="s">
        <v>6251</v>
      </c>
      <c r="C3248" s="9" t="s">
        <v>453</v>
      </c>
      <c r="D3248" s="9">
        <v>40484</v>
      </c>
      <c r="E3248" s="9" t="s">
        <v>8326</v>
      </c>
      <c r="F3248" s="9" t="s">
        <v>10</v>
      </c>
      <c r="G3248" s="9">
        <v>15</v>
      </c>
      <c r="H3248" s="9" t="str">
        <f>IF(G3248=15,"Дипломант I степени",IF(G3248=14,"Дипломант II степени",IF(G3248=13,"Дипломант III степени","участник")))</f>
        <v>Дипломант I степени</v>
      </c>
    </row>
    <row r="3249" spans="1:8" x14ac:dyDescent="0.25">
      <c r="A3249" s="11">
        <v>3248</v>
      </c>
      <c r="B3249" s="14" t="s">
        <v>6252</v>
      </c>
      <c r="C3249" s="9" t="s">
        <v>452</v>
      </c>
      <c r="D3249" s="9">
        <v>40485</v>
      </c>
      <c r="E3249" s="9" t="s">
        <v>8326</v>
      </c>
      <c r="F3249" s="9" t="s">
        <v>222</v>
      </c>
      <c r="G3249" s="9">
        <v>15</v>
      </c>
      <c r="H3249" s="9" t="str">
        <f>IF(G3249=15,"Дипломант I степени",IF(G3249=14,"Дипломант II степени",IF(G3249=13,"Дипломант III степени","участник")))</f>
        <v>Дипломант I степени</v>
      </c>
    </row>
    <row r="3250" spans="1:8" x14ac:dyDescent="0.25">
      <c r="A3250" s="11">
        <v>3249</v>
      </c>
      <c r="B3250" s="14" t="s">
        <v>6254</v>
      </c>
      <c r="C3250" s="9" t="s">
        <v>451</v>
      </c>
      <c r="D3250" s="9">
        <v>40486</v>
      </c>
      <c r="E3250" s="9" t="s">
        <v>11</v>
      </c>
      <c r="F3250" s="9" t="s">
        <v>7</v>
      </c>
      <c r="G3250" s="9">
        <v>15</v>
      </c>
      <c r="H3250" s="9" t="str">
        <f>IF(G3250=15,"Дипломант I степени",IF(G3250=14,"Дипломант II степени",IF(G3250=13,"Дипломант III степени","участник")))</f>
        <v>Дипломант I степени</v>
      </c>
    </row>
    <row r="3251" spans="1:8" x14ac:dyDescent="0.25">
      <c r="A3251" s="11">
        <v>3250</v>
      </c>
      <c r="B3251" s="14" t="s">
        <v>6255</v>
      </c>
      <c r="C3251" s="9" t="s">
        <v>450</v>
      </c>
      <c r="D3251" s="9">
        <v>40490</v>
      </c>
      <c r="E3251" s="9" t="s">
        <v>6</v>
      </c>
      <c r="F3251" s="9" t="s">
        <v>16</v>
      </c>
      <c r="G3251" s="9">
        <v>15</v>
      </c>
      <c r="H3251" s="9" t="str">
        <f>IF(G3251=15,"Дипломант I степени",IF(G3251=14,"Дипломант II степени",IF(G3251=13,"Дипломант III степени","участник")))</f>
        <v>Дипломант I степени</v>
      </c>
    </row>
    <row r="3252" spans="1:8" x14ac:dyDescent="0.25">
      <c r="A3252" s="11">
        <v>3251</v>
      </c>
      <c r="B3252" s="14" t="s">
        <v>6257</v>
      </c>
      <c r="C3252" s="9" t="s">
        <v>449</v>
      </c>
      <c r="D3252" s="9">
        <v>40492</v>
      </c>
      <c r="E3252" s="9" t="s">
        <v>6</v>
      </c>
      <c r="F3252" s="9" t="s">
        <v>16</v>
      </c>
      <c r="G3252" s="9">
        <v>15</v>
      </c>
      <c r="H3252" s="9" t="str">
        <f>IF(G3252=15,"Дипломант I степени",IF(G3252=14,"Дипломант II степени",IF(G3252=13,"Дипломант III степени","участник")))</f>
        <v>Дипломант I степени</v>
      </c>
    </row>
    <row r="3253" spans="1:8" x14ac:dyDescent="0.25">
      <c r="A3253" s="11">
        <v>3252</v>
      </c>
      <c r="B3253" s="14" t="s">
        <v>6258</v>
      </c>
      <c r="C3253" s="9" t="s">
        <v>448</v>
      </c>
      <c r="D3253" s="9">
        <v>40494</v>
      </c>
      <c r="E3253" s="9" t="s">
        <v>19</v>
      </c>
      <c r="F3253" s="9" t="s">
        <v>3</v>
      </c>
      <c r="G3253" s="9">
        <v>15</v>
      </c>
      <c r="H3253" s="9" t="str">
        <f>IF(G3253=15,"Дипломант I степени",IF(G3253=14,"Дипломант II степени",IF(G3253=13,"Дипломант III степени","участник")))</f>
        <v>Дипломант I степени</v>
      </c>
    </row>
    <row r="3254" spans="1:8" x14ac:dyDescent="0.25">
      <c r="A3254" s="11">
        <v>3253</v>
      </c>
      <c r="B3254" s="14" t="s">
        <v>6262</v>
      </c>
      <c r="C3254" s="9" t="s">
        <v>447</v>
      </c>
      <c r="D3254" s="9">
        <v>40497</v>
      </c>
      <c r="E3254" s="9" t="s">
        <v>6</v>
      </c>
      <c r="F3254" s="9" t="s">
        <v>222</v>
      </c>
      <c r="G3254" s="9">
        <v>15</v>
      </c>
      <c r="H3254" s="9" t="str">
        <f>IF(G3254=15,"Дипломант I степени",IF(G3254=14,"Дипломант II степени",IF(G3254=13,"Дипломант III степени","участник")))</f>
        <v>Дипломант I степени</v>
      </c>
    </row>
    <row r="3255" spans="1:8" x14ac:dyDescent="0.25">
      <c r="A3255" s="11">
        <v>3254</v>
      </c>
      <c r="B3255" s="14" t="s">
        <v>6263</v>
      </c>
      <c r="C3255" s="9" t="s">
        <v>446</v>
      </c>
      <c r="D3255" s="9">
        <v>40498</v>
      </c>
      <c r="E3255" s="9" t="s">
        <v>8326</v>
      </c>
      <c r="F3255" s="9" t="s">
        <v>12</v>
      </c>
      <c r="G3255" s="9">
        <v>15</v>
      </c>
      <c r="H3255" s="9" t="str">
        <f>IF(G3255=15,"Дипломант I степени",IF(G3255=14,"Дипломант II степени",IF(G3255=13,"Дипломант III степени","участник")))</f>
        <v>Дипломант I степени</v>
      </c>
    </row>
    <row r="3256" spans="1:8" x14ac:dyDescent="0.25">
      <c r="A3256" s="11">
        <v>3255</v>
      </c>
      <c r="B3256" s="14" t="s">
        <v>1796</v>
      </c>
      <c r="C3256" s="9" t="s">
        <v>445</v>
      </c>
      <c r="D3256" s="9">
        <v>40499</v>
      </c>
      <c r="E3256" s="9" t="s">
        <v>6</v>
      </c>
      <c r="F3256" s="9" t="s">
        <v>12</v>
      </c>
      <c r="G3256" s="9">
        <v>15</v>
      </c>
      <c r="H3256" s="9" t="str">
        <f>IF(G3256=15,"Дипломант I степени",IF(G3256=14,"Дипломант II степени",IF(G3256=13,"Дипломант III степени","участник")))</f>
        <v>Дипломант I степени</v>
      </c>
    </row>
    <row r="3257" spans="1:8" x14ac:dyDescent="0.25">
      <c r="A3257" s="11">
        <v>3256</v>
      </c>
      <c r="B3257" s="14" t="s">
        <v>6265</v>
      </c>
      <c r="C3257" s="9" t="s">
        <v>80</v>
      </c>
      <c r="D3257" s="9">
        <v>40506</v>
      </c>
      <c r="E3257" s="9" t="s">
        <v>8326</v>
      </c>
      <c r="F3257" s="9" t="s">
        <v>10</v>
      </c>
      <c r="G3257" s="9">
        <v>15</v>
      </c>
      <c r="H3257" s="9" t="str">
        <f>IF(G3257=15,"Дипломант I степени",IF(G3257=14,"Дипломант II степени",IF(G3257=13,"Дипломант III степени","участник")))</f>
        <v>Дипломант I степени</v>
      </c>
    </row>
    <row r="3258" spans="1:8" x14ac:dyDescent="0.25">
      <c r="A3258" s="11">
        <v>3257</v>
      </c>
      <c r="B3258" s="14" t="s">
        <v>6265</v>
      </c>
      <c r="C3258" s="9" t="s">
        <v>80</v>
      </c>
      <c r="D3258" s="9">
        <v>40506</v>
      </c>
      <c r="E3258" s="9" t="s">
        <v>17</v>
      </c>
      <c r="F3258" s="9" t="s">
        <v>10</v>
      </c>
      <c r="G3258" s="9">
        <v>15</v>
      </c>
      <c r="H3258" s="9" t="str">
        <f>IF(G3258=15,"Дипломант I степени",IF(G3258=14,"Дипломант II степени",IF(G3258=13,"Дипломант III степени","участник")))</f>
        <v>Дипломант I степени</v>
      </c>
    </row>
    <row r="3259" spans="1:8" x14ac:dyDescent="0.25">
      <c r="A3259" s="11">
        <v>3258</v>
      </c>
      <c r="B3259" s="14" t="s">
        <v>6268</v>
      </c>
      <c r="C3259" s="9" t="s">
        <v>444</v>
      </c>
      <c r="D3259" s="9">
        <v>40511</v>
      </c>
      <c r="E3259" s="9" t="s">
        <v>8326</v>
      </c>
      <c r="F3259" s="9" t="s">
        <v>7</v>
      </c>
      <c r="G3259" s="9">
        <v>15</v>
      </c>
      <c r="H3259" s="9" t="str">
        <f>IF(G3259=15,"Дипломант I степени",IF(G3259=14,"Дипломант II степени",IF(G3259=13,"Дипломант III степени","участник")))</f>
        <v>Дипломант I степени</v>
      </c>
    </row>
    <row r="3260" spans="1:8" x14ac:dyDescent="0.25">
      <c r="A3260" s="11">
        <v>3259</v>
      </c>
      <c r="B3260" s="14" t="s">
        <v>6268</v>
      </c>
      <c r="C3260" s="9" t="s">
        <v>444</v>
      </c>
      <c r="D3260" s="9">
        <v>40511</v>
      </c>
      <c r="E3260" s="9" t="s">
        <v>6</v>
      </c>
      <c r="F3260" s="9" t="s">
        <v>7</v>
      </c>
      <c r="G3260" s="9">
        <v>15</v>
      </c>
      <c r="H3260" s="9" t="str">
        <f>IF(G3260=15,"Дипломант I степени",IF(G3260=14,"Дипломант II степени",IF(G3260=13,"Дипломант III степени","участник")))</f>
        <v>Дипломант I степени</v>
      </c>
    </row>
    <row r="3261" spans="1:8" x14ac:dyDescent="0.25">
      <c r="A3261" s="11">
        <v>3260</v>
      </c>
      <c r="B3261" s="14" t="s">
        <v>6269</v>
      </c>
      <c r="C3261" s="9" t="s">
        <v>443</v>
      </c>
      <c r="D3261" s="9">
        <v>40513</v>
      </c>
      <c r="E3261" s="9" t="s">
        <v>6</v>
      </c>
      <c r="F3261" s="9" t="s">
        <v>12</v>
      </c>
      <c r="G3261" s="9">
        <v>15</v>
      </c>
      <c r="H3261" s="9" t="str">
        <f>IF(G3261=15,"Дипломант I степени",IF(G3261=14,"Дипломант II степени",IF(G3261=13,"Дипломант III степени","участник")))</f>
        <v>Дипломант I степени</v>
      </c>
    </row>
    <row r="3262" spans="1:8" x14ac:dyDescent="0.25">
      <c r="A3262" s="11">
        <v>3261</v>
      </c>
      <c r="B3262" s="14" t="s">
        <v>6270</v>
      </c>
      <c r="C3262" s="9" t="s">
        <v>443</v>
      </c>
      <c r="D3262" s="9">
        <v>40513</v>
      </c>
      <c r="E3262" s="9" t="s">
        <v>8326</v>
      </c>
      <c r="F3262" s="9" t="s">
        <v>12</v>
      </c>
      <c r="G3262" s="9">
        <v>15</v>
      </c>
      <c r="H3262" s="9" t="str">
        <f>IF(G3262=15,"Дипломант I степени",IF(G3262=14,"Дипломант II степени",IF(G3262=13,"Дипломант III степени","участник")))</f>
        <v>Дипломант I степени</v>
      </c>
    </row>
    <row r="3263" spans="1:8" x14ac:dyDescent="0.25">
      <c r="A3263" s="11">
        <v>3262</v>
      </c>
      <c r="B3263" s="14" t="s">
        <v>6270</v>
      </c>
      <c r="C3263" s="9" t="s">
        <v>443</v>
      </c>
      <c r="D3263" s="9">
        <v>40513</v>
      </c>
      <c r="E3263" s="9" t="s">
        <v>9</v>
      </c>
      <c r="F3263" s="9" t="s">
        <v>12</v>
      </c>
      <c r="G3263" s="9">
        <v>15</v>
      </c>
      <c r="H3263" s="9" t="str">
        <f>IF(G3263=15,"Дипломант I степени",IF(G3263=14,"Дипломант II степени",IF(G3263=13,"Дипломант III степени","участник")))</f>
        <v>Дипломант I степени</v>
      </c>
    </row>
    <row r="3264" spans="1:8" x14ac:dyDescent="0.25">
      <c r="A3264" s="11">
        <v>3263</v>
      </c>
      <c r="B3264" s="14" t="s">
        <v>6276</v>
      </c>
      <c r="C3264" s="9" t="s">
        <v>442</v>
      </c>
      <c r="D3264" s="9">
        <v>40520</v>
      </c>
      <c r="E3264" s="9" t="s">
        <v>8326</v>
      </c>
      <c r="F3264" s="9" t="s">
        <v>15</v>
      </c>
      <c r="G3264" s="9">
        <v>15</v>
      </c>
      <c r="H3264" s="9" t="str">
        <f>IF(G3264=15,"Дипломант I степени",IF(G3264=14,"Дипломант II степени",IF(G3264=13,"Дипломант III степени","участник")))</f>
        <v>Дипломант I степени</v>
      </c>
    </row>
    <row r="3265" spans="1:8" x14ac:dyDescent="0.25">
      <c r="A3265" s="11">
        <v>3264</v>
      </c>
      <c r="B3265" s="14" t="s">
        <v>6286</v>
      </c>
      <c r="C3265" s="9" t="s">
        <v>441</v>
      </c>
      <c r="D3265" s="9">
        <v>40526</v>
      </c>
      <c r="E3265" s="9" t="s">
        <v>8326</v>
      </c>
      <c r="F3265" s="9" t="s">
        <v>7</v>
      </c>
      <c r="G3265" s="9">
        <v>15</v>
      </c>
      <c r="H3265" s="9" t="str">
        <f>IF(G3265=15,"Дипломант I степени",IF(G3265=14,"Дипломант II степени",IF(G3265=13,"Дипломант III степени","участник")))</f>
        <v>Дипломант I степени</v>
      </c>
    </row>
    <row r="3266" spans="1:8" x14ac:dyDescent="0.25">
      <c r="A3266" s="11">
        <v>3265</v>
      </c>
      <c r="B3266" s="14" t="s">
        <v>6287</v>
      </c>
      <c r="C3266" s="9" t="s">
        <v>440</v>
      </c>
      <c r="D3266" s="9">
        <v>40528</v>
      </c>
      <c r="E3266" s="9" t="s">
        <v>6</v>
      </c>
      <c r="F3266" s="9" t="s">
        <v>222</v>
      </c>
      <c r="G3266" s="9">
        <v>15</v>
      </c>
      <c r="H3266" s="9" t="str">
        <f>IF(G3266=15,"Дипломант I степени",IF(G3266=14,"Дипломант II степени",IF(G3266=13,"Дипломант III степени","участник")))</f>
        <v>Дипломант I степени</v>
      </c>
    </row>
    <row r="3267" spans="1:8" x14ac:dyDescent="0.25">
      <c r="A3267" s="11">
        <v>3266</v>
      </c>
      <c r="B3267" s="15" t="s">
        <v>8164</v>
      </c>
      <c r="C3267" s="9" t="s">
        <v>8165</v>
      </c>
      <c r="D3267" s="9">
        <v>40531</v>
      </c>
      <c r="E3267" s="9" t="s">
        <v>8326</v>
      </c>
      <c r="F3267" s="9" t="s">
        <v>10</v>
      </c>
      <c r="G3267" s="9">
        <v>15</v>
      </c>
      <c r="H3267" s="9" t="str">
        <f>IF(G3267=15,"Дипломант I степени",IF(G3267=14,"Дипломант II степени",IF(G3267=13,"Дипломант III степени","участник")))</f>
        <v>Дипломант I степени</v>
      </c>
    </row>
    <row r="3268" spans="1:8" x14ac:dyDescent="0.25">
      <c r="A3268" s="11">
        <v>3267</v>
      </c>
      <c r="B3268" s="14" t="s">
        <v>6290</v>
      </c>
      <c r="C3268" s="9" t="s">
        <v>439</v>
      </c>
      <c r="D3268" s="9">
        <v>40533</v>
      </c>
      <c r="E3268" s="9" t="s">
        <v>6</v>
      </c>
      <c r="F3268" s="9" t="s">
        <v>7</v>
      </c>
      <c r="G3268" s="9">
        <v>15</v>
      </c>
      <c r="H3268" s="9" t="str">
        <f>IF(G3268=15,"Дипломант I степени",IF(G3268=14,"Дипломант II степени",IF(G3268=13,"Дипломант III степени","участник")))</f>
        <v>Дипломант I степени</v>
      </c>
    </row>
    <row r="3269" spans="1:8" x14ac:dyDescent="0.25">
      <c r="A3269" s="11">
        <v>3268</v>
      </c>
      <c r="B3269" s="15" t="s">
        <v>8166</v>
      </c>
      <c r="C3269" s="9" t="s">
        <v>8167</v>
      </c>
      <c r="D3269" s="9">
        <v>40537</v>
      </c>
      <c r="E3269" s="9" t="s">
        <v>8326</v>
      </c>
      <c r="F3269" s="10" t="s">
        <v>12</v>
      </c>
      <c r="G3269" s="9">
        <v>15</v>
      </c>
      <c r="H3269" s="9" t="str">
        <f>IF(G3269=15,"Дипломант I степени",IF(G3269=14,"Дипломант II степени",IF(G3269=13,"Дипломант III степени","участник")))</f>
        <v>Дипломант I степени</v>
      </c>
    </row>
    <row r="3270" spans="1:8" x14ac:dyDescent="0.25">
      <c r="A3270" s="11">
        <v>3269</v>
      </c>
      <c r="B3270" s="15" t="s">
        <v>8168</v>
      </c>
      <c r="C3270" s="9" t="s">
        <v>8167</v>
      </c>
      <c r="D3270" s="9">
        <v>40537</v>
      </c>
      <c r="E3270" s="9" t="s">
        <v>8326</v>
      </c>
      <c r="F3270" s="10" t="s">
        <v>12</v>
      </c>
      <c r="G3270" s="9">
        <v>15</v>
      </c>
      <c r="H3270" s="9" t="str">
        <f>IF(G3270=15,"Дипломант I степени",IF(G3270=14,"Дипломант II степени",IF(G3270=13,"Дипломант III степени","участник")))</f>
        <v>Дипломант I степени</v>
      </c>
    </row>
    <row r="3271" spans="1:8" x14ac:dyDescent="0.25">
      <c r="A3271" s="11">
        <v>3270</v>
      </c>
      <c r="B3271" s="15" t="s">
        <v>8169</v>
      </c>
      <c r="C3271" s="9" t="s">
        <v>8167</v>
      </c>
      <c r="D3271" s="9">
        <v>40537</v>
      </c>
      <c r="E3271" s="9" t="s">
        <v>8326</v>
      </c>
      <c r="F3271" s="10" t="s">
        <v>12</v>
      </c>
      <c r="G3271" s="9">
        <v>15</v>
      </c>
      <c r="H3271" s="9" t="str">
        <f>IF(G3271=15,"Дипломант I степени",IF(G3271=14,"Дипломант II степени",IF(G3271=13,"Дипломант III степени","участник")))</f>
        <v>Дипломант I степени</v>
      </c>
    </row>
    <row r="3272" spans="1:8" x14ac:dyDescent="0.25">
      <c r="A3272" s="11">
        <v>3271</v>
      </c>
      <c r="B3272" s="15" t="s">
        <v>8170</v>
      </c>
      <c r="C3272" s="9" t="s">
        <v>8167</v>
      </c>
      <c r="D3272" s="9">
        <v>40537</v>
      </c>
      <c r="E3272" s="9" t="s">
        <v>8326</v>
      </c>
      <c r="F3272" s="10" t="s">
        <v>12</v>
      </c>
      <c r="G3272" s="9">
        <v>15</v>
      </c>
      <c r="H3272" s="9" t="str">
        <f>IF(G3272=15,"Дипломант I степени",IF(G3272=14,"Дипломант II степени",IF(G3272=13,"Дипломант III степени","участник")))</f>
        <v>Дипломант I степени</v>
      </c>
    </row>
    <row r="3273" spans="1:8" x14ac:dyDescent="0.25">
      <c r="A3273" s="11">
        <v>3272</v>
      </c>
      <c r="B3273" s="15" t="s">
        <v>8171</v>
      </c>
      <c r="C3273" s="9" t="s">
        <v>8167</v>
      </c>
      <c r="D3273" s="9">
        <v>40537</v>
      </c>
      <c r="E3273" s="9" t="s">
        <v>8326</v>
      </c>
      <c r="F3273" s="10" t="s">
        <v>12</v>
      </c>
      <c r="G3273" s="9">
        <v>15</v>
      </c>
      <c r="H3273" s="9" t="str">
        <f>IF(G3273=15,"Дипломант I степени",IF(G3273=14,"Дипломант II степени",IF(G3273=13,"Дипломант III степени","участник")))</f>
        <v>Дипломант I степени</v>
      </c>
    </row>
    <row r="3274" spans="1:8" x14ac:dyDescent="0.25">
      <c r="A3274" s="11">
        <v>3273</v>
      </c>
      <c r="B3274" s="14" t="s">
        <v>6294</v>
      </c>
      <c r="C3274" s="9"/>
      <c r="D3274" s="9">
        <v>40538</v>
      </c>
      <c r="E3274" s="9" t="s">
        <v>6</v>
      </c>
      <c r="F3274" s="9" t="s">
        <v>12</v>
      </c>
      <c r="G3274" s="9">
        <v>15</v>
      </c>
      <c r="H3274" s="9" t="str">
        <f>IF(G3274=15,"Дипломант I степени",IF(G3274=14,"Дипломант II степени",IF(G3274=13,"Дипломант III степени","участник")))</f>
        <v>Дипломант I степени</v>
      </c>
    </row>
    <row r="3275" spans="1:8" x14ac:dyDescent="0.25">
      <c r="A3275" s="11">
        <v>3274</v>
      </c>
      <c r="B3275" s="15" t="s">
        <v>8172</v>
      </c>
      <c r="C3275" s="9" t="s">
        <v>8173</v>
      </c>
      <c r="D3275" s="9">
        <v>40539</v>
      </c>
      <c r="E3275" s="9" t="s">
        <v>17</v>
      </c>
      <c r="F3275" s="9" t="s">
        <v>13</v>
      </c>
      <c r="G3275" s="9">
        <v>15</v>
      </c>
      <c r="H3275" s="9" t="str">
        <f>IF(G3275=15,"Дипломант I степени",IF(G3275=14,"Дипломант II степени",IF(G3275=13,"Дипломант III степени","участник")))</f>
        <v>Дипломант I степени</v>
      </c>
    </row>
    <row r="3276" spans="1:8" x14ac:dyDescent="0.25">
      <c r="A3276" s="11">
        <v>3275</v>
      </c>
      <c r="B3276" s="15" t="s">
        <v>8174</v>
      </c>
      <c r="C3276" s="9" t="s">
        <v>8175</v>
      </c>
      <c r="D3276" s="9">
        <v>40542</v>
      </c>
      <c r="E3276" s="9" t="s">
        <v>6</v>
      </c>
      <c r="F3276" s="9" t="s">
        <v>7</v>
      </c>
      <c r="G3276" s="9">
        <v>15</v>
      </c>
      <c r="H3276" s="9" t="str">
        <f>IF(G3276=15,"Дипломант I степени",IF(G3276=14,"Дипломант II степени",IF(G3276=13,"Дипломант III степени","участник")))</f>
        <v>Дипломант I степени</v>
      </c>
    </row>
    <row r="3277" spans="1:8" x14ac:dyDescent="0.25">
      <c r="A3277" s="11">
        <v>3276</v>
      </c>
      <c r="B3277" s="14" t="s">
        <v>6297</v>
      </c>
      <c r="C3277" s="9" t="s">
        <v>437</v>
      </c>
      <c r="D3277" s="9">
        <v>40548</v>
      </c>
      <c r="E3277" s="9" t="s">
        <v>8326</v>
      </c>
      <c r="F3277" s="9" t="s">
        <v>12</v>
      </c>
      <c r="G3277" s="9">
        <v>15</v>
      </c>
      <c r="H3277" s="9" t="str">
        <f>IF(G3277=15,"Дипломант I степени",IF(G3277=14,"Дипломант II степени",IF(G3277=13,"Дипломант III степени","участник")))</f>
        <v>Дипломант I степени</v>
      </c>
    </row>
    <row r="3278" spans="1:8" x14ac:dyDescent="0.25">
      <c r="A3278" s="11">
        <v>3277</v>
      </c>
      <c r="B3278" s="15" t="s">
        <v>8176</v>
      </c>
      <c r="C3278" s="9" t="s">
        <v>8177</v>
      </c>
      <c r="D3278" s="9">
        <v>40555</v>
      </c>
      <c r="E3278" s="9" t="s">
        <v>8326</v>
      </c>
      <c r="F3278" s="9" t="s">
        <v>10</v>
      </c>
      <c r="G3278" s="9">
        <v>15</v>
      </c>
      <c r="H3278" s="9" t="str">
        <f>IF(G3278=15,"Дипломант I степени",IF(G3278=14,"Дипломант II степени",IF(G3278=13,"Дипломант III степени","участник")))</f>
        <v>Дипломант I степени</v>
      </c>
    </row>
    <row r="3279" spans="1:8" x14ac:dyDescent="0.25">
      <c r="A3279" s="11">
        <v>3278</v>
      </c>
      <c r="B3279" s="14" t="s">
        <v>6303</v>
      </c>
      <c r="C3279" s="9" t="s">
        <v>436</v>
      </c>
      <c r="D3279" s="9">
        <v>40561</v>
      </c>
      <c r="E3279" s="9" t="s">
        <v>8326</v>
      </c>
      <c r="F3279" s="9" t="s">
        <v>13</v>
      </c>
      <c r="G3279" s="9">
        <v>15</v>
      </c>
      <c r="H3279" s="9" t="str">
        <f>IF(G3279=15,"Дипломант I степени",IF(G3279=14,"Дипломант II степени",IF(G3279=13,"Дипломант III степени","участник")))</f>
        <v>Дипломант I степени</v>
      </c>
    </row>
    <row r="3280" spans="1:8" x14ac:dyDescent="0.25">
      <c r="A3280" s="11">
        <v>3279</v>
      </c>
      <c r="B3280" s="14" t="s">
        <v>6303</v>
      </c>
      <c r="C3280" s="9" t="s">
        <v>436</v>
      </c>
      <c r="D3280" s="9">
        <v>40561</v>
      </c>
      <c r="E3280" s="9" t="s">
        <v>18</v>
      </c>
      <c r="F3280" s="9" t="s">
        <v>13</v>
      </c>
      <c r="G3280" s="9">
        <v>15</v>
      </c>
      <c r="H3280" s="9" t="str">
        <f>IF(G3280=15,"Дипломант I степени",IF(G3280=14,"Дипломант II степени",IF(G3280=13,"Дипломант III степени","участник")))</f>
        <v>Дипломант I степени</v>
      </c>
    </row>
    <row r="3281" spans="1:8" x14ac:dyDescent="0.25">
      <c r="A3281" s="11">
        <v>3280</v>
      </c>
      <c r="B3281" s="14" t="s">
        <v>6304</v>
      </c>
      <c r="C3281" s="9" t="s">
        <v>435</v>
      </c>
      <c r="D3281" s="9">
        <v>40563</v>
      </c>
      <c r="E3281" s="9" t="s">
        <v>9</v>
      </c>
      <c r="F3281" s="9" t="s">
        <v>7</v>
      </c>
      <c r="G3281" s="9">
        <v>15</v>
      </c>
      <c r="H3281" s="9" t="str">
        <f>IF(G3281=15,"Дипломант I степени",IF(G3281=14,"Дипломант II степени",IF(G3281=13,"Дипломант III степени","участник")))</f>
        <v>Дипломант I степени</v>
      </c>
    </row>
    <row r="3282" spans="1:8" x14ac:dyDescent="0.25">
      <c r="A3282" s="11">
        <v>3281</v>
      </c>
      <c r="B3282" s="14" t="s">
        <v>6304</v>
      </c>
      <c r="C3282" s="9" t="s">
        <v>435</v>
      </c>
      <c r="D3282" s="9">
        <v>40563</v>
      </c>
      <c r="E3282" s="9" t="s">
        <v>11</v>
      </c>
      <c r="F3282" s="9" t="s">
        <v>7</v>
      </c>
      <c r="G3282" s="9">
        <v>15</v>
      </c>
      <c r="H3282" s="9" t="str">
        <f>IF(G3282=15,"Дипломант I степени",IF(G3282=14,"Дипломант II степени",IF(G3282=13,"Дипломант III степени","участник")))</f>
        <v>Дипломант I степени</v>
      </c>
    </row>
    <row r="3283" spans="1:8" x14ac:dyDescent="0.25">
      <c r="A3283" s="11">
        <v>3282</v>
      </c>
      <c r="B3283" s="14" t="s">
        <v>6305</v>
      </c>
      <c r="C3283" s="9" t="s">
        <v>434</v>
      </c>
      <c r="D3283" s="9">
        <v>40564</v>
      </c>
      <c r="E3283" s="9" t="s">
        <v>6</v>
      </c>
      <c r="F3283" s="9" t="s">
        <v>16</v>
      </c>
      <c r="G3283" s="9">
        <v>15</v>
      </c>
      <c r="H3283" s="9" t="str">
        <f>IF(G3283=15,"Дипломант I степени",IF(G3283=14,"Дипломант II степени",IF(G3283=13,"Дипломант III степени","участник")))</f>
        <v>Дипломант I степени</v>
      </c>
    </row>
    <row r="3284" spans="1:8" x14ac:dyDescent="0.25">
      <c r="A3284" s="11">
        <v>3283</v>
      </c>
      <c r="B3284" s="14" t="s">
        <v>6307</v>
      </c>
      <c r="C3284" s="9" t="s">
        <v>433</v>
      </c>
      <c r="D3284" s="9">
        <v>40569</v>
      </c>
      <c r="E3284" s="9" t="s">
        <v>8326</v>
      </c>
      <c r="F3284" s="9" t="s">
        <v>12</v>
      </c>
      <c r="G3284" s="9">
        <v>15</v>
      </c>
      <c r="H3284" s="9" t="str">
        <f>IF(G3284=15,"Дипломант I степени",IF(G3284=14,"Дипломант II степени",IF(G3284=13,"Дипломант III степени","участник")))</f>
        <v>Дипломант I степени</v>
      </c>
    </row>
    <row r="3285" spans="1:8" x14ac:dyDescent="0.25">
      <c r="A3285" s="11">
        <v>3284</v>
      </c>
      <c r="B3285" s="14" t="s">
        <v>6307</v>
      </c>
      <c r="C3285" s="9" t="s">
        <v>433</v>
      </c>
      <c r="D3285" s="9">
        <v>40569</v>
      </c>
      <c r="E3285" s="9" t="s">
        <v>9</v>
      </c>
      <c r="F3285" s="9" t="s">
        <v>12</v>
      </c>
      <c r="G3285" s="9">
        <v>15</v>
      </c>
      <c r="H3285" s="9" t="str">
        <f>IF(G3285=15,"Дипломант I степени",IF(G3285=14,"Дипломант II степени",IF(G3285=13,"Дипломант III степени","участник")))</f>
        <v>Дипломант I степени</v>
      </c>
    </row>
    <row r="3286" spans="1:8" x14ac:dyDescent="0.25">
      <c r="A3286" s="11">
        <v>3285</v>
      </c>
      <c r="B3286" s="14" t="s">
        <v>6307</v>
      </c>
      <c r="C3286" s="9" t="s">
        <v>433</v>
      </c>
      <c r="D3286" s="9">
        <v>40569</v>
      </c>
      <c r="E3286" s="9" t="s">
        <v>11</v>
      </c>
      <c r="F3286" s="9" t="s">
        <v>12</v>
      </c>
      <c r="G3286" s="9">
        <v>15</v>
      </c>
      <c r="H3286" s="9" t="str">
        <f>IF(G3286=15,"Дипломант I степени",IF(G3286=14,"Дипломант II степени",IF(G3286=13,"Дипломант III степени","участник")))</f>
        <v>Дипломант I степени</v>
      </c>
    </row>
    <row r="3287" spans="1:8" x14ac:dyDescent="0.25">
      <c r="A3287" s="11">
        <v>3286</v>
      </c>
      <c r="B3287" s="14" t="s">
        <v>6307</v>
      </c>
      <c r="C3287" s="9" t="s">
        <v>433</v>
      </c>
      <c r="D3287" s="9">
        <v>40569</v>
      </c>
      <c r="E3287" s="9" t="s">
        <v>6</v>
      </c>
      <c r="F3287" s="9" t="s">
        <v>12</v>
      </c>
      <c r="G3287" s="9">
        <v>15</v>
      </c>
      <c r="H3287" s="9" t="str">
        <f>IF(G3287=15,"Дипломант I степени",IF(G3287=14,"Дипломант II степени",IF(G3287=13,"Дипломант III степени","участник")))</f>
        <v>Дипломант I степени</v>
      </c>
    </row>
    <row r="3288" spans="1:8" x14ac:dyDescent="0.25">
      <c r="A3288" s="11">
        <v>3287</v>
      </c>
      <c r="B3288" s="14" t="s">
        <v>7598</v>
      </c>
      <c r="C3288" s="9" t="s">
        <v>432</v>
      </c>
      <c r="D3288" s="9">
        <v>40570</v>
      </c>
      <c r="E3288" s="9" t="s">
        <v>8326</v>
      </c>
      <c r="F3288" s="9" t="s">
        <v>12</v>
      </c>
      <c r="G3288" s="9">
        <v>15</v>
      </c>
      <c r="H3288" s="9" t="str">
        <f>IF(G3288=15,"Дипломант I степени",IF(G3288=14,"Дипломант II степени",IF(G3288=13,"Дипломант III степени","участник")))</f>
        <v>Дипломант I степени</v>
      </c>
    </row>
    <row r="3289" spans="1:8" x14ac:dyDescent="0.25">
      <c r="A3289" s="11">
        <v>3288</v>
      </c>
      <c r="B3289" s="14" t="s">
        <v>7598</v>
      </c>
      <c r="C3289" s="9" t="s">
        <v>432</v>
      </c>
      <c r="D3289" s="9">
        <v>40570</v>
      </c>
      <c r="E3289" s="9" t="s">
        <v>9</v>
      </c>
      <c r="F3289" s="9" t="s">
        <v>12</v>
      </c>
      <c r="G3289" s="9">
        <v>15</v>
      </c>
      <c r="H3289" s="9" t="str">
        <f>IF(G3289=15,"Дипломант I степени",IF(G3289=14,"Дипломант II степени",IF(G3289=13,"Дипломант III степени","участник")))</f>
        <v>Дипломант I степени</v>
      </c>
    </row>
    <row r="3290" spans="1:8" x14ac:dyDescent="0.25">
      <c r="A3290" s="11">
        <v>3289</v>
      </c>
      <c r="B3290" s="14" t="s">
        <v>6308</v>
      </c>
      <c r="C3290" s="9" t="s">
        <v>431</v>
      </c>
      <c r="D3290" s="9">
        <v>40572</v>
      </c>
      <c r="E3290" s="9" t="s">
        <v>9</v>
      </c>
      <c r="F3290" s="9" t="s">
        <v>7</v>
      </c>
      <c r="G3290" s="9">
        <v>15</v>
      </c>
      <c r="H3290" s="9" t="str">
        <f>IF(G3290=15,"Дипломант I степени",IF(G3290=14,"Дипломант II степени",IF(G3290=13,"Дипломант III степени","участник")))</f>
        <v>Дипломант I степени</v>
      </c>
    </row>
    <row r="3291" spans="1:8" x14ac:dyDescent="0.25">
      <c r="A3291" s="11">
        <v>3290</v>
      </c>
      <c r="B3291" s="14" t="s">
        <v>6308</v>
      </c>
      <c r="C3291" s="9" t="s">
        <v>431</v>
      </c>
      <c r="D3291" s="9">
        <v>40572</v>
      </c>
      <c r="E3291" s="9" t="s">
        <v>11</v>
      </c>
      <c r="F3291" s="9" t="s">
        <v>7</v>
      </c>
      <c r="G3291" s="9">
        <v>15</v>
      </c>
      <c r="H3291" s="9" t="str">
        <f>IF(G3291=15,"Дипломант I степени",IF(G3291=14,"Дипломант II степени",IF(G3291=13,"Дипломант III степени","участник")))</f>
        <v>Дипломант I степени</v>
      </c>
    </row>
    <row r="3292" spans="1:8" x14ac:dyDescent="0.25">
      <c r="A3292" s="11">
        <v>3291</v>
      </c>
      <c r="B3292" s="14" t="s">
        <v>6308</v>
      </c>
      <c r="C3292" s="9" t="s">
        <v>431</v>
      </c>
      <c r="D3292" s="9">
        <v>40572</v>
      </c>
      <c r="E3292" s="9" t="s">
        <v>6</v>
      </c>
      <c r="F3292" s="9" t="s">
        <v>7</v>
      </c>
      <c r="G3292" s="9">
        <v>15</v>
      </c>
      <c r="H3292" s="9" t="str">
        <f>IF(G3292=15,"Дипломант I степени",IF(G3292=14,"Дипломант II степени",IF(G3292=13,"Дипломант III степени","участник")))</f>
        <v>Дипломант I степени</v>
      </c>
    </row>
    <row r="3293" spans="1:8" x14ac:dyDescent="0.25">
      <c r="A3293" s="11">
        <v>3292</v>
      </c>
      <c r="B3293" s="14" t="s">
        <v>6309</v>
      </c>
      <c r="C3293" s="9" t="s">
        <v>430</v>
      </c>
      <c r="D3293" s="9">
        <v>40573</v>
      </c>
      <c r="E3293" s="9" t="s">
        <v>8326</v>
      </c>
      <c r="F3293" s="9" t="s">
        <v>7</v>
      </c>
      <c r="G3293" s="9">
        <v>15</v>
      </c>
      <c r="H3293" s="9" t="str">
        <f>IF(G3293=15,"Дипломант I степени",IF(G3293=14,"Дипломант II степени",IF(G3293=13,"Дипломант III степени","участник")))</f>
        <v>Дипломант I степени</v>
      </c>
    </row>
    <row r="3294" spans="1:8" x14ac:dyDescent="0.25">
      <c r="A3294" s="11">
        <v>3293</v>
      </c>
      <c r="B3294" s="14" t="s">
        <v>6310</v>
      </c>
      <c r="C3294" s="9" t="s">
        <v>429</v>
      </c>
      <c r="D3294" s="9">
        <v>40574</v>
      </c>
      <c r="E3294" s="9" t="s">
        <v>8326</v>
      </c>
      <c r="F3294" s="9" t="s">
        <v>222</v>
      </c>
      <c r="G3294" s="9">
        <v>15</v>
      </c>
      <c r="H3294" s="9" t="str">
        <f>IF(G3294=15,"Дипломант I степени",IF(G3294=14,"Дипломант II степени",IF(G3294=13,"Дипломант III степени","участник")))</f>
        <v>Дипломант I степени</v>
      </c>
    </row>
    <row r="3295" spans="1:8" x14ac:dyDescent="0.25">
      <c r="A3295" s="11">
        <v>3294</v>
      </c>
      <c r="B3295" s="14" t="s">
        <v>6310</v>
      </c>
      <c r="C3295" s="9" t="s">
        <v>429</v>
      </c>
      <c r="D3295" s="9">
        <v>40574</v>
      </c>
      <c r="E3295" s="9" t="s">
        <v>6</v>
      </c>
      <c r="F3295" s="9" t="s">
        <v>222</v>
      </c>
      <c r="G3295" s="9">
        <v>15</v>
      </c>
      <c r="H3295" s="9" t="str">
        <f>IF(G3295=15,"Дипломант I степени",IF(G3295=14,"Дипломант II степени",IF(G3295=13,"Дипломант III степени","участник")))</f>
        <v>Дипломант I степени</v>
      </c>
    </row>
    <row r="3296" spans="1:8" x14ac:dyDescent="0.25">
      <c r="A3296" s="11">
        <v>3295</v>
      </c>
      <c r="B3296" s="14" t="s">
        <v>6316</v>
      </c>
      <c r="C3296" s="9" t="s">
        <v>398</v>
      </c>
      <c r="D3296" s="9">
        <v>40577</v>
      </c>
      <c r="E3296" s="9" t="s">
        <v>19</v>
      </c>
      <c r="F3296" s="9" t="s">
        <v>3</v>
      </c>
      <c r="G3296" s="9">
        <v>15</v>
      </c>
      <c r="H3296" s="9" t="str">
        <f>IF(G3296=15,"Дипломант I степени",IF(G3296=14,"Дипломант II степени",IF(G3296=13,"Дипломант III степени","участник")))</f>
        <v>Дипломант I степени</v>
      </c>
    </row>
    <row r="3297" spans="1:8" x14ac:dyDescent="0.25">
      <c r="A3297" s="11">
        <v>3296</v>
      </c>
      <c r="B3297" s="14" t="s">
        <v>6322</v>
      </c>
      <c r="C3297" s="9" t="s">
        <v>428</v>
      </c>
      <c r="D3297" s="9">
        <v>40581</v>
      </c>
      <c r="E3297" s="9" t="s">
        <v>6</v>
      </c>
      <c r="F3297" s="9" t="s">
        <v>222</v>
      </c>
      <c r="G3297" s="9">
        <v>15</v>
      </c>
      <c r="H3297" s="9" t="str">
        <f>IF(G3297=15,"Дипломант I степени",IF(G3297=14,"Дипломант II степени",IF(G3297=13,"Дипломант III степени","участник")))</f>
        <v>Дипломант I степени</v>
      </c>
    </row>
    <row r="3298" spans="1:8" x14ac:dyDescent="0.25">
      <c r="A3298" s="11">
        <v>3297</v>
      </c>
      <c r="B3298" s="14" t="s">
        <v>6323</v>
      </c>
      <c r="C3298" s="9" t="s">
        <v>427</v>
      </c>
      <c r="D3298" s="9">
        <v>40584</v>
      </c>
      <c r="E3298" s="9" t="s">
        <v>8</v>
      </c>
      <c r="F3298" s="9" t="s">
        <v>13</v>
      </c>
      <c r="G3298" s="9">
        <v>15</v>
      </c>
      <c r="H3298" s="9" t="str">
        <f>IF(G3298=15,"Дипломант I степени",IF(G3298=14,"Дипломант II степени",IF(G3298=13,"Дипломант III степени","участник")))</f>
        <v>Дипломант I степени</v>
      </c>
    </row>
    <row r="3299" spans="1:8" x14ac:dyDescent="0.25">
      <c r="A3299" s="11">
        <v>3298</v>
      </c>
      <c r="B3299" s="14" t="s">
        <v>6324</v>
      </c>
      <c r="C3299" s="9" t="s">
        <v>427</v>
      </c>
      <c r="D3299" s="9">
        <v>40584</v>
      </c>
      <c r="E3299" s="9" t="s">
        <v>8</v>
      </c>
      <c r="F3299" s="9" t="s">
        <v>3</v>
      </c>
      <c r="G3299" s="9">
        <v>15</v>
      </c>
      <c r="H3299" s="9" t="str">
        <f>IF(G3299=15,"Дипломант I степени",IF(G3299=14,"Дипломант II степени",IF(G3299=13,"Дипломант III степени","участник")))</f>
        <v>Дипломант I степени</v>
      </c>
    </row>
    <row r="3300" spans="1:8" x14ac:dyDescent="0.25">
      <c r="A3300" s="11">
        <v>3299</v>
      </c>
      <c r="B3300" s="14" t="s">
        <v>6325</v>
      </c>
      <c r="C3300" s="9" t="s">
        <v>427</v>
      </c>
      <c r="D3300" s="9">
        <v>40584</v>
      </c>
      <c r="E3300" s="9" t="s">
        <v>11</v>
      </c>
      <c r="F3300" s="9" t="s">
        <v>15</v>
      </c>
      <c r="G3300" s="9">
        <v>15</v>
      </c>
      <c r="H3300" s="9" t="str">
        <f>IF(G3300=15,"Дипломант I степени",IF(G3300=14,"Дипломант II степени",IF(G3300=13,"Дипломант III степени","участник")))</f>
        <v>Дипломант I степени</v>
      </c>
    </row>
    <row r="3301" spans="1:8" x14ac:dyDescent="0.25">
      <c r="A3301" s="11">
        <v>3300</v>
      </c>
      <c r="B3301" s="14" t="s">
        <v>6326</v>
      </c>
      <c r="C3301" s="9" t="s">
        <v>427</v>
      </c>
      <c r="D3301" s="9">
        <v>40584</v>
      </c>
      <c r="E3301" s="9" t="s">
        <v>8</v>
      </c>
      <c r="F3301" s="9" t="s">
        <v>13</v>
      </c>
      <c r="G3301" s="9">
        <v>15</v>
      </c>
      <c r="H3301" s="9" t="str">
        <f>IF(G3301=15,"Дипломант I степени",IF(G3301=14,"Дипломант II степени",IF(G3301=13,"Дипломант III степени","участник")))</f>
        <v>Дипломант I степени</v>
      </c>
    </row>
    <row r="3302" spans="1:8" x14ac:dyDescent="0.25">
      <c r="A3302" s="11">
        <v>3301</v>
      </c>
      <c r="B3302" s="14" t="s">
        <v>6329</v>
      </c>
      <c r="C3302" s="9" t="s">
        <v>426</v>
      </c>
      <c r="D3302" s="9">
        <v>40585</v>
      </c>
      <c r="E3302" s="9" t="s">
        <v>8326</v>
      </c>
      <c r="F3302" s="9" t="s">
        <v>12</v>
      </c>
      <c r="G3302" s="9">
        <v>15</v>
      </c>
      <c r="H3302" s="9" t="str">
        <f>IF(G3302=15,"Дипломант I степени",IF(G3302=14,"Дипломант II степени",IF(G3302=13,"Дипломант III степени","участник")))</f>
        <v>Дипломант I степени</v>
      </c>
    </row>
    <row r="3303" spans="1:8" x14ac:dyDescent="0.25">
      <c r="A3303" s="11">
        <v>3302</v>
      </c>
      <c r="B3303" s="14" t="s">
        <v>6331</v>
      </c>
      <c r="C3303" s="9" t="s">
        <v>425</v>
      </c>
      <c r="D3303" s="9">
        <v>40587</v>
      </c>
      <c r="E3303" s="9" t="s">
        <v>8326</v>
      </c>
      <c r="F3303" s="9" t="s">
        <v>12</v>
      </c>
      <c r="G3303" s="9">
        <v>15</v>
      </c>
      <c r="H3303" s="9" t="str">
        <f>IF(G3303=15,"Дипломант I степени",IF(G3303=14,"Дипломант II степени",IF(G3303=13,"Дипломант III степени","участник")))</f>
        <v>Дипломант I степени</v>
      </c>
    </row>
    <row r="3304" spans="1:8" x14ac:dyDescent="0.25">
      <c r="A3304" s="11">
        <v>3303</v>
      </c>
      <c r="B3304" s="14" t="s">
        <v>6334</v>
      </c>
      <c r="C3304" s="9" t="s">
        <v>424</v>
      </c>
      <c r="D3304" s="9">
        <v>40590</v>
      </c>
      <c r="E3304" s="9" t="s">
        <v>8</v>
      </c>
      <c r="F3304" s="9" t="s">
        <v>15</v>
      </c>
      <c r="G3304" s="9">
        <v>15</v>
      </c>
      <c r="H3304" s="9" t="str">
        <f>IF(G3304=15,"Дипломант I степени",IF(G3304=14,"Дипломант II степени",IF(G3304=13,"Дипломант III степени","участник")))</f>
        <v>Дипломант I степени</v>
      </c>
    </row>
    <row r="3305" spans="1:8" x14ac:dyDescent="0.25">
      <c r="A3305" s="11">
        <v>3304</v>
      </c>
      <c r="B3305" s="14" t="s">
        <v>6336</v>
      </c>
      <c r="C3305" s="9" t="s">
        <v>423</v>
      </c>
      <c r="D3305" s="9">
        <v>40592</v>
      </c>
      <c r="E3305" s="9" t="s">
        <v>8326</v>
      </c>
      <c r="F3305" s="9" t="s">
        <v>12</v>
      </c>
      <c r="G3305" s="9">
        <v>15</v>
      </c>
      <c r="H3305" s="9" t="str">
        <f>IF(G3305=15,"Дипломант I степени",IF(G3305=14,"Дипломант II степени",IF(G3305=13,"Дипломант III степени","участник")))</f>
        <v>Дипломант I степени</v>
      </c>
    </row>
    <row r="3306" spans="1:8" x14ac:dyDescent="0.25">
      <c r="A3306" s="11">
        <v>3305</v>
      </c>
      <c r="B3306" s="14" t="s">
        <v>6337</v>
      </c>
      <c r="C3306" s="9" t="s">
        <v>423</v>
      </c>
      <c r="D3306" s="9">
        <v>40592</v>
      </c>
      <c r="E3306" s="9" t="s">
        <v>6</v>
      </c>
      <c r="F3306" s="9" t="s">
        <v>12</v>
      </c>
      <c r="G3306" s="9">
        <v>15</v>
      </c>
      <c r="H3306" s="9" t="str">
        <f>IF(G3306=15,"Дипломант I степени",IF(G3306=14,"Дипломант II степени",IF(G3306=13,"Дипломант III степени","участник")))</f>
        <v>Дипломант I степени</v>
      </c>
    </row>
    <row r="3307" spans="1:8" x14ac:dyDescent="0.25">
      <c r="A3307" s="11">
        <v>3306</v>
      </c>
      <c r="B3307" s="14" t="s">
        <v>6342</v>
      </c>
      <c r="C3307" s="9" t="s">
        <v>422</v>
      </c>
      <c r="D3307" s="9">
        <v>40594</v>
      </c>
      <c r="E3307" s="9" t="s">
        <v>8</v>
      </c>
      <c r="F3307" s="9" t="s">
        <v>16</v>
      </c>
      <c r="G3307" s="9">
        <v>15</v>
      </c>
      <c r="H3307" s="9" t="str">
        <f>IF(G3307=15,"Дипломант I степени",IF(G3307=14,"Дипломант II степени",IF(G3307=13,"Дипломант III степени","участник")))</f>
        <v>Дипломант I степени</v>
      </c>
    </row>
    <row r="3308" spans="1:8" x14ac:dyDescent="0.25">
      <c r="A3308" s="11">
        <v>3307</v>
      </c>
      <c r="B3308" s="14" t="s">
        <v>6344</v>
      </c>
      <c r="C3308" s="9" t="s">
        <v>422</v>
      </c>
      <c r="D3308" s="9">
        <v>40594</v>
      </c>
      <c r="E3308" s="9" t="s">
        <v>8</v>
      </c>
      <c r="F3308" s="9" t="s">
        <v>16</v>
      </c>
      <c r="G3308" s="9">
        <v>15</v>
      </c>
      <c r="H3308" s="9" t="str">
        <f>IF(G3308=15,"Дипломант I степени",IF(G3308=14,"Дипломант II степени",IF(G3308=13,"Дипломант III степени","участник")))</f>
        <v>Дипломант I степени</v>
      </c>
    </row>
    <row r="3309" spans="1:8" x14ac:dyDescent="0.25">
      <c r="A3309" s="11">
        <v>3308</v>
      </c>
      <c r="B3309" s="14" t="s">
        <v>6346</v>
      </c>
      <c r="C3309" s="9" t="s">
        <v>422</v>
      </c>
      <c r="D3309" s="9">
        <v>40594</v>
      </c>
      <c r="E3309" s="9" t="s">
        <v>8</v>
      </c>
      <c r="F3309" s="9" t="s">
        <v>16</v>
      </c>
      <c r="G3309" s="9">
        <v>15</v>
      </c>
      <c r="H3309" s="9" t="str">
        <f>IF(G3309=15,"Дипломант I степени",IF(G3309=14,"Дипломант II степени",IF(G3309=13,"Дипломант III степени","участник")))</f>
        <v>Дипломант I степени</v>
      </c>
    </row>
    <row r="3310" spans="1:8" x14ac:dyDescent="0.25">
      <c r="A3310" s="11">
        <v>3309</v>
      </c>
      <c r="B3310" s="14" t="s">
        <v>6350</v>
      </c>
      <c r="C3310" s="9"/>
      <c r="D3310" s="9">
        <v>40596</v>
      </c>
      <c r="E3310" s="9" t="s">
        <v>6</v>
      </c>
      <c r="F3310" s="9" t="s">
        <v>222</v>
      </c>
      <c r="G3310" s="9">
        <v>15</v>
      </c>
      <c r="H3310" s="9" t="str">
        <f>IF(G3310=15,"Дипломант I степени",IF(G3310=14,"Дипломант II степени",IF(G3310=13,"Дипломант III степени","участник")))</f>
        <v>Дипломант I степени</v>
      </c>
    </row>
    <row r="3311" spans="1:8" x14ac:dyDescent="0.25">
      <c r="A3311" s="11">
        <v>3310</v>
      </c>
      <c r="B3311" s="15" t="s">
        <v>8311</v>
      </c>
      <c r="C3311" s="9" t="s">
        <v>8312</v>
      </c>
      <c r="D3311" s="9">
        <v>40597</v>
      </c>
      <c r="E3311" s="9" t="s">
        <v>8</v>
      </c>
      <c r="F3311" s="9" t="s">
        <v>5</v>
      </c>
      <c r="G3311" s="9">
        <v>15</v>
      </c>
      <c r="H3311" s="9" t="str">
        <f>IF(G3311=15,"Дипломант I степени",IF(G3311=14,"Дипломант II степени",IF(G3311=13,"Дипломант III степени","участник")))</f>
        <v>Дипломант I степени</v>
      </c>
    </row>
    <row r="3312" spans="1:8" x14ac:dyDescent="0.25">
      <c r="A3312" s="11">
        <v>3311</v>
      </c>
      <c r="B3312" s="15" t="s">
        <v>8178</v>
      </c>
      <c r="C3312" s="9" t="s">
        <v>8179</v>
      </c>
      <c r="D3312" s="9">
        <v>40598</v>
      </c>
      <c r="E3312" s="9" t="s">
        <v>9</v>
      </c>
      <c r="F3312" s="10" t="s">
        <v>12</v>
      </c>
      <c r="G3312" s="9">
        <v>15</v>
      </c>
      <c r="H3312" s="9" t="str">
        <f>IF(G3312=15,"Дипломант I степени",IF(G3312=14,"Дипломант II степени",IF(G3312=13,"Дипломант III степени","участник")))</f>
        <v>Дипломант I степени</v>
      </c>
    </row>
    <row r="3313" spans="1:8" x14ac:dyDescent="0.25">
      <c r="A3313" s="11">
        <v>3312</v>
      </c>
      <c r="B3313" s="15" t="s">
        <v>8178</v>
      </c>
      <c r="C3313" s="9" t="s">
        <v>8179</v>
      </c>
      <c r="D3313" s="9">
        <v>40598</v>
      </c>
      <c r="E3313" s="9" t="s">
        <v>6</v>
      </c>
      <c r="F3313" s="10" t="s">
        <v>12</v>
      </c>
      <c r="G3313" s="9">
        <v>15</v>
      </c>
      <c r="H3313" s="9" t="str">
        <f>IF(G3313=15,"Дипломант I степени",IF(G3313=14,"Дипломант II степени",IF(G3313=13,"Дипломант III степени","участник")))</f>
        <v>Дипломант I степени</v>
      </c>
    </row>
    <row r="3314" spans="1:8" x14ac:dyDescent="0.25">
      <c r="A3314" s="11">
        <v>3313</v>
      </c>
      <c r="B3314" s="15" t="s">
        <v>8178</v>
      </c>
      <c r="C3314" s="9" t="s">
        <v>8179</v>
      </c>
      <c r="D3314" s="9">
        <v>40598</v>
      </c>
      <c r="E3314" s="9" t="s">
        <v>11</v>
      </c>
      <c r="F3314" s="10" t="s">
        <v>12</v>
      </c>
      <c r="G3314" s="9">
        <v>15</v>
      </c>
      <c r="H3314" s="9" t="str">
        <f>IF(G3314=15,"Дипломант I степени",IF(G3314=14,"Дипломант II степени",IF(G3314=13,"Дипломант III степени","участник")))</f>
        <v>Дипломант I степени</v>
      </c>
    </row>
    <row r="3315" spans="1:8" x14ac:dyDescent="0.25">
      <c r="A3315" s="11">
        <v>3314</v>
      </c>
      <c r="B3315" s="14" t="s">
        <v>6351</v>
      </c>
      <c r="C3315" s="9" t="s">
        <v>421</v>
      </c>
      <c r="D3315" s="9">
        <v>40599</v>
      </c>
      <c r="E3315" s="9" t="s">
        <v>8326</v>
      </c>
      <c r="F3315" s="9" t="s">
        <v>7</v>
      </c>
      <c r="G3315" s="9">
        <v>15</v>
      </c>
      <c r="H3315" s="9" t="str">
        <f>IF(G3315=15,"Дипломант I степени",IF(G3315=14,"Дипломант II степени",IF(G3315=13,"Дипломант III степени","участник")))</f>
        <v>Дипломант I степени</v>
      </c>
    </row>
    <row r="3316" spans="1:8" x14ac:dyDescent="0.25">
      <c r="A3316" s="11">
        <v>3315</v>
      </c>
      <c r="B3316" s="14" t="s">
        <v>6351</v>
      </c>
      <c r="C3316" s="9" t="s">
        <v>421</v>
      </c>
      <c r="D3316" s="9">
        <v>40599</v>
      </c>
      <c r="E3316" s="9" t="s">
        <v>9</v>
      </c>
      <c r="F3316" s="9" t="s">
        <v>7</v>
      </c>
      <c r="G3316" s="9">
        <v>15</v>
      </c>
      <c r="H3316" s="9" t="str">
        <f>IF(G3316=15,"Дипломант I степени",IF(G3316=14,"Дипломант II степени",IF(G3316=13,"Дипломант III степени","участник")))</f>
        <v>Дипломант I степени</v>
      </c>
    </row>
    <row r="3317" spans="1:8" x14ac:dyDescent="0.25">
      <c r="A3317" s="11">
        <v>3316</v>
      </c>
      <c r="B3317" s="14" t="s">
        <v>6354</v>
      </c>
      <c r="C3317" s="9" t="s">
        <v>420</v>
      </c>
      <c r="D3317" s="9">
        <v>40601</v>
      </c>
      <c r="E3317" s="9" t="s">
        <v>8</v>
      </c>
      <c r="F3317" s="9" t="s">
        <v>5</v>
      </c>
      <c r="G3317" s="9">
        <v>15</v>
      </c>
      <c r="H3317" s="9" t="str">
        <f>IF(G3317=15,"Дипломант I степени",IF(G3317=14,"Дипломант II степени",IF(G3317=13,"Дипломант III степени","участник")))</f>
        <v>Дипломант I степени</v>
      </c>
    </row>
    <row r="3318" spans="1:8" x14ac:dyDescent="0.25">
      <c r="A3318" s="11">
        <v>3317</v>
      </c>
      <c r="B3318" s="14" t="s">
        <v>6355</v>
      </c>
      <c r="C3318" s="9" t="s">
        <v>419</v>
      </c>
      <c r="D3318" s="9">
        <v>40602</v>
      </c>
      <c r="E3318" s="9" t="s">
        <v>6</v>
      </c>
      <c r="F3318" s="9" t="s">
        <v>7</v>
      </c>
      <c r="G3318" s="9">
        <v>15</v>
      </c>
      <c r="H3318" s="9" t="str">
        <f>IF(G3318=15,"Дипломант I степени",IF(G3318=14,"Дипломант II степени",IF(G3318=13,"Дипломант III степени","участник")))</f>
        <v>Дипломант I степени</v>
      </c>
    </row>
    <row r="3319" spans="1:8" x14ac:dyDescent="0.25">
      <c r="A3319" s="11">
        <v>3318</v>
      </c>
      <c r="B3319" s="14" t="s">
        <v>6360</v>
      </c>
      <c r="C3319" s="9" t="s">
        <v>418</v>
      </c>
      <c r="D3319" s="9">
        <v>40613</v>
      </c>
      <c r="E3319" s="9" t="s">
        <v>9</v>
      </c>
      <c r="F3319" s="9" t="s">
        <v>222</v>
      </c>
      <c r="G3319" s="9">
        <v>15</v>
      </c>
      <c r="H3319" s="9" t="str">
        <f>IF(G3319=15,"Дипломант I степени",IF(G3319=14,"Дипломант II степени",IF(G3319=13,"Дипломант III степени","участник")))</f>
        <v>Дипломант I степени</v>
      </c>
    </row>
    <row r="3320" spans="1:8" x14ac:dyDescent="0.25">
      <c r="A3320" s="11">
        <v>3319</v>
      </c>
      <c r="B3320" s="14" t="s">
        <v>6360</v>
      </c>
      <c r="C3320" s="9" t="s">
        <v>418</v>
      </c>
      <c r="D3320" s="9">
        <v>40613</v>
      </c>
      <c r="E3320" s="9" t="s">
        <v>6</v>
      </c>
      <c r="F3320" s="9" t="s">
        <v>222</v>
      </c>
      <c r="G3320" s="9">
        <v>15</v>
      </c>
      <c r="H3320" s="9" t="str">
        <f>IF(G3320=15,"Дипломант I степени",IF(G3320=14,"Дипломант II степени",IF(G3320=13,"Дипломант III степени","участник")))</f>
        <v>Дипломант I степени</v>
      </c>
    </row>
    <row r="3321" spans="1:8" x14ac:dyDescent="0.25">
      <c r="A3321" s="11">
        <v>3320</v>
      </c>
      <c r="B3321" s="14" t="s">
        <v>6361</v>
      </c>
      <c r="C3321" s="9" t="s">
        <v>417</v>
      </c>
      <c r="D3321" s="9">
        <v>40614</v>
      </c>
      <c r="E3321" s="9" t="s">
        <v>11</v>
      </c>
      <c r="F3321" s="9" t="s">
        <v>16</v>
      </c>
      <c r="G3321" s="9">
        <v>15</v>
      </c>
      <c r="H3321" s="9" t="str">
        <f>IF(G3321=15,"Дипломант I степени",IF(G3321=14,"Дипломант II степени",IF(G3321=13,"Дипломант III степени","участник")))</f>
        <v>Дипломант I степени</v>
      </c>
    </row>
    <row r="3322" spans="1:8" x14ac:dyDescent="0.25">
      <c r="A3322" s="11">
        <v>3321</v>
      </c>
      <c r="B3322" s="14" t="s">
        <v>6361</v>
      </c>
      <c r="C3322" s="9" t="s">
        <v>417</v>
      </c>
      <c r="D3322" s="9">
        <v>40614</v>
      </c>
      <c r="E3322" s="9" t="s">
        <v>6</v>
      </c>
      <c r="F3322" s="9" t="s">
        <v>16</v>
      </c>
      <c r="G3322" s="9">
        <v>15</v>
      </c>
      <c r="H3322" s="9" t="str">
        <f>IF(G3322=15,"Дипломант I степени",IF(G3322=14,"Дипломант II степени",IF(G3322=13,"Дипломант III степени","участник")))</f>
        <v>Дипломант I степени</v>
      </c>
    </row>
    <row r="3323" spans="1:8" x14ac:dyDescent="0.25">
      <c r="A3323" s="11">
        <v>3322</v>
      </c>
      <c r="B3323" s="14" t="s">
        <v>6365</v>
      </c>
      <c r="C3323" s="9" t="s">
        <v>416</v>
      </c>
      <c r="D3323" s="9">
        <v>40618</v>
      </c>
      <c r="E3323" s="9" t="s">
        <v>8326</v>
      </c>
      <c r="F3323" s="9" t="s">
        <v>5</v>
      </c>
      <c r="G3323" s="9">
        <v>15</v>
      </c>
      <c r="H3323" s="9" t="str">
        <f>IF(G3323=15,"Дипломант I степени",IF(G3323=14,"Дипломант II степени",IF(G3323=13,"Дипломант III степени","участник")))</f>
        <v>Дипломант I степени</v>
      </c>
    </row>
    <row r="3324" spans="1:8" x14ac:dyDescent="0.25">
      <c r="A3324" s="11">
        <v>3323</v>
      </c>
      <c r="B3324" s="14" t="s">
        <v>6368</v>
      </c>
      <c r="C3324" s="9" t="s">
        <v>415</v>
      </c>
      <c r="D3324" s="9">
        <v>40624</v>
      </c>
      <c r="E3324" s="9" t="s">
        <v>8326</v>
      </c>
      <c r="F3324" s="9" t="s">
        <v>12</v>
      </c>
      <c r="G3324" s="9">
        <v>15</v>
      </c>
      <c r="H3324" s="9" t="str">
        <f>IF(G3324=15,"Дипломант I степени",IF(G3324=14,"Дипломант II степени",IF(G3324=13,"Дипломант III степени","участник")))</f>
        <v>Дипломант I степени</v>
      </c>
    </row>
    <row r="3325" spans="1:8" x14ac:dyDescent="0.25">
      <c r="A3325" s="11">
        <v>3324</v>
      </c>
      <c r="B3325" s="14" t="s">
        <v>6368</v>
      </c>
      <c r="C3325" s="9" t="s">
        <v>415</v>
      </c>
      <c r="D3325" s="9">
        <v>40624</v>
      </c>
      <c r="E3325" s="9" t="s">
        <v>6</v>
      </c>
      <c r="F3325" s="9" t="s">
        <v>12</v>
      </c>
      <c r="G3325" s="9">
        <v>15</v>
      </c>
      <c r="H3325" s="9" t="str">
        <f>IF(G3325=15,"Дипломант I степени",IF(G3325=14,"Дипломант II степени",IF(G3325=13,"Дипломант III степени","участник")))</f>
        <v>Дипломант I степени</v>
      </c>
    </row>
    <row r="3326" spans="1:8" x14ac:dyDescent="0.25">
      <c r="A3326" s="11">
        <v>3325</v>
      </c>
      <c r="B3326" s="14" t="s">
        <v>6371</v>
      </c>
      <c r="C3326" s="9" t="s">
        <v>257</v>
      </c>
      <c r="D3326" s="9">
        <v>40626</v>
      </c>
      <c r="E3326" s="9" t="s">
        <v>8326</v>
      </c>
      <c r="F3326" s="9" t="s">
        <v>7</v>
      </c>
      <c r="G3326" s="9">
        <v>15</v>
      </c>
      <c r="H3326" s="9" t="str">
        <f>IF(G3326=15,"Дипломант I степени",IF(G3326=14,"Дипломант II степени",IF(G3326=13,"Дипломант III степени","участник")))</f>
        <v>Дипломант I степени</v>
      </c>
    </row>
    <row r="3327" spans="1:8" x14ac:dyDescent="0.25">
      <c r="A3327" s="11">
        <v>3326</v>
      </c>
      <c r="B3327" s="14" t="s">
        <v>6371</v>
      </c>
      <c r="C3327" s="9" t="s">
        <v>257</v>
      </c>
      <c r="D3327" s="9">
        <v>40626</v>
      </c>
      <c r="E3327" s="9" t="s">
        <v>6</v>
      </c>
      <c r="F3327" s="9" t="s">
        <v>7</v>
      </c>
      <c r="G3327" s="9">
        <v>15</v>
      </c>
      <c r="H3327" s="9" t="str">
        <f>IF(G3327=15,"Дипломант I степени",IF(G3327=14,"Дипломант II степени",IF(G3327=13,"Дипломант III степени","участник")))</f>
        <v>Дипломант I степени</v>
      </c>
    </row>
    <row r="3328" spans="1:8" x14ac:dyDescent="0.25">
      <c r="A3328" s="11">
        <v>3327</v>
      </c>
      <c r="B3328" s="14" t="s">
        <v>6372</v>
      </c>
      <c r="C3328" s="9" t="s">
        <v>414</v>
      </c>
      <c r="D3328" s="9">
        <v>40627</v>
      </c>
      <c r="E3328" s="9" t="s">
        <v>11</v>
      </c>
      <c r="F3328" s="9" t="s">
        <v>7</v>
      </c>
      <c r="G3328" s="9">
        <v>15</v>
      </c>
      <c r="H3328" s="9" t="str">
        <f>IF(G3328=15,"Дипломант I степени",IF(G3328=14,"Дипломант II степени",IF(G3328=13,"Дипломант III степени","участник")))</f>
        <v>Дипломант I степени</v>
      </c>
    </row>
    <row r="3329" spans="1:8" x14ac:dyDescent="0.25">
      <c r="A3329" s="11">
        <v>3328</v>
      </c>
      <c r="B3329" s="14" t="s">
        <v>6377</v>
      </c>
      <c r="C3329" s="9" t="s">
        <v>412</v>
      </c>
      <c r="D3329" s="9">
        <v>40631</v>
      </c>
      <c r="E3329" s="9" t="s">
        <v>11</v>
      </c>
      <c r="F3329" s="9" t="s">
        <v>16</v>
      </c>
      <c r="G3329" s="9">
        <v>15</v>
      </c>
      <c r="H3329" s="9" t="str">
        <f>IF(G3329=15,"Дипломант I степени",IF(G3329=14,"Дипломант II степени",IF(G3329=13,"Дипломант III степени","участник")))</f>
        <v>Дипломант I степени</v>
      </c>
    </row>
    <row r="3330" spans="1:8" x14ac:dyDescent="0.25">
      <c r="A3330" s="11">
        <v>3329</v>
      </c>
      <c r="B3330" s="14" t="s">
        <v>6379</v>
      </c>
      <c r="C3330" s="9" t="s">
        <v>411</v>
      </c>
      <c r="D3330" s="9">
        <v>40633</v>
      </c>
      <c r="E3330" s="9" t="s">
        <v>9</v>
      </c>
      <c r="F3330" s="9" t="s">
        <v>222</v>
      </c>
      <c r="G3330" s="9">
        <v>15</v>
      </c>
      <c r="H3330" s="9" t="str">
        <f>IF(G3330=15,"Дипломант I степени",IF(G3330=14,"Дипломант II степени",IF(G3330=13,"Дипломант III степени","участник")))</f>
        <v>Дипломант I степени</v>
      </c>
    </row>
    <row r="3331" spans="1:8" x14ac:dyDescent="0.25">
      <c r="A3331" s="11">
        <v>3330</v>
      </c>
      <c r="B3331" s="14" t="s">
        <v>6379</v>
      </c>
      <c r="C3331" s="9" t="s">
        <v>411</v>
      </c>
      <c r="D3331" s="9">
        <v>40633</v>
      </c>
      <c r="E3331" s="9" t="s">
        <v>6</v>
      </c>
      <c r="F3331" s="9" t="s">
        <v>222</v>
      </c>
      <c r="G3331" s="9">
        <v>15</v>
      </c>
      <c r="H3331" s="9" t="str">
        <f>IF(G3331=15,"Дипломант I степени",IF(G3331=14,"Дипломант II степени",IF(G3331=13,"Дипломант III степени","участник")))</f>
        <v>Дипломант I степени</v>
      </c>
    </row>
    <row r="3332" spans="1:8" x14ac:dyDescent="0.25">
      <c r="A3332" s="11">
        <v>3331</v>
      </c>
      <c r="B3332" s="15" t="s">
        <v>8180</v>
      </c>
      <c r="C3332" s="9" t="s">
        <v>8181</v>
      </c>
      <c r="D3332" s="9">
        <v>40635</v>
      </c>
      <c r="E3332" s="9" t="s">
        <v>6</v>
      </c>
      <c r="F3332" s="9" t="s">
        <v>12</v>
      </c>
      <c r="G3332" s="9">
        <v>15</v>
      </c>
      <c r="H3332" s="9" t="str">
        <f>IF(G3332=15,"Дипломант I степени",IF(G3332=14,"Дипломант II степени",IF(G3332=13,"Дипломант III степени","участник")))</f>
        <v>Дипломант I степени</v>
      </c>
    </row>
    <row r="3333" spans="1:8" x14ac:dyDescent="0.25">
      <c r="A3333" s="11">
        <v>3332</v>
      </c>
      <c r="B3333" s="15" t="s">
        <v>8182</v>
      </c>
      <c r="C3333" s="9" t="s">
        <v>8181</v>
      </c>
      <c r="D3333" s="9">
        <v>40635</v>
      </c>
      <c r="E3333" s="9" t="s">
        <v>6</v>
      </c>
      <c r="F3333" s="9" t="s">
        <v>16</v>
      </c>
      <c r="G3333" s="9">
        <v>15</v>
      </c>
      <c r="H3333" s="9" t="str">
        <f>IF(G3333=15,"Дипломант I степени",IF(G3333=14,"Дипломант II степени",IF(G3333=13,"Дипломант III степени","участник")))</f>
        <v>Дипломант I степени</v>
      </c>
    </row>
    <row r="3334" spans="1:8" x14ac:dyDescent="0.25">
      <c r="A3334" s="11">
        <v>3333</v>
      </c>
      <c r="B3334" s="14" t="s">
        <v>6381</v>
      </c>
      <c r="C3334" s="9" t="s">
        <v>410</v>
      </c>
      <c r="D3334" s="9">
        <v>40637</v>
      </c>
      <c r="E3334" s="9" t="s">
        <v>11</v>
      </c>
      <c r="F3334" s="9" t="s">
        <v>7</v>
      </c>
      <c r="G3334" s="9">
        <v>15</v>
      </c>
      <c r="H3334" s="9" t="str">
        <f>IF(G3334=15,"Дипломант I степени",IF(G3334=14,"Дипломант II степени",IF(G3334=13,"Дипломант III степени","участник")))</f>
        <v>Дипломант I степени</v>
      </c>
    </row>
    <row r="3335" spans="1:8" x14ac:dyDescent="0.25">
      <c r="A3335" s="11">
        <v>3334</v>
      </c>
      <c r="B3335" s="14" t="s">
        <v>6381</v>
      </c>
      <c r="C3335" s="9" t="s">
        <v>410</v>
      </c>
      <c r="D3335" s="9">
        <v>40637</v>
      </c>
      <c r="E3335" s="9" t="s">
        <v>6</v>
      </c>
      <c r="F3335" s="9" t="s">
        <v>7</v>
      </c>
      <c r="G3335" s="9">
        <v>15</v>
      </c>
      <c r="H3335" s="9" t="str">
        <f>IF(G3335=15,"Дипломант I степени",IF(G3335=14,"Дипломант II степени",IF(G3335=13,"Дипломант III степени","участник")))</f>
        <v>Дипломант I степени</v>
      </c>
    </row>
    <row r="3336" spans="1:8" x14ac:dyDescent="0.25">
      <c r="A3336" s="11">
        <v>3335</v>
      </c>
      <c r="B3336" s="14" t="s">
        <v>6382</v>
      </c>
      <c r="C3336" s="9" t="s">
        <v>410</v>
      </c>
      <c r="D3336" s="9">
        <v>40637</v>
      </c>
      <c r="E3336" s="9" t="s">
        <v>11</v>
      </c>
      <c r="F3336" s="9" t="s">
        <v>16</v>
      </c>
      <c r="G3336" s="9">
        <v>15</v>
      </c>
      <c r="H3336" s="9" t="str">
        <f>IF(G3336=15,"Дипломант I степени",IF(G3336=14,"Дипломант II степени",IF(G3336=13,"Дипломант III степени","участник")))</f>
        <v>Дипломант I степени</v>
      </c>
    </row>
    <row r="3337" spans="1:8" x14ac:dyDescent="0.25">
      <c r="A3337" s="11">
        <v>3336</v>
      </c>
      <c r="B3337" s="14" t="s">
        <v>6382</v>
      </c>
      <c r="C3337" s="9" t="s">
        <v>410</v>
      </c>
      <c r="D3337" s="9">
        <v>40637</v>
      </c>
      <c r="E3337" s="9" t="s">
        <v>6</v>
      </c>
      <c r="F3337" s="9" t="s">
        <v>16</v>
      </c>
      <c r="G3337" s="9">
        <v>15</v>
      </c>
      <c r="H3337" s="9" t="str">
        <f>IF(G3337=15,"Дипломант I степени",IF(G3337=14,"Дипломант II степени",IF(G3337=13,"Дипломант III степени","участник")))</f>
        <v>Дипломант I степени</v>
      </c>
    </row>
    <row r="3338" spans="1:8" x14ac:dyDescent="0.25">
      <c r="A3338" s="11">
        <v>3337</v>
      </c>
      <c r="B3338" s="14" t="s">
        <v>6385</v>
      </c>
      <c r="C3338" s="9">
        <v>1566</v>
      </c>
      <c r="D3338" s="9">
        <v>40642</v>
      </c>
      <c r="E3338" s="9" t="s">
        <v>8326</v>
      </c>
      <c r="F3338" s="9" t="s">
        <v>12</v>
      </c>
      <c r="G3338" s="9">
        <v>15</v>
      </c>
      <c r="H3338" s="9" t="str">
        <f>IF(G3338=15,"Дипломант I степени",IF(G3338=14,"Дипломант II степени",IF(G3338=13,"Дипломант III степени","участник")))</f>
        <v>Дипломант I степени</v>
      </c>
    </row>
    <row r="3339" spans="1:8" x14ac:dyDescent="0.25">
      <c r="A3339" s="11">
        <v>3338</v>
      </c>
      <c r="B3339" s="14" t="s">
        <v>6385</v>
      </c>
      <c r="C3339" s="9">
        <v>1566</v>
      </c>
      <c r="D3339" s="9">
        <v>40642</v>
      </c>
      <c r="E3339" s="9" t="s">
        <v>6</v>
      </c>
      <c r="F3339" s="9" t="s">
        <v>12</v>
      </c>
      <c r="G3339" s="9">
        <v>15</v>
      </c>
      <c r="H3339" s="9" t="str">
        <f>IF(G3339=15,"Дипломант I степени",IF(G3339=14,"Дипломант II степени",IF(G3339=13,"Дипломант III степени","участник")))</f>
        <v>Дипломант I степени</v>
      </c>
    </row>
    <row r="3340" spans="1:8" x14ac:dyDescent="0.25">
      <c r="A3340" s="11">
        <v>3339</v>
      </c>
      <c r="B3340" s="14" t="s">
        <v>6389</v>
      </c>
      <c r="C3340" s="9"/>
      <c r="D3340" s="9">
        <v>40647</v>
      </c>
      <c r="E3340" s="9" t="s">
        <v>6</v>
      </c>
      <c r="F3340" s="9" t="s">
        <v>12</v>
      </c>
      <c r="G3340" s="9">
        <v>15</v>
      </c>
      <c r="H3340" s="9" t="str">
        <f>IF(G3340=15,"Дипломант I степени",IF(G3340=14,"Дипломант II степени",IF(G3340=13,"Дипломант III степени","участник")))</f>
        <v>Дипломант I степени</v>
      </c>
    </row>
    <row r="3341" spans="1:8" x14ac:dyDescent="0.25">
      <c r="A3341" s="11">
        <v>3340</v>
      </c>
      <c r="B3341" s="14" t="s">
        <v>6391</v>
      </c>
      <c r="C3341" s="9" t="s">
        <v>408</v>
      </c>
      <c r="D3341" s="9">
        <v>40648</v>
      </c>
      <c r="E3341" s="9" t="s">
        <v>11</v>
      </c>
      <c r="F3341" s="9" t="s">
        <v>15</v>
      </c>
      <c r="G3341" s="9">
        <v>15</v>
      </c>
      <c r="H3341" s="9" t="str">
        <f>IF(G3341=15,"Дипломант I степени",IF(G3341=14,"Дипломант II степени",IF(G3341=13,"Дипломант III степени","участник")))</f>
        <v>Дипломант I степени</v>
      </c>
    </row>
    <row r="3342" spans="1:8" x14ac:dyDescent="0.25">
      <c r="A3342" s="11">
        <v>3341</v>
      </c>
      <c r="B3342" s="14" t="s">
        <v>6392</v>
      </c>
      <c r="C3342" s="9" t="s">
        <v>407</v>
      </c>
      <c r="D3342" s="9">
        <v>40649</v>
      </c>
      <c r="E3342" s="9" t="s">
        <v>6</v>
      </c>
      <c r="F3342" s="9" t="s">
        <v>7</v>
      </c>
      <c r="G3342" s="9">
        <v>15</v>
      </c>
      <c r="H3342" s="9" t="str">
        <f>IF(G3342=15,"Дипломант I степени",IF(G3342=14,"Дипломант II степени",IF(G3342=13,"Дипломант III степени","участник")))</f>
        <v>Дипломант I степени</v>
      </c>
    </row>
    <row r="3343" spans="1:8" x14ac:dyDescent="0.25">
      <c r="A3343" s="11">
        <v>3342</v>
      </c>
      <c r="B3343" s="15" t="s">
        <v>8183</v>
      </c>
      <c r="C3343" s="9" t="s">
        <v>8184</v>
      </c>
      <c r="D3343" s="9">
        <v>40652</v>
      </c>
      <c r="E3343" s="9" t="s">
        <v>6</v>
      </c>
      <c r="F3343" s="9" t="s">
        <v>10</v>
      </c>
      <c r="G3343" s="9">
        <v>15</v>
      </c>
      <c r="H3343" s="9" t="str">
        <f>IF(G3343=15,"Дипломант I степени",IF(G3343=14,"Дипломант II степени",IF(G3343=13,"Дипломант III степени","участник")))</f>
        <v>Дипломант I степени</v>
      </c>
    </row>
    <row r="3344" spans="1:8" x14ac:dyDescent="0.25">
      <c r="A3344" s="11">
        <v>3343</v>
      </c>
      <c r="B3344" s="14" t="s">
        <v>6397</v>
      </c>
      <c r="C3344" s="9" t="s">
        <v>406</v>
      </c>
      <c r="D3344" s="9">
        <v>40658</v>
      </c>
      <c r="E3344" s="9" t="s">
        <v>8326</v>
      </c>
      <c r="F3344" s="9" t="s">
        <v>5</v>
      </c>
      <c r="G3344" s="9">
        <v>15</v>
      </c>
      <c r="H3344" s="9" t="str">
        <f>IF(G3344=15,"Дипломант I степени",IF(G3344=14,"Дипломант II степени",IF(G3344=13,"Дипломант III степени","участник")))</f>
        <v>Дипломант I степени</v>
      </c>
    </row>
    <row r="3345" spans="1:8" x14ac:dyDescent="0.25">
      <c r="A3345" s="11">
        <v>3344</v>
      </c>
      <c r="B3345" s="14" t="s">
        <v>6397</v>
      </c>
      <c r="C3345" s="9" t="s">
        <v>406</v>
      </c>
      <c r="D3345" s="9">
        <v>40658</v>
      </c>
      <c r="E3345" s="9" t="s">
        <v>9</v>
      </c>
      <c r="F3345" s="9" t="s">
        <v>5</v>
      </c>
      <c r="G3345" s="9">
        <v>15</v>
      </c>
      <c r="H3345" s="9" t="str">
        <f>IF(G3345=15,"Дипломант I степени",IF(G3345=14,"Дипломант II степени",IF(G3345=13,"Дипломант III степени","участник")))</f>
        <v>Дипломант I степени</v>
      </c>
    </row>
    <row r="3346" spans="1:8" x14ac:dyDescent="0.25">
      <c r="A3346" s="11">
        <v>3345</v>
      </c>
      <c r="B3346" s="14" t="s">
        <v>6398</v>
      </c>
      <c r="C3346" s="9" t="s">
        <v>405</v>
      </c>
      <c r="D3346" s="9">
        <v>40660</v>
      </c>
      <c r="E3346" s="9" t="s">
        <v>17</v>
      </c>
      <c r="F3346" s="9" t="s">
        <v>3</v>
      </c>
      <c r="G3346" s="9">
        <v>15</v>
      </c>
      <c r="H3346" s="9" t="str">
        <f>IF(G3346=15,"Дипломант I степени",IF(G3346=14,"Дипломант II степени",IF(G3346=13,"Дипломант III степени","участник")))</f>
        <v>Дипломант I степени</v>
      </c>
    </row>
    <row r="3347" spans="1:8" x14ac:dyDescent="0.25">
      <c r="A3347" s="11">
        <v>3346</v>
      </c>
      <c r="B3347" s="14" t="s">
        <v>6399</v>
      </c>
      <c r="C3347" s="9" t="s">
        <v>405</v>
      </c>
      <c r="D3347" s="9">
        <v>40660</v>
      </c>
      <c r="E3347" s="9" t="s">
        <v>18</v>
      </c>
      <c r="F3347" s="9" t="s">
        <v>3</v>
      </c>
      <c r="G3347" s="9">
        <v>15</v>
      </c>
      <c r="H3347" s="9" t="str">
        <f>IF(G3347=15,"Дипломант I степени",IF(G3347=14,"Дипломант II степени",IF(G3347=13,"Дипломант III степени","участник")))</f>
        <v>Дипломант I степени</v>
      </c>
    </row>
    <row r="3348" spans="1:8" x14ac:dyDescent="0.25">
      <c r="A3348" s="11">
        <v>3347</v>
      </c>
      <c r="B3348" s="14" t="s">
        <v>6400</v>
      </c>
      <c r="C3348" s="9" t="s">
        <v>405</v>
      </c>
      <c r="D3348" s="9">
        <v>40660</v>
      </c>
      <c r="E3348" s="9" t="s">
        <v>18</v>
      </c>
      <c r="F3348" s="9" t="s">
        <v>3</v>
      </c>
      <c r="G3348" s="9">
        <v>15</v>
      </c>
      <c r="H3348" s="9" t="str">
        <f>IF(G3348=15,"Дипломант I степени",IF(G3348=14,"Дипломант II степени",IF(G3348=13,"Дипломант III степени","участник")))</f>
        <v>Дипломант I степени</v>
      </c>
    </row>
    <row r="3349" spans="1:8" x14ac:dyDescent="0.25">
      <c r="A3349" s="11">
        <v>3348</v>
      </c>
      <c r="B3349" s="15" t="s">
        <v>8185</v>
      </c>
      <c r="C3349" s="9" t="s">
        <v>8186</v>
      </c>
      <c r="D3349" s="9">
        <v>40661</v>
      </c>
      <c r="E3349" s="9" t="s">
        <v>11</v>
      </c>
      <c r="F3349" s="9" t="s">
        <v>7</v>
      </c>
      <c r="G3349" s="9">
        <v>15</v>
      </c>
      <c r="H3349" s="9" t="str">
        <f>IF(G3349=15,"Дипломант I степени",IF(G3349=14,"Дипломант II степени",IF(G3349=13,"Дипломант III степени","участник")))</f>
        <v>Дипломант I степени</v>
      </c>
    </row>
    <row r="3350" spans="1:8" x14ac:dyDescent="0.25">
      <c r="A3350" s="11">
        <v>3349</v>
      </c>
      <c r="B3350" s="14" t="s">
        <v>6402</v>
      </c>
      <c r="C3350" s="9" t="s">
        <v>14</v>
      </c>
      <c r="D3350" s="9">
        <v>40664</v>
      </c>
      <c r="E3350" s="9" t="s">
        <v>6</v>
      </c>
      <c r="F3350" s="9" t="s">
        <v>222</v>
      </c>
      <c r="G3350" s="9">
        <v>15</v>
      </c>
      <c r="H3350" s="9" t="str">
        <f>IF(G3350=15,"Дипломант I степени",IF(G3350=14,"Дипломант II степени",IF(G3350=13,"Дипломант III степени","участник")))</f>
        <v>Дипломант I степени</v>
      </c>
    </row>
    <row r="3351" spans="1:8" x14ac:dyDescent="0.25">
      <c r="A3351" s="11">
        <v>3350</v>
      </c>
      <c r="B3351" s="14" t="s">
        <v>6405</v>
      </c>
      <c r="C3351" s="9" t="s">
        <v>404</v>
      </c>
      <c r="D3351" s="9">
        <v>40666</v>
      </c>
      <c r="E3351" s="9" t="s">
        <v>8326</v>
      </c>
      <c r="F3351" s="9" t="s">
        <v>222</v>
      </c>
      <c r="G3351" s="9">
        <v>15</v>
      </c>
      <c r="H3351" s="9" t="str">
        <f>IF(G3351=15,"Дипломант I степени",IF(G3351=14,"Дипломант II степени",IF(G3351=13,"Дипломант III степени","участник")))</f>
        <v>Дипломант I степени</v>
      </c>
    </row>
    <row r="3352" spans="1:8" x14ac:dyDescent="0.25">
      <c r="A3352" s="11">
        <v>3351</v>
      </c>
      <c r="B3352" s="14" t="s">
        <v>6405</v>
      </c>
      <c r="C3352" s="9" t="s">
        <v>404</v>
      </c>
      <c r="D3352" s="9">
        <v>40666</v>
      </c>
      <c r="E3352" s="9" t="s">
        <v>11</v>
      </c>
      <c r="F3352" s="9" t="s">
        <v>222</v>
      </c>
      <c r="G3352" s="9">
        <v>15</v>
      </c>
      <c r="H3352" s="9" t="str">
        <f>IF(G3352=15,"Дипломант I степени",IF(G3352=14,"Дипломант II степени",IF(G3352=13,"Дипломант III степени","участник")))</f>
        <v>Дипломант I степени</v>
      </c>
    </row>
    <row r="3353" spans="1:8" x14ac:dyDescent="0.25">
      <c r="A3353" s="11">
        <v>3352</v>
      </c>
      <c r="B3353" s="14" t="s">
        <v>6405</v>
      </c>
      <c r="C3353" s="9" t="s">
        <v>404</v>
      </c>
      <c r="D3353" s="9">
        <v>40666</v>
      </c>
      <c r="E3353" s="9" t="s">
        <v>6</v>
      </c>
      <c r="F3353" s="9" t="s">
        <v>222</v>
      </c>
      <c r="G3353" s="9">
        <v>15</v>
      </c>
      <c r="H3353" s="9" t="str">
        <f>IF(G3353=15,"Дипломант I степени",IF(G3353=14,"Дипломант II степени",IF(G3353=13,"Дипломант III степени","участник")))</f>
        <v>Дипломант I степени</v>
      </c>
    </row>
    <row r="3354" spans="1:8" x14ac:dyDescent="0.25">
      <c r="A3354" s="11">
        <v>3353</v>
      </c>
      <c r="B3354" s="15" t="s">
        <v>8187</v>
      </c>
      <c r="C3354" s="9" t="s">
        <v>8188</v>
      </c>
      <c r="D3354" s="9">
        <v>40667</v>
      </c>
      <c r="E3354" s="9" t="s">
        <v>8326</v>
      </c>
      <c r="F3354" s="9" t="s">
        <v>15</v>
      </c>
      <c r="G3354" s="9">
        <v>15</v>
      </c>
      <c r="H3354" s="9" t="str">
        <f>IF(G3354=15,"Дипломант I степени",IF(G3354=14,"Дипломант II степени",IF(G3354=13,"Дипломант III степени","участник")))</f>
        <v>Дипломант I степени</v>
      </c>
    </row>
    <row r="3355" spans="1:8" x14ac:dyDescent="0.25">
      <c r="A3355" s="11">
        <v>3354</v>
      </c>
      <c r="B3355" s="14" t="s">
        <v>6407</v>
      </c>
      <c r="C3355" s="9" t="s">
        <v>403</v>
      </c>
      <c r="D3355" s="9">
        <v>40669</v>
      </c>
      <c r="E3355" s="9" t="s">
        <v>6</v>
      </c>
      <c r="F3355" s="9" t="s">
        <v>222</v>
      </c>
      <c r="G3355" s="9">
        <v>15</v>
      </c>
      <c r="H3355" s="9" t="str">
        <f>IF(G3355=15,"Дипломант I степени",IF(G3355=14,"Дипломант II степени",IF(G3355=13,"Дипломант III степени","участник")))</f>
        <v>Дипломант I степени</v>
      </c>
    </row>
    <row r="3356" spans="1:8" x14ac:dyDescent="0.25">
      <c r="A3356" s="11">
        <v>3355</v>
      </c>
      <c r="B3356" s="14" t="s">
        <v>6413</v>
      </c>
      <c r="C3356" s="9" t="s">
        <v>402</v>
      </c>
      <c r="D3356" s="9">
        <v>40671</v>
      </c>
      <c r="E3356" s="9" t="s">
        <v>8326</v>
      </c>
      <c r="F3356" s="9" t="s">
        <v>15</v>
      </c>
      <c r="G3356" s="9">
        <v>15</v>
      </c>
      <c r="H3356" s="9" t="str">
        <f>IF(G3356=15,"Дипломант I степени",IF(G3356=14,"Дипломант II степени",IF(G3356=13,"Дипломант III степени","участник")))</f>
        <v>Дипломант I степени</v>
      </c>
    </row>
    <row r="3357" spans="1:8" x14ac:dyDescent="0.25">
      <c r="A3357" s="11">
        <v>3356</v>
      </c>
      <c r="B3357" s="14" t="s">
        <v>6414</v>
      </c>
      <c r="C3357" s="9" t="s">
        <v>402</v>
      </c>
      <c r="D3357" s="9">
        <v>40671</v>
      </c>
      <c r="E3357" s="9" t="s">
        <v>8326</v>
      </c>
      <c r="F3357" s="9" t="s">
        <v>15</v>
      </c>
      <c r="G3357" s="9">
        <v>15</v>
      </c>
      <c r="H3357" s="9" t="str">
        <f>IF(G3357=15,"Дипломант I степени",IF(G3357=14,"Дипломант II степени",IF(G3357=13,"Дипломант III степени","участник")))</f>
        <v>Дипломант I степени</v>
      </c>
    </row>
    <row r="3358" spans="1:8" x14ac:dyDescent="0.25">
      <c r="A3358" s="11">
        <v>3357</v>
      </c>
      <c r="B3358" s="14" t="s">
        <v>6415</v>
      </c>
      <c r="C3358" s="9" t="s">
        <v>402</v>
      </c>
      <c r="D3358" s="9">
        <v>40671</v>
      </c>
      <c r="E3358" s="9" t="s">
        <v>6</v>
      </c>
      <c r="F3358" s="9" t="s">
        <v>15</v>
      </c>
      <c r="G3358" s="9">
        <v>15</v>
      </c>
      <c r="H3358" s="9" t="str">
        <f>IF(G3358=15,"Дипломант I степени",IF(G3358=14,"Дипломант II степени",IF(G3358=13,"Дипломант III степени","участник")))</f>
        <v>Дипломант I степени</v>
      </c>
    </row>
    <row r="3359" spans="1:8" x14ac:dyDescent="0.25">
      <c r="A3359" s="11">
        <v>3358</v>
      </c>
      <c r="B3359" s="14" t="s">
        <v>6419</v>
      </c>
      <c r="C3359" s="9" t="s">
        <v>402</v>
      </c>
      <c r="D3359" s="9">
        <v>40671</v>
      </c>
      <c r="E3359" s="9" t="s">
        <v>9</v>
      </c>
      <c r="F3359" s="9" t="s">
        <v>15</v>
      </c>
      <c r="G3359" s="9">
        <v>15</v>
      </c>
      <c r="H3359" s="9" t="str">
        <f>IF(G3359=15,"Дипломант I степени",IF(G3359=14,"Дипломант II степени",IF(G3359=13,"Дипломант III степени","участник")))</f>
        <v>Дипломант I степени</v>
      </c>
    </row>
    <row r="3360" spans="1:8" x14ac:dyDescent="0.25">
      <c r="A3360" s="11">
        <v>3359</v>
      </c>
      <c r="B3360" s="14" t="s">
        <v>6420</v>
      </c>
      <c r="C3360" s="9" t="s">
        <v>402</v>
      </c>
      <c r="D3360" s="9">
        <v>40671</v>
      </c>
      <c r="E3360" s="9" t="s">
        <v>8326</v>
      </c>
      <c r="F3360" s="9" t="s">
        <v>15</v>
      </c>
      <c r="G3360" s="9">
        <v>15</v>
      </c>
      <c r="H3360" s="9" t="str">
        <f>IF(G3360=15,"Дипломант I степени",IF(G3360=14,"Дипломант II степени",IF(G3360=13,"Дипломант III степени","участник")))</f>
        <v>Дипломант I степени</v>
      </c>
    </row>
    <row r="3361" spans="1:8" x14ac:dyDescent="0.25">
      <c r="A3361" s="11">
        <v>3360</v>
      </c>
      <c r="B3361" s="14" t="s">
        <v>6422</v>
      </c>
      <c r="C3361" s="9" t="s">
        <v>402</v>
      </c>
      <c r="D3361" s="9">
        <v>40671</v>
      </c>
      <c r="E3361" s="9" t="s">
        <v>8326</v>
      </c>
      <c r="F3361" s="9" t="s">
        <v>15</v>
      </c>
      <c r="G3361" s="9">
        <v>15</v>
      </c>
      <c r="H3361" s="9" t="str">
        <f>IF(G3361=15,"Дипломант I степени",IF(G3361=14,"Дипломант II степени",IF(G3361=13,"Дипломант III степени","участник")))</f>
        <v>Дипломант I степени</v>
      </c>
    </row>
    <row r="3362" spans="1:8" x14ac:dyDescent="0.25">
      <c r="A3362" s="11">
        <v>3361</v>
      </c>
      <c r="B3362" s="14" t="s">
        <v>6422</v>
      </c>
      <c r="C3362" s="9" t="s">
        <v>402</v>
      </c>
      <c r="D3362" s="9">
        <v>40671</v>
      </c>
      <c r="E3362" s="9" t="s">
        <v>9</v>
      </c>
      <c r="F3362" s="9" t="s">
        <v>15</v>
      </c>
      <c r="G3362" s="9">
        <v>15</v>
      </c>
      <c r="H3362" s="9" t="str">
        <f>IF(G3362=15,"Дипломант I степени",IF(G3362=14,"Дипломант II степени",IF(G3362=13,"Дипломант III степени","участник")))</f>
        <v>Дипломант I степени</v>
      </c>
    </row>
    <row r="3363" spans="1:8" x14ac:dyDescent="0.25">
      <c r="A3363" s="11">
        <v>3362</v>
      </c>
      <c r="B3363" s="14" t="s">
        <v>6423</v>
      </c>
      <c r="C3363" s="9" t="s">
        <v>402</v>
      </c>
      <c r="D3363" s="9">
        <v>40671</v>
      </c>
      <c r="E3363" s="9" t="s">
        <v>6</v>
      </c>
      <c r="F3363" s="9" t="s">
        <v>15</v>
      </c>
      <c r="G3363" s="9">
        <v>15</v>
      </c>
      <c r="H3363" s="9" t="str">
        <f>IF(G3363=15,"Дипломант I степени",IF(G3363=14,"Дипломант II степени",IF(G3363=13,"Дипломант III степени","участник")))</f>
        <v>Дипломант I степени</v>
      </c>
    </row>
    <row r="3364" spans="1:8" x14ac:dyDescent="0.25">
      <c r="A3364" s="11">
        <v>3363</v>
      </c>
      <c r="B3364" s="15" t="s">
        <v>8189</v>
      </c>
      <c r="C3364" s="9" t="s">
        <v>8190</v>
      </c>
      <c r="D3364" s="9">
        <v>40672</v>
      </c>
      <c r="E3364" s="9" t="s">
        <v>6</v>
      </c>
      <c r="F3364" s="10" t="s">
        <v>12</v>
      </c>
      <c r="G3364" s="9">
        <v>15</v>
      </c>
      <c r="H3364" s="9" t="str">
        <f>IF(G3364=15,"Дипломант I степени",IF(G3364=14,"Дипломант II степени",IF(G3364=13,"Дипломант III степени","участник")))</f>
        <v>Дипломант I степени</v>
      </c>
    </row>
    <row r="3365" spans="1:8" x14ac:dyDescent="0.25">
      <c r="A3365" s="11">
        <v>3364</v>
      </c>
      <c r="B3365" s="14" t="s">
        <v>6425</v>
      </c>
      <c r="C3365" s="9" t="s">
        <v>401</v>
      </c>
      <c r="D3365" s="9">
        <v>40673</v>
      </c>
      <c r="E3365" s="9" t="s">
        <v>8</v>
      </c>
      <c r="F3365" s="9" t="s">
        <v>7</v>
      </c>
      <c r="G3365" s="9">
        <v>15</v>
      </c>
      <c r="H3365" s="9" t="str">
        <f>IF(G3365=15,"Дипломант I степени",IF(G3365=14,"Дипломант II степени",IF(G3365=13,"Дипломант III степени","участник")))</f>
        <v>Дипломант I степени</v>
      </c>
    </row>
    <row r="3366" spans="1:8" x14ac:dyDescent="0.25">
      <c r="A3366" s="11">
        <v>3365</v>
      </c>
      <c r="B3366" s="14" t="s">
        <v>6427</v>
      </c>
      <c r="C3366" s="9" t="s">
        <v>400</v>
      </c>
      <c r="D3366" s="9">
        <v>40677</v>
      </c>
      <c r="E3366" s="9" t="s">
        <v>8326</v>
      </c>
      <c r="F3366" s="9" t="s">
        <v>12</v>
      </c>
      <c r="G3366" s="9">
        <v>15</v>
      </c>
      <c r="H3366" s="9" t="str">
        <f>IF(G3366=15,"Дипломант I степени",IF(G3366=14,"Дипломант II степени",IF(G3366=13,"Дипломант III степени","участник")))</f>
        <v>Дипломант I степени</v>
      </c>
    </row>
    <row r="3367" spans="1:8" x14ac:dyDescent="0.25">
      <c r="A3367" s="11">
        <v>3366</v>
      </c>
      <c r="B3367" s="14" t="s">
        <v>6427</v>
      </c>
      <c r="C3367" s="9" t="s">
        <v>400</v>
      </c>
      <c r="D3367" s="9">
        <v>40677</v>
      </c>
      <c r="E3367" s="9" t="s">
        <v>9</v>
      </c>
      <c r="F3367" s="9" t="s">
        <v>12</v>
      </c>
      <c r="G3367" s="9">
        <v>15</v>
      </c>
      <c r="H3367" s="9" t="str">
        <f>IF(G3367=15,"Дипломант I степени",IF(G3367=14,"Дипломант II степени",IF(G3367=13,"Дипломант III степени","участник")))</f>
        <v>Дипломант I степени</v>
      </c>
    </row>
    <row r="3368" spans="1:8" x14ac:dyDescent="0.25">
      <c r="A3368" s="11">
        <v>3367</v>
      </c>
      <c r="B3368" s="14" t="s">
        <v>6427</v>
      </c>
      <c r="C3368" s="9" t="s">
        <v>400</v>
      </c>
      <c r="D3368" s="9">
        <v>40677</v>
      </c>
      <c r="E3368" s="9" t="s">
        <v>11</v>
      </c>
      <c r="F3368" s="9" t="s">
        <v>12</v>
      </c>
      <c r="G3368" s="9">
        <v>15</v>
      </c>
      <c r="H3368" s="9" t="str">
        <f>IF(G3368=15,"Дипломант I степени",IF(G3368=14,"Дипломант II степени",IF(G3368=13,"Дипломант III степени","участник")))</f>
        <v>Дипломант I степени</v>
      </c>
    </row>
    <row r="3369" spans="1:8" x14ac:dyDescent="0.25">
      <c r="A3369" s="11">
        <v>3368</v>
      </c>
      <c r="B3369" s="14" t="s">
        <v>6427</v>
      </c>
      <c r="C3369" s="9" t="s">
        <v>400</v>
      </c>
      <c r="D3369" s="9">
        <v>40677</v>
      </c>
      <c r="E3369" s="9" t="s">
        <v>6</v>
      </c>
      <c r="F3369" s="9" t="s">
        <v>12</v>
      </c>
      <c r="G3369" s="9">
        <v>15</v>
      </c>
      <c r="H3369" s="9" t="str">
        <f>IF(G3369=15,"Дипломант I степени",IF(G3369=14,"Дипломант II степени",IF(G3369=13,"Дипломант III степени","участник")))</f>
        <v>Дипломант I степени</v>
      </c>
    </row>
    <row r="3370" spans="1:8" x14ac:dyDescent="0.25">
      <c r="A3370" s="11">
        <v>3369</v>
      </c>
      <c r="B3370" s="14" t="s">
        <v>6429</v>
      </c>
      <c r="C3370" s="9" t="s">
        <v>399</v>
      </c>
      <c r="D3370" s="9">
        <v>40680</v>
      </c>
      <c r="E3370" s="9" t="s">
        <v>11</v>
      </c>
      <c r="F3370" s="9" t="s">
        <v>222</v>
      </c>
      <c r="G3370" s="9">
        <v>15</v>
      </c>
      <c r="H3370" s="9" t="str">
        <f>IF(G3370=15,"Дипломант I степени",IF(G3370=14,"Дипломант II степени",IF(G3370=13,"Дипломант III степени","участник")))</f>
        <v>Дипломант I степени</v>
      </c>
    </row>
    <row r="3371" spans="1:8" x14ac:dyDescent="0.25">
      <c r="A3371" s="11">
        <v>3370</v>
      </c>
      <c r="B3371" s="14" t="s">
        <v>6430</v>
      </c>
      <c r="C3371" s="9" t="s">
        <v>399</v>
      </c>
      <c r="D3371" s="9">
        <v>40680</v>
      </c>
      <c r="E3371" s="9" t="s">
        <v>8326</v>
      </c>
      <c r="F3371" s="9" t="s">
        <v>222</v>
      </c>
      <c r="G3371" s="9">
        <v>15</v>
      </c>
      <c r="H3371" s="9" t="str">
        <f>IF(G3371=15,"Дипломант I степени",IF(G3371=14,"Дипломант II степени",IF(G3371=13,"Дипломант III степени","участник")))</f>
        <v>Дипломант I степени</v>
      </c>
    </row>
    <row r="3372" spans="1:8" x14ac:dyDescent="0.25">
      <c r="A3372" s="11">
        <v>3371</v>
      </c>
      <c r="B3372" s="14" t="s">
        <v>2982</v>
      </c>
      <c r="C3372" s="9" t="s">
        <v>1799</v>
      </c>
      <c r="D3372" s="9">
        <v>40690</v>
      </c>
      <c r="E3372" s="9" t="s">
        <v>11</v>
      </c>
      <c r="F3372" s="9" t="s">
        <v>7</v>
      </c>
      <c r="G3372" s="9">
        <v>15</v>
      </c>
      <c r="H3372" s="9" t="str">
        <f>IF(G3372=15,"Дипломант I степени",IF(G3372=14,"Дипломант II степени",IF(G3372=13,"Дипломант III степени","участник")))</f>
        <v>Дипломант I степени</v>
      </c>
    </row>
    <row r="3373" spans="1:8" x14ac:dyDescent="0.25">
      <c r="A3373" s="11">
        <v>3372</v>
      </c>
      <c r="B3373" s="14" t="s">
        <v>6439</v>
      </c>
      <c r="C3373" s="9" t="s">
        <v>397</v>
      </c>
      <c r="D3373" s="9">
        <v>40697</v>
      </c>
      <c r="E3373" s="9" t="s">
        <v>8326</v>
      </c>
      <c r="F3373" s="9" t="s">
        <v>12</v>
      </c>
      <c r="G3373" s="9">
        <v>15</v>
      </c>
      <c r="H3373" s="9" t="str">
        <f>IF(G3373=15,"Дипломант I степени",IF(G3373=14,"Дипломант II степени",IF(G3373=13,"Дипломант III степени","участник")))</f>
        <v>Дипломант I степени</v>
      </c>
    </row>
    <row r="3374" spans="1:8" x14ac:dyDescent="0.25">
      <c r="A3374" s="11">
        <v>3373</v>
      </c>
      <c r="B3374" s="14" t="s">
        <v>6439</v>
      </c>
      <c r="C3374" s="9" t="s">
        <v>397</v>
      </c>
      <c r="D3374" s="9">
        <v>40697</v>
      </c>
      <c r="E3374" s="9" t="s">
        <v>9</v>
      </c>
      <c r="F3374" s="9" t="s">
        <v>12</v>
      </c>
      <c r="G3374" s="9">
        <v>15</v>
      </c>
      <c r="H3374" s="9" t="str">
        <f>IF(G3374=15,"Дипломант I степени",IF(G3374=14,"Дипломант II степени",IF(G3374=13,"Дипломант III степени","участник")))</f>
        <v>Дипломант I степени</v>
      </c>
    </row>
    <row r="3375" spans="1:8" x14ac:dyDescent="0.25">
      <c r="A3375" s="11">
        <v>3374</v>
      </c>
      <c r="B3375" s="14" t="s">
        <v>6439</v>
      </c>
      <c r="C3375" s="9" t="s">
        <v>397</v>
      </c>
      <c r="D3375" s="9">
        <v>40697</v>
      </c>
      <c r="E3375" s="9" t="s">
        <v>6</v>
      </c>
      <c r="F3375" s="9" t="s">
        <v>12</v>
      </c>
      <c r="G3375" s="9">
        <v>15</v>
      </c>
      <c r="H3375" s="9" t="str">
        <f>IF(G3375=15,"Дипломант I степени",IF(G3375=14,"Дипломант II степени",IF(G3375=13,"Дипломант III степени","участник")))</f>
        <v>Дипломант I степени</v>
      </c>
    </row>
    <row r="3376" spans="1:8" x14ac:dyDescent="0.25">
      <c r="A3376" s="11">
        <v>3375</v>
      </c>
      <c r="B3376" s="14" t="s">
        <v>6441</v>
      </c>
      <c r="C3376" s="9" t="s">
        <v>396</v>
      </c>
      <c r="D3376" s="9">
        <v>40701</v>
      </c>
      <c r="E3376" s="9" t="s">
        <v>17</v>
      </c>
      <c r="F3376" s="9" t="s">
        <v>3</v>
      </c>
      <c r="G3376" s="9">
        <v>15</v>
      </c>
      <c r="H3376" s="9" t="str">
        <f>IF(G3376=15,"Дипломант I степени",IF(G3376=14,"Дипломант II степени",IF(G3376=13,"Дипломант III степени","участник")))</f>
        <v>Дипломант I степени</v>
      </c>
    </row>
    <row r="3377" spans="1:8" x14ac:dyDescent="0.25">
      <c r="A3377" s="11">
        <v>3376</v>
      </c>
      <c r="B3377" s="14" t="s">
        <v>6442</v>
      </c>
      <c r="C3377" s="9" t="s">
        <v>395</v>
      </c>
      <c r="D3377" s="9">
        <v>40703</v>
      </c>
      <c r="E3377" s="9" t="s">
        <v>8326</v>
      </c>
      <c r="F3377" s="9" t="s">
        <v>12</v>
      </c>
      <c r="G3377" s="9">
        <v>15</v>
      </c>
      <c r="H3377" s="9" t="str">
        <f>IF(G3377=15,"Дипломант I степени",IF(G3377=14,"Дипломант II степени",IF(G3377=13,"Дипломант III степени","участник")))</f>
        <v>Дипломант I степени</v>
      </c>
    </row>
    <row r="3378" spans="1:8" x14ac:dyDescent="0.25">
      <c r="A3378" s="11">
        <v>3377</v>
      </c>
      <c r="B3378" s="14" t="s">
        <v>6442</v>
      </c>
      <c r="C3378" s="9" t="s">
        <v>395</v>
      </c>
      <c r="D3378" s="9">
        <v>40703</v>
      </c>
      <c r="E3378" s="9" t="s">
        <v>6</v>
      </c>
      <c r="F3378" s="9" t="s">
        <v>12</v>
      </c>
      <c r="G3378" s="9">
        <v>15</v>
      </c>
      <c r="H3378" s="9" t="str">
        <f>IF(G3378=15,"Дипломант I степени",IF(G3378=14,"Дипломант II степени",IF(G3378=13,"Дипломант III степени","участник")))</f>
        <v>Дипломант I степени</v>
      </c>
    </row>
    <row r="3379" spans="1:8" x14ac:dyDescent="0.25">
      <c r="A3379" s="11">
        <v>3378</v>
      </c>
      <c r="B3379" s="14" t="s">
        <v>6445</v>
      </c>
      <c r="C3379" s="9" t="s">
        <v>394</v>
      </c>
      <c r="D3379" s="9">
        <v>40706</v>
      </c>
      <c r="E3379" s="9" t="s">
        <v>11</v>
      </c>
      <c r="F3379" s="9" t="s">
        <v>222</v>
      </c>
      <c r="G3379" s="9">
        <v>15</v>
      </c>
      <c r="H3379" s="9" t="str">
        <f>IF(G3379=15,"Дипломант I степени",IF(G3379=14,"Дипломант II степени",IF(G3379=13,"Дипломант III степени","участник")))</f>
        <v>Дипломант I степени</v>
      </c>
    </row>
    <row r="3380" spans="1:8" x14ac:dyDescent="0.25">
      <c r="A3380" s="11">
        <v>3379</v>
      </c>
      <c r="B3380" s="14" t="s">
        <v>7659</v>
      </c>
      <c r="C3380" s="9" t="s">
        <v>393</v>
      </c>
      <c r="D3380" s="9">
        <v>40708</v>
      </c>
      <c r="E3380" s="9" t="s">
        <v>11</v>
      </c>
      <c r="F3380" s="9" t="s">
        <v>12</v>
      </c>
      <c r="G3380" s="9">
        <v>15</v>
      </c>
      <c r="H3380" s="9" t="str">
        <f>IF(G3380=15,"Дипломант I степени",IF(G3380=14,"Дипломант II степени",IF(G3380=13,"Дипломант III степени","участник")))</f>
        <v>Дипломант I степени</v>
      </c>
    </row>
    <row r="3381" spans="1:8" x14ac:dyDescent="0.25">
      <c r="A3381" s="11">
        <v>3380</v>
      </c>
      <c r="B3381" s="14" t="s">
        <v>7659</v>
      </c>
      <c r="C3381" s="9" t="s">
        <v>393</v>
      </c>
      <c r="D3381" s="9">
        <v>40708</v>
      </c>
      <c r="E3381" s="9" t="s">
        <v>6</v>
      </c>
      <c r="F3381" s="9" t="s">
        <v>12</v>
      </c>
      <c r="G3381" s="9">
        <v>15</v>
      </c>
      <c r="H3381" s="9" t="str">
        <f>IF(G3381=15,"Дипломант I степени",IF(G3381=14,"Дипломант II степени",IF(G3381=13,"Дипломант III степени","участник")))</f>
        <v>Дипломант I степени</v>
      </c>
    </row>
    <row r="3382" spans="1:8" x14ac:dyDescent="0.25">
      <c r="A3382" s="11">
        <v>3381</v>
      </c>
      <c r="B3382" s="14" t="s">
        <v>6447</v>
      </c>
      <c r="C3382" s="9"/>
      <c r="D3382" s="9">
        <v>40709</v>
      </c>
      <c r="E3382" s="9" t="s">
        <v>6</v>
      </c>
      <c r="F3382" s="9" t="s">
        <v>12</v>
      </c>
      <c r="G3382" s="9">
        <v>15</v>
      </c>
      <c r="H3382" s="9" t="str">
        <f>IF(G3382=15,"Дипломант I степени",IF(G3382=14,"Дипломант II степени",IF(G3382=13,"Дипломант III степени","участник")))</f>
        <v>Дипломант I степени</v>
      </c>
    </row>
    <row r="3383" spans="1:8" x14ac:dyDescent="0.25">
      <c r="A3383" s="11">
        <v>3382</v>
      </c>
      <c r="B3383" s="14" t="s">
        <v>6449</v>
      </c>
      <c r="C3383" s="9" t="s">
        <v>391</v>
      </c>
      <c r="D3383" s="9">
        <v>40717</v>
      </c>
      <c r="E3383" s="9" t="s">
        <v>6</v>
      </c>
      <c r="F3383" s="9" t="s">
        <v>15</v>
      </c>
      <c r="G3383" s="9">
        <v>15</v>
      </c>
      <c r="H3383" s="9" t="str">
        <f>IF(G3383=15,"Дипломант I степени",IF(G3383=14,"Дипломант II степени",IF(G3383=13,"Дипломант III степени","участник")))</f>
        <v>Дипломант I степени</v>
      </c>
    </row>
    <row r="3384" spans="1:8" x14ac:dyDescent="0.25">
      <c r="A3384" s="11">
        <v>3383</v>
      </c>
      <c r="B3384" s="14" t="s">
        <v>6450</v>
      </c>
      <c r="C3384" s="9" t="s">
        <v>390</v>
      </c>
      <c r="D3384" s="9">
        <v>40718</v>
      </c>
      <c r="E3384" s="9" t="s">
        <v>9</v>
      </c>
      <c r="F3384" s="9" t="s">
        <v>5</v>
      </c>
      <c r="G3384" s="9">
        <v>15</v>
      </c>
      <c r="H3384" s="9" t="str">
        <f>IF(G3384=15,"Дипломант I степени",IF(G3384=14,"Дипломант II степени",IF(G3384=13,"Дипломант III степени","участник")))</f>
        <v>Дипломант I степени</v>
      </c>
    </row>
    <row r="3385" spans="1:8" x14ac:dyDescent="0.25">
      <c r="A3385" s="11">
        <v>3384</v>
      </c>
      <c r="B3385" s="14" t="s">
        <v>6450</v>
      </c>
      <c r="C3385" s="9" t="s">
        <v>390</v>
      </c>
      <c r="D3385" s="9">
        <v>40718</v>
      </c>
      <c r="E3385" s="9" t="s">
        <v>6</v>
      </c>
      <c r="F3385" s="9" t="s">
        <v>5</v>
      </c>
      <c r="G3385" s="9">
        <v>15</v>
      </c>
      <c r="H3385" s="9" t="str">
        <f>IF(G3385=15,"Дипломант I степени",IF(G3385=14,"Дипломант II степени",IF(G3385=13,"Дипломант III степени","участник")))</f>
        <v>Дипломант I степени</v>
      </c>
    </row>
    <row r="3386" spans="1:8" x14ac:dyDescent="0.25">
      <c r="A3386" s="11">
        <v>3385</v>
      </c>
      <c r="B3386" s="14" t="s">
        <v>6452</v>
      </c>
      <c r="C3386" s="9" t="s">
        <v>389</v>
      </c>
      <c r="D3386" s="9">
        <v>40720</v>
      </c>
      <c r="E3386" s="9" t="s">
        <v>8326</v>
      </c>
      <c r="F3386" s="9" t="s">
        <v>7</v>
      </c>
      <c r="G3386" s="9">
        <v>15</v>
      </c>
      <c r="H3386" s="9" t="str">
        <f>IF(G3386=15,"Дипломант I степени",IF(G3386=14,"Дипломант II степени",IF(G3386=13,"Дипломант III степени","участник")))</f>
        <v>Дипломант I степени</v>
      </c>
    </row>
    <row r="3387" spans="1:8" x14ac:dyDescent="0.25">
      <c r="A3387" s="11">
        <v>3386</v>
      </c>
      <c r="B3387" s="14" t="s">
        <v>6452</v>
      </c>
      <c r="C3387" s="9" t="s">
        <v>389</v>
      </c>
      <c r="D3387" s="9">
        <v>40720</v>
      </c>
      <c r="E3387" s="9" t="s">
        <v>11</v>
      </c>
      <c r="F3387" s="9" t="s">
        <v>7</v>
      </c>
      <c r="G3387" s="9">
        <v>15</v>
      </c>
      <c r="H3387" s="9" t="str">
        <f>IF(G3387=15,"Дипломант I степени",IF(G3387=14,"Дипломант II степени",IF(G3387=13,"Дипломант III степени","участник")))</f>
        <v>Дипломант I степени</v>
      </c>
    </row>
    <row r="3388" spans="1:8" x14ac:dyDescent="0.25">
      <c r="A3388" s="11">
        <v>3387</v>
      </c>
      <c r="B3388" s="14" t="s">
        <v>6452</v>
      </c>
      <c r="C3388" s="9" t="s">
        <v>389</v>
      </c>
      <c r="D3388" s="9">
        <v>40720</v>
      </c>
      <c r="E3388" s="9" t="s">
        <v>6</v>
      </c>
      <c r="F3388" s="9" t="s">
        <v>7</v>
      </c>
      <c r="G3388" s="9">
        <v>15</v>
      </c>
      <c r="H3388" s="9" t="str">
        <f>IF(G3388=15,"Дипломант I степени",IF(G3388=14,"Дипломант II степени",IF(G3388=13,"Дипломант III степени","участник")))</f>
        <v>Дипломант I степени</v>
      </c>
    </row>
    <row r="3389" spans="1:8" x14ac:dyDescent="0.25">
      <c r="A3389" s="11">
        <v>3388</v>
      </c>
      <c r="B3389" s="14" t="s">
        <v>6452</v>
      </c>
      <c r="C3389" s="9" t="s">
        <v>389</v>
      </c>
      <c r="D3389" s="9">
        <v>40720</v>
      </c>
      <c r="E3389" s="9" t="s">
        <v>8</v>
      </c>
      <c r="F3389" s="9" t="s">
        <v>7</v>
      </c>
      <c r="G3389" s="9">
        <v>15</v>
      </c>
      <c r="H3389" s="9" t="str">
        <f>IF(G3389=15,"Дипломант I степени",IF(G3389=14,"Дипломант II степени",IF(G3389=13,"Дипломант III степени","участник")))</f>
        <v>Дипломант I степени</v>
      </c>
    </row>
    <row r="3390" spans="1:8" x14ac:dyDescent="0.25">
      <c r="A3390" s="11">
        <v>3389</v>
      </c>
      <c r="B3390" s="15" t="s">
        <v>8192</v>
      </c>
      <c r="C3390" s="9" t="s">
        <v>8191</v>
      </c>
      <c r="D3390" s="9">
        <v>40722</v>
      </c>
      <c r="E3390" s="9" t="s">
        <v>8</v>
      </c>
      <c r="F3390" s="9" t="s">
        <v>13</v>
      </c>
      <c r="G3390" s="9">
        <v>15</v>
      </c>
      <c r="H3390" s="9" t="str">
        <f>IF(G3390=15,"Дипломант I степени",IF(G3390=14,"Дипломант II степени",IF(G3390=13,"Дипломант III степени","участник")))</f>
        <v>Дипломант I степени</v>
      </c>
    </row>
    <row r="3391" spans="1:8" x14ac:dyDescent="0.25">
      <c r="A3391" s="11">
        <v>3390</v>
      </c>
      <c r="B3391" s="15" t="s">
        <v>8193</v>
      </c>
      <c r="C3391" s="9" t="s">
        <v>8191</v>
      </c>
      <c r="D3391" s="9">
        <v>40722</v>
      </c>
      <c r="E3391" s="9" t="s">
        <v>8</v>
      </c>
      <c r="F3391" s="9" t="s">
        <v>13</v>
      </c>
      <c r="G3391" s="9">
        <v>15</v>
      </c>
      <c r="H3391" s="9" t="str">
        <f>IF(G3391=15,"Дипломант I степени",IF(G3391=14,"Дипломант II степени",IF(G3391=13,"Дипломант III степени","участник")))</f>
        <v>Дипломант I степени</v>
      </c>
    </row>
    <row r="3392" spans="1:8" x14ac:dyDescent="0.25">
      <c r="A3392" s="11">
        <v>3391</v>
      </c>
      <c r="B3392" s="15" t="s">
        <v>8194</v>
      </c>
      <c r="C3392" s="9" t="s">
        <v>8191</v>
      </c>
      <c r="D3392" s="9">
        <v>40722</v>
      </c>
      <c r="E3392" s="9" t="s">
        <v>8</v>
      </c>
      <c r="F3392" s="9" t="s">
        <v>13</v>
      </c>
      <c r="G3392" s="9">
        <v>15</v>
      </c>
      <c r="H3392" s="9" t="str">
        <f>IF(G3392=15,"Дипломант I степени",IF(G3392=14,"Дипломант II степени",IF(G3392=13,"Дипломант III степени","участник")))</f>
        <v>Дипломант I степени</v>
      </c>
    </row>
    <row r="3393" spans="1:8" x14ac:dyDescent="0.25">
      <c r="A3393" s="11">
        <v>3392</v>
      </c>
      <c r="B3393" s="15" t="s">
        <v>8195</v>
      </c>
      <c r="C3393" s="9" t="s">
        <v>8191</v>
      </c>
      <c r="D3393" s="9">
        <v>40722</v>
      </c>
      <c r="E3393" s="9" t="s">
        <v>8</v>
      </c>
      <c r="F3393" s="9" t="s">
        <v>13</v>
      </c>
      <c r="G3393" s="9">
        <v>15</v>
      </c>
      <c r="H3393" s="9" t="str">
        <f>IF(G3393=15,"Дипломант I степени",IF(G3393=14,"Дипломант II степени",IF(G3393=13,"Дипломант III степени","участник")))</f>
        <v>Дипломант I степени</v>
      </c>
    </row>
    <row r="3394" spans="1:8" x14ac:dyDescent="0.25">
      <c r="A3394" s="11">
        <v>3393</v>
      </c>
      <c r="B3394" s="14" t="s">
        <v>6454</v>
      </c>
      <c r="C3394" s="9" t="s">
        <v>388</v>
      </c>
      <c r="D3394" s="9">
        <v>40724</v>
      </c>
      <c r="E3394" s="9" t="s">
        <v>8326</v>
      </c>
      <c r="F3394" s="9" t="s">
        <v>12</v>
      </c>
      <c r="G3394" s="9">
        <v>15</v>
      </c>
      <c r="H3394" s="9" t="str">
        <f>IF(G3394=15,"Дипломант I степени",IF(G3394=14,"Дипломант II степени",IF(G3394=13,"Дипломант III степени","участник")))</f>
        <v>Дипломант I степени</v>
      </c>
    </row>
    <row r="3395" spans="1:8" x14ac:dyDescent="0.25">
      <c r="A3395" s="11">
        <v>3394</v>
      </c>
      <c r="B3395" s="14" t="s">
        <v>6454</v>
      </c>
      <c r="C3395" s="9" t="s">
        <v>388</v>
      </c>
      <c r="D3395" s="9">
        <v>40724</v>
      </c>
      <c r="E3395" s="9" t="s">
        <v>9</v>
      </c>
      <c r="F3395" s="9" t="s">
        <v>12</v>
      </c>
      <c r="G3395" s="9">
        <v>15</v>
      </c>
      <c r="H3395" s="9" t="str">
        <f>IF(G3395=15,"Дипломант I степени",IF(G3395=14,"Дипломант II степени",IF(G3395=13,"Дипломант III степени","участник")))</f>
        <v>Дипломант I степени</v>
      </c>
    </row>
    <row r="3396" spans="1:8" x14ac:dyDescent="0.25">
      <c r="A3396" s="11">
        <v>3395</v>
      </c>
      <c r="B3396" s="14" t="s">
        <v>6454</v>
      </c>
      <c r="C3396" s="9" t="s">
        <v>388</v>
      </c>
      <c r="D3396" s="9">
        <v>40724</v>
      </c>
      <c r="E3396" s="9" t="s">
        <v>11</v>
      </c>
      <c r="F3396" s="9" t="s">
        <v>12</v>
      </c>
      <c r="G3396" s="9">
        <v>15</v>
      </c>
      <c r="H3396" s="9" t="str">
        <f>IF(G3396=15,"Дипломант I степени",IF(G3396=14,"Дипломант II степени",IF(G3396=13,"Дипломант III степени","участник")))</f>
        <v>Дипломант I степени</v>
      </c>
    </row>
    <row r="3397" spans="1:8" x14ac:dyDescent="0.25">
      <c r="A3397" s="11">
        <v>3396</v>
      </c>
      <c r="B3397" s="14" t="s">
        <v>6454</v>
      </c>
      <c r="C3397" s="9" t="s">
        <v>388</v>
      </c>
      <c r="D3397" s="9">
        <v>40724</v>
      </c>
      <c r="E3397" s="9" t="s">
        <v>6</v>
      </c>
      <c r="F3397" s="9" t="s">
        <v>12</v>
      </c>
      <c r="G3397" s="9">
        <v>15</v>
      </c>
      <c r="H3397" s="9" t="str">
        <f>IF(G3397=15,"Дипломант I степени",IF(G3397=14,"Дипломант II степени",IF(G3397=13,"Дипломант III степени","участник")))</f>
        <v>Дипломант I степени</v>
      </c>
    </row>
    <row r="3398" spans="1:8" x14ac:dyDescent="0.25">
      <c r="A3398" s="11">
        <v>3397</v>
      </c>
      <c r="B3398" s="14" t="s">
        <v>6455</v>
      </c>
      <c r="C3398" s="9" t="s">
        <v>387</v>
      </c>
      <c r="D3398" s="9">
        <v>40726</v>
      </c>
      <c r="E3398" s="9" t="s">
        <v>9</v>
      </c>
      <c r="F3398" s="9" t="s">
        <v>12</v>
      </c>
      <c r="G3398" s="9">
        <v>15</v>
      </c>
      <c r="H3398" s="9" t="str">
        <f>IF(G3398=15,"Дипломант I степени",IF(G3398=14,"Дипломант II степени",IF(G3398=13,"Дипломант III степени","участник")))</f>
        <v>Дипломант I степени</v>
      </c>
    </row>
    <row r="3399" spans="1:8" x14ac:dyDescent="0.25">
      <c r="A3399" s="11">
        <v>3398</v>
      </c>
      <c r="B3399" s="14" t="s">
        <v>6456</v>
      </c>
      <c r="C3399" s="9" t="s">
        <v>386</v>
      </c>
      <c r="D3399" s="9">
        <v>40728</v>
      </c>
      <c r="E3399" s="9" t="s">
        <v>9</v>
      </c>
      <c r="F3399" s="9" t="s">
        <v>12</v>
      </c>
      <c r="G3399" s="9">
        <v>15</v>
      </c>
      <c r="H3399" s="9" t="str">
        <f>IF(G3399=15,"Дипломант I степени",IF(G3399=14,"Дипломант II степени",IF(G3399=13,"Дипломант III степени","участник")))</f>
        <v>Дипломант I степени</v>
      </c>
    </row>
    <row r="3400" spans="1:8" x14ac:dyDescent="0.25">
      <c r="A3400" s="11">
        <v>3399</v>
      </c>
      <c r="B3400" s="14" t="s">
        <v>6456</v>
      </c>
      <c r="C3400" s="9" t="s">
        <v>386</v>
      </c>
      <c r="D3400" s="9">
        <v>40728</v>
      </c>
      <c r="E3400" s="9" t="s">
        <v>6</v>
      </c>
      <c r="F3400" s="9" t="s">
        <v>12</v>
      </c>
      <c r="G3400" s="9">
        <v>15</v>
      </c>
      <c r="H3400" s="9" t="str">
        <f>IF(G3400=15,"Дипломант I степени",IF(G3400=14,"Дипломант II степени",IF(G3400=13,"Дипломант III степени","участник")))</f>
        <v>Дипломант I степени</v>
      </c>
    </row>
    <row r="3401" spans="1:8" x14ac:dyDescent="0.25">
      <c r="A3401" s="11">
        <v>3400</v>
      </c>
      <c r="B3401" s="15" t="s">
        <v>8196</v>
      </c>
      <c r="C3401" s="9" t="s">
        <v>319</v>
      </c>
      <c r="D3401" s="9">
        <v>40730</v>
      </c>
      <c r="E3401" s="9" t="s">
        <v>9</v>
      </c>
      <c r="F3401" s="10" t="s">
        <v>12</v>
      </c>
      <c r="G3401" s="9">
        <v>15</v>
      </c>
      <c r="H3401" s="9" t="str">
        <f>IF(G3401=15,"Дипломант I степени",IF(G3401=14,"Дипломант II степени",IF(G3401=13,"Дипломант III степени","участник")))</f>
        <v>Дипломант I степени</v>
      </c>
    </row>
    <row r="3402" spans="1:8" x14ac:dyDescent="0.25">
      <c r="A3402" s="11">
        <v>3401</v>
      </c>
      <c r="B3402" s="14" t="s">
        <v>6458</v>
      </c>
      <c r="C3402" s="9" t="s">
        <v>385</v>
      </c>
      <c r="D3402" s="9">
        <v>40732</v>
      </c>
      <c r="E3402" s="9" t="s">
        <v>8326</v>
      </c>
      <c r="F3402" s="9" t="s">
        <v>5</v>
      </c>
      <c r="G3402" s="9">
        <v>15</v>
      </c>
      <c r="H3402" s="9" t="str">
        <f>IF(G3402=15,"Дипломант I степени",IF(G3402=14,"Дипломант II степени",IF(G3402=13,"Дипломант III степени","участник")))</f>
        <v>Дипломант I степени</v>
      </c>
    </row>
    <row r="3403" spans="1:8" x14ac:dyDescent="0.25">
      <c r="A3403" s="11">
        <v>3402</v>
      </c>
      <c r="B3403" s="14" t="s">
        <v>6458</v>
      </c>
      <c r="C3403" s="9" t="s">
        <v>385</v>
      </c>
      <c r="D3403" s="9">
        <v>40732</v>
      </c>
      <c r="E3403" s="9" t="s">
        <v>9</v>
      </c>
      <c r="F3403" s="9" t="s">
        <v>5</v>
      </c>
      <c r="G3403" s="9">
        <v>15</v>
      </c>
      <c r="H3403" s="9" t="str">
        <f>IF(G3403=15,"Дипломант I степени",IF(G3403=14,"Дипломант II степени",IF(G3403=13,"Дипломант III степени","участник")))</f>
        <v>Дипломант I степени</v>
      </c>
    </row>
    <row r="3404" spans="1:8" x14ac:dyDescent="0.25">
      <c r="A3404" s="11">
        <v>3403</v>
      </c>
      <c r="B3404" s="14" t="s">
        <v>6458</v>
      </c>
      <c r="C3404" s="9" t="s">
        <v>385</v>
      </c>
      <c r="D3404" s="9">
        <v>40732</v>
      </c>
      <c r="E3404" s="9" t="s">
        <v>6</v>
      </c>
      <c r="F3404" s="9" t="s">
        <v>5</v>
      </c>
      <c r="G3404" s="9">
        <v>15</v>
      </c>
      <c r="H3404" s="9" t="str">
        <f>IF(G3404=15,"Дипломант I степени",IF(G3404=14,"Дипломант II степени",IF(G3404=13,"Дипломант III степени","участник")))</f>
        <v>Дипломант I степени</v>
      </c>
    </row>
    <row r="3405" spans="1:8" x14ac:dyDescent="0.25">
      <c r="A3405" s="11">
        <v>3404</v>
      </c>
      <c r="B3405" s="14" t="s">
        <v>6459</v>
      </c>
      <c r="C3405" s="9" t="s">
        <v>384</v>
      </c>
      <c r="D3405" s="9">
        <v>40733</v>
      </c>
      <c r="E3405" s="9" t="s">
        <v>8326</v>
      </c>
      <c r="F3405" s="9" t="s">
        <v>13</v>
      </c>
      <c r="G3405" s="9">
        <v>15</v>
      </c>
      <c r="H3405" s="9" t="str">
        <f>IF(G3405=15,"Дипломант I степени",IF(G3405=14,"Дипломант II степени",IF(G3405=13,"Дипломант III степени","участник")))</f>
        <v>Дипломант I степени</v>
      </c>
    </row>
    <row r="3406" spans="1:8" x14ac:dyDescent="0.25">
      <c r="A3406" s="11">
        <v>3405</v>
      </c>
      <c r="B3406" s="14" t="s">
        <v>6460</v>
      </c>
      <c r="C3406" s="9">
        <v>1797</v>
      </c>
      <c r="D3406" s="9">
        <v>40734</v>
      </c>
      <c r="E3406" s="9" t="s">
        <v>8326</v>
      </c>
      <c r="F3406" s="9" t="s">
        <v>12</v>
      </c>
      <c r="G3406" s="9">
        <v>15</v>
      </c>
      <c r="H3406" s="9" t="str">
        <f>IF(G3406=15,"Дипломант I степени",IF(G3406=14,"Дипломант II степени",IF(G3406=13,"Дипломант III степени","участник")))</f>
        <v>Дипломант I степени</v>
      </c>
    </row>
    <row r="3407" spans="1:8" x14ac:dyDescent="0.25">
      <c r="A3407" s="11">
        <v>3406</v>
      </c>
      <c r="B3407" s="14" t="s">
        <v>6461</v>
      </c>
      <c r="C3407" s="9" t="s">
        <v>383</v>
      </c>
      <c r="D3407" s="9">
        <v>40736</v>
      </c>
      <c r="E3407" s="9" t="s">
        <v>8326</v>
      </c>
      <c r="F3407" s="9" t="s">
        <v>5</v>
      </c>
      <c r="G3407" s="9">
        <v>15</v>
      </c>
      <c r="H3407" s="9" t="str">
        <f>IF(G3407=15,"Дипломант I степени",IF(G3407=14,"Дипломант II степени",IF(G3407=13,"Дипломант III степени","участник")))</f>
        <v>Дипломант I степени</v>
      </c>
    </row>
    <row r="3408" spans="1:8" x14ac:dyDescent="0.25">
      <c r="A3408" s="11">
        <v>3407</v>
      </c>
      <c r="B3408" s="14" t="s">
        <v>6461</v>
      </c>
      <c r="C3408" s="9" t="s">
        <v>383</v>
      </c>
      <c r="D3408" s="9">
        <v>40736</v>
      </c>
      <c r="E3408" s="9" t="s">
        <v>9</v>
      </c>
      <c r="F3408" s="9" t="s">
        <v>5</v>
      </c>
      <c r="G3408" s="9">
        <v>15</v>
      </c>
      <c r="H3408" s="9" t="str">
        <f>IF(G3408=15,"Дипломант I степени",IF(G3408=14,"Дипломант II степени",IF(G3408=13,"Дипломант III степени","участник")))</f>
        <v>Дипломант I степени</v>
      </c>
    </row>
    <row r="3409" spans="1:8" x14ac:dyDescent="0.25">
      <c r="A3409" s="11">
        <v>3408</v>
      </c>
      <c r="B3409" s="14" t="s">
        <v>6462</v>
      </c>
      <c r="C3409" s="9" t="s">
        <v>383</v>
      </c>
      <c r="D3409" s="9">
        <v>40736</v>
      </c>
      <c r="E3409" s="9" t="s">
        <v>9</v>
      </c>
      <c r="F3409" s="9" t="s">
        <v>15</v>
      </c>
      <c r="G3409" s="9">
        <v>15</v>
      </c>
      <c r="H3409" s="9" t="str">
        <f>IF(G3409=15,"Дипломант I степени",IF(G3409=14,"Дипломант II степени",IF(G3409=13,"Дипломант III степени","участник")))</f>
        <v>Дипломант I степени</v>
      </c>
    </row>
    <row r="3410" spans="1:8" x14ac:dyDescent="0.25">
      <c r="A3410" s="11">
        <v>3409</v>
      </c>
      <c r="B3410" s="14" t="s">
        <v>6463</v>
      </c>
      <c r="C3410" s="9" t="s">
        <v>382</v>
      </c>
      <c r="D3410" s="9">
        <v>40738</v>
      </c>
      <c r="E3410" s="9" t="s">
        <v>6</v>
      </c>
      <c r="F3410" s="9" t="s">
        <v>12</v>
      </c>
      <c r="G3410" s="9">
        <v>15</v>
      </c>
      <c r="H3410" s="9" t="str">
        <f>IF(G3410=15,"Дипломант I степени",IF(G3410=14,"Дипломант II степени",IF(G3410=13,"Дипломант III степени","участник")))</f>
        <v>Дипломант I степени</v>
      </c>
    </row>
    <row r="3411" spans="1:8" x14ac:dyDescent="0.25">
      <c r="A3411" s="11">
        <v>3410</v>
      </c>
      <c r="B3411" s="14" t="s">
        <v>6464</v>
      </c>
      <c r="C3411" s="9" t="s">
        <v>319</v>
      </c>
      <c r="D3411" s="9">
        <v>40740</v>
      </c>
      <c r="E3411" s="9" t="s">
        <v>8326</v>
      </c>
      <c r="F3411" s="9" t="s">
        <v>12</v>
      </c>
      <c r="G3411" s="9">
        <v>15</v>
      </c>
      <c r="H3411" s="9" t="str">
        <f>IF(G3411=15,"Дипломант I степени",IF(G3411=14,"Дипломант II степени",IF(G3411=13,"Дипломант III степени","участник")))</f>
        <v>Дипломант I степени</v>
      </c>
    </row>
    <row r="3412" spans="1:8" x14ac:dyDescent="0.25">
      <c r="A3412" s="11">
        <v>3411</v>
      </c>
      <c r="B3412" s="14" t="s">
        <v>6464</v>
      </c>
      <c r="C3412" s="9" t="s">
        <v>319</v>
      </c>
      <c r="D3412" s="9">
        <v>40740</v>
      </c>
      <c r="E3412" s="9" t="s">
        <v>9</v>
      </c>
      <c r="F3412" s="9" t="s">
        <v>12</v>
      </c>
      <c r="G3412" s="9">
        <v>15</v>
      </c>
      <c r="H3412" s="9" t="str">
        <f>IF(G3412=15,"Дипломант I степени",IF(G3412=14,"Дипломант II степени",IF(G3412=13,"Дипломант III степени","участник")))</f>
        <v>Дипломант I степени</v>
      </c>
    </row>
    <row r="3413" spans="1:8" x14ac:dyDescent="0.25">
      <c r="A3413" s="11">
        <v>3412</v>
      </c>
      <c r="B3413" s="14" t="s">
        <v>6464</v>
      </c>
      <c r="C3413" s="9" t="s">
        <v>319</v>
      </c>
      <c r="D3413" s="9">
        <v>40740</v>
      </c>
      <c r="E3413" s="9" t="s">
        <v>6</v>
      </c>
      <c r="F3413" s="9" t="s">
        <v>12</v>
      </c>
      <c r="G3413" s="9">
        <v>15</v>
      </c>
      <c r="H3413" s="9" t="str">
        <f>IF(G3413=15,"Дипломант I степени",IF(G3413=14,"Дипломант II степени",IF(G3413=13,"Дипломант III степени","участник")))</f>
        <v>Дипломант I степени</v>
      </c>
    </row>
    <row r="3414" spans="1:8" x14ac:dyDescent="0.25">
      <c r="A3414" s="11">
        <v>3413</v>
      </c>
      <c r="B3414" s="14" t="s">
        <v>6465</v>
      </c>
      <c r="C3414" s="9" t="s">
        <v>381</v>
      </c>
      <c r="D3414" s="9">
        <v>40742</v>
      </c>
      <c r="E3414" s="9" t="s">
        <v>11</v>
      </c>
      <c r="F3414" s="9" t="s">
        <v>7</v>
      </c>
      <c r="G3414" s="9">
        <v>15</v>
      </c>
      <c r="H3414" s="9" t="str">
        <f>IF(G3414=15,"Дипломант I степени",IF(G3414=14,"Дипломант II степени",IF(G3414=13,"Дипломант III степени","участник")))</f>
        <v>Дипломант I степени</v>
      </c>
    </row>
    <row r="3415" spans="1:8" x14ac:dyDescent="0.25">
      <c r="A3415" s="11">
        <v>3414</v>
      </c>
      <c r="B3415" s="14" t="s">
        <v>6466</v>
      </c>
      <c r="C3415" s="9" t="s">
        <v>380</v>
      </c>
      <c r="D3415" s="9">
        <v>40744</v>
      </c>
      <c r="E3415" s="9" t="s">
        <v>6</v>
      </c>
      <c r="F3415" s="9" t="s">
        <v>12</v>
      </c>
      <c r="G3415" s="9">
        <v>15</v>
      </c>
      <c r="H3415" s="9" t="str">
        <f>IF(G3415=15,"Дипломант I степени",IF(G3415=14,"Дипломант II степени",IF(G3415=13,"Дипломант III степени","участник")))</f>
        <v>Дипломант I степени</v>
      </c>
    </row>
    <row r="3416" spans="1:8" x14ac:dyDescent="0.25">
      <c r="A3416" s="11">
        <v>3415</v>
      </c>
      <c r="B3416" s="14" t="s">
        <v>6467</v>
      </c>
      <c r="C3416" s="9" t="s">
        <v>380</v>
      </c>
      <c r="D3416" s="9">
        <v>40744</v>
      </c>
      <c r="E3416" s="9" t="s">
        <v>6</v>
      </c>
      <c r="F3416" s="9" t="s">
        <v>12</v>
      </c>
      <c r="G3416" s="9">
        <v>15</v>
      </c>
      <c r="H3416" s="9" t="str">
        <f>IF(G3416=15,"Дипломант I степени",IF(G3416=14,"Дипломант II степени",IF(G3416=13,"Дипломант III степени","участник")))</f>
        <v>Дипломант I степени</v>
      </c>
    </row>
    <row r="3417" spans="1:8" x14ac:dyDescent="0.25">
      <c r="A3417" s="11">
        <v>3416</v>
      </c>
      <c r="B3417" s="14" t="s">
        <v>6468</v>
      </c>
      <c r="C3417" s="9" t="s">
        <v>379</v>
      </c>
      <c r="D3417" s="9">
        <v>40745</v>
      </c>
      <c r="E3417" s="9" t="s">
        <v>11</v>
      </c>
      <c r="F3417" s="9" t="s">
        <v>16</v>
      </c>
      <c r="G3417" s="9">
        <v>15</v>
      </c>
      <c r="H3417" s="9" t="str">
        <f>IF(G3417=15,"Дипломант I степени",IF(G3417=14,"Дипломант II степени",IF(G3417=13,"Дипломант III степени","участник")))</f>
        <v>Дипломант I степени</v>
      </c>
    </row>
    <row r="3418" spans="1:8" x14ac:dyDescent="0.25">
      <c r="A3418" s="11">
        <v>3417</v>
      </c>
      <c r="B3418" s="14" t="s">
        <v>6469</v>
      </c>
      <c r="C3418" s="9" t="s">
        <v>378</v>
      </c>
      <c r="D3418" s="9">
        <v>40747</v>
      </c>
      <c r="E3418" s="9" t="s">
        <v>6</v>
      </c>
      <c r="F3418" s="9" t="s">
        <v>7</v>
      </c>
      <c r="G3418" s="9">
        <v>15</v>
      </c>
      <c r="H3418" s="9" t="str">
        <f>IF(G3418=15,"Дипломант I степени",IF(G3418=14,"Дипломант II степени",IF(G3418=13,"Дипломант III степени","участник")))</f>
        <v>Дипломант I степени</v>
      </c>
    </row>
    <row r="3419" spans="1:8" x14ac:dyDescent="0.25">
      <c r="A3419" s="11">
        <v>3418</v>
      </c>
      <c r="B3419" s="14" t="s">
        <v>6471</v>
      </c>
      <c r="C3419" s="9" t="s">
        <v>377</v>
      </c>
      <c r="D3419" s="9">
        <v>40750</v>
      </c>
      <c r="E3419" s="9" t="s">
        <v>8326</v>
      </c>
      <c r="F3419" s="9" t="s">
        <v>5</v>
      </c>
      <c r="G3419" s="9">
        <v>15</v>
      </c>
      <c r="H3419" s="9" t="str">
        <f>IF(G3419=15,"Дипломант I степени",IF(G3419=14,"Дипломант II степени",IF(G3419=13,"Дипломант III степени","участник")))</f>
        <v>Дипломант I степени</v>
      </c>
    </row>
    <row r="3420" spans="1:8" x14ac:dyDescent="0.25">
      <c r="A3420" s="11">
        <v>3419</v>
      </c>
      <c r="B3420" s="14" t="s">
        <v>6474</v>
      </c>
      <c r="C3420" s="9" t="s">
        <v>175</v>
      </c>
      <c r="D3420" s="9">
        <v>40752</v>
      </c>
      <c r="E3420" s="9" t="s">
        <v>6</v>
      </c>
      <c r="F3420" s="9" t="s">
        <v>12</v>
      </c>
      <c r="G3420" s="9">
        <v>15</v>
      </c>
      <c r="H3420" s="9" t="str">
        <f>IF(G3420=15,"Дипломант I степени",IF(G3420=14,"Дипломант II степени",IF(G3420=13,"Дипломант III степени","участник")))</f>
        <v>Дипломант I степени</v>
      </c>
    </row>
    <row r="3421" spans="1:8" x14ac:dyDescent="0.25">
      <c r="A3421" s="11">
        <v>3420</v>
      </c>
      <c r="B3421" s="15" t="s">
        <v>8197</v>
      </c>
      <c r="C3421" s="9" t="s">
        <v>8198</v>
      </c>
      <c r="D3421" s="9">
        <v>40754</v>
      </c>
      <c r="E3421" s="9" t="s">
        <v>6</v>
      </c>
      <c r="F3421" s="10" t="s">
        <v>16</v>
      </c>
      <c r="G3421" s="9">
        <v>15</v>
      </c>
      <c r="H3421" s="9" t="str">
        <f>IF(G3421=15,"Дипломант I степени",IF(G3421=14,"Дипломант II степени",IF(G3421=13,"Дипломант III степени","участник")))</f>
        <v>Дипломант I степени</v>
      </c>
    </row>
    <row r="3422" spans="1:8" x14ac:dyDescent="0.25">
      <c r="A3422" s="11">
        <v>3421</v>
      </c>
      <c r="B3422" s="15" t="s">
        <v>8197</v>
      </c>
      <c r="C3422" s="9" t="s">
        <v>8198</v>
      </c>
      <c r="D3422" s="9">
        <v>40754</v>
      </c>
      <c r="E3422" s="9" t="s">
        <v>11</v>
      </c>
      <c r="F3422" s="10" t="s">
        <v>16</v>
      </c>
      <c r="G3422" s="9">
        <v>15</v>
      </c>
      <c r="H3422" s="9" t="str">
        <f>IF(G3422=15,"Дипломант I степени",IF(G3422=14,"Дипломант II степени",IF(G3422=13,"Дипломант III степени","участник")))</f>
        <v>Дипломант I степени</v>
      </c>
    </row>
    <row r="3423" spans="1:8" x14ac:dyDescent="0.25">
      <c r="A3423" s="11">
        <v>3422</v>
      </c>
      <c r="B3423" s="15" t="s">
        <v>8197</v>
      </c>
      <c r="C3423" s="9" t="s">
        <v>8198</v>
      </c>
      <c r="D3423" s="9">
        <v>40754</v>
      </c>
      <c r="E3423" s="9" t="s">
        <v>8326</v>
      </c>
      <c r="F3423" s="10" t="s">
        <v>16</v>
      </c>
      <c r="G3423" s="9">
        <v>15</v>
      </c>
      <c r="H3423" s="9" t="str">
        <f>IF(G3423=15,"Дипломант I степени",IF(G3423=14,"Дипломант II степени",IF(G3423=13,"Дипломант III степени","участник")))</f>
        <v>Дипломант I степени</v>
      </c>
    </row>
    <row r="3424" spans="1:8" x14ac:dyDescent="0.25">
      <c r="A3424" s="11">
        <v>3423</v>
      </c>
      <c r="B3424" s="14" t="s">
        <v>6475</v>
      </c>
      <c r="C3424" s="9">
        <v>1797</v>
      </c>
      <c r="D3424" s="9">
        <v>40757</v>
      </c>
      <c r="E3424" s="9" t="s">
        <v>8326</v>
      </c>
      <c r="F3424" s="9" t="s">
        <v>12</v>
      </c>
      <c r="G3424" s="9">
        <v>15</v>
      </c>
      <c r="H3424" s="9" t="str">
        <f>IF(G3424=15,"Дипломант I степени",IF(G3424=14,"Дипломант II степени",IF(G3424=13,"Дипломант III степени","участник")))</f>
        <v>Дипломант I степени</v>
      </c>
    </row>
    <row r="3425" spans="1:8" x14ac:dyDescent="0.25">
      <c r="A3425" s="11">
        <v>3424</v>
      </c>
      <c r="B3425" s="14" t="s">
        <v>6476</v>
      </c>
      <c r="C3425" s="9" t="s">
        <v>376</v>
      </c>
      <c r="D3425" s="9">
        <v>40758</v>
      </c>
      <c r="E3425" s="9" t="s">
        <v>11</v>
      </c>
      <c r="F3425" s="9" t="s">
        <v>7</v>
      </c>
      <c r="G3425" s="9">
        <v>15</v>
      </c>
      <c r="H3425" s="9" t="str">
        <f>IF(G3425=15,"Дипломант I степени",IF(G3425=14,"Дипломант II степени",IF(G3425=13,"Дипломант III степени","участник")))</f>
        <v>Дипломант I степени</v>
      </c>
    </row>
    <row r="3426" spans="1:8" x14ac:dyDescent="0.25">
      <c r="A3426" s="11">
        <v>3425</v>
      </c>
      <c r="B3426" s="14" t="s">
        <v>6476</v>
      </c>
      <c r="C3426" s="9" t="s">
        <v>376</v>
      </c>
      <c r="D3426" s="9">
        <v>40758</v>
      </c>
      <c r="E3426" s="9" t="s">
        <v>6</v>
      </c>
      <c r="F3426" s="9" t="s">
        <v>7</v>
      </c>
      <c r="G3426" s="9">
        <v>15</v>
      </c>
      <c r="H3426" s="9" t="str">
        <f>IF(G3426=15,"Дипломант I степени",IF(G3426=14,"Дипломант II степени",IF(G3426=13,"Дипломант III степени","участник")))</f>
        <v>Дипломант I степени</v>
      </c>
    </row>
    <row r="3427" spans="1:8" x14ac:dyDescent="0.25">
      <c r="A3427" s="11">
        <v>3426</v>
      </c>
      <c r="B3427" s="14" t="s">
        <v>6477</v>
      </c>
      <c r="C3427" s="9" t="s">
        <v>375</v>
      </c>
      <c r="D3427" s="9">
        <v>40759</v>
      </c>
      <c r="E3427" s="9" t="s">
        <v>6</v>
      </c>
      <c r="F3427" s="9" t="s">
        <v>12</v>
      </c>
      <c r="G3427" s="9">
        <v>15</v>
      </c>
      <c r="H3427" s="9" t="str">
        <f>IF(G3427=15,"Дипломант I степени",IF(G3427=14,"Дипломант II степени",IF(G3427=13,"Дипломант III степени","участник")))</f>
        <v>Дипломант I степени</v>
      </c>
    </row>
    <row r="3428" spans="1:8" x14ac:dyDescent="0.25">
      <c r="A3428" s="11">
        <v>3427</v>
      </c>
      <c r="B3428" s="14" t="s">
        <v>6479</v>
      </c>
      <c r="C3428" s="9" t="s">
        <v>374</v>
      </c>
      <c r="D3428" s="9">
        <v>40761</v>
      </c>
      <c r="E3428" s="9" t="s">
        <v>11</v>
      </c>
      <c r="F3428" s="9" t="s">
        <v>12</v>
      </c>
      <c r="G3428" s="9">
        <v>15</v>
      </c>
      <c r="H3428" s="9" t="str">
        <f>IF(G3428=15,"Дипломант I степени",IF(G3428=14,"Дипломант II степени",IF(G3428=13,"Дипломант III степени","участник")))</f>
        <v>Дипломант I степени</v>
      </c>
    </row>
    <row r="3429" spans="1:8" x14ac:dyDescent="0.25">
      <c r="A3429" s="11">
        <v>3428</v>
      </c>
      <c r="B3429" s="14" t="s">
        <v>6481</v>
      </c>
      <c r="C3429" s="9" t="s">
        <v>374</v>
      </c>
      <c r="D3429" s="9">
        <v>40761</v>
      </c>
      <c r="E3429" s="9" t="s">
        <v>11</v>
      </c>
      <c r="F3429" s="9" t="s">
        <v>16</v>
      </c>
      <c r="G3429" s="9">
        <v>15</v>
      </c>
      <c r="H3429" s="9" t="str">
        <f>IF(G3429=15,"Дипломант I степени",IF(G3429=14,"Дипломант II степени",IF(G3429=13,"Дипломант III степени","участник")))</f>
        <v>Дипломант I степени</v>
      </c>
    </row>
    <row r="3430" spans="1:8" x14ac:dyDescent="0.25">
      <c r="A3430" s="11">
        <v>3429</v>
      </c>
      <c r="B3430" s="14" t="s">
        <v>6486</v>
      </c>
      <c r="C3430" s="9" t="s">
        <v>373</v>
      </c>
      <c r="D3430" s="9">
        <v>40767</v>
      </c>
      <c r="E3430" s="9" t="s">
        <v>8326</v>
      </c>
      <c r="F3430" s="9" t="s">
        <v>10</v>
      </c>
      <c r="G3430" s="9">
        <v>15</v>
      </c>
      <c r="H3430" s="9" t="str">
        <f>IF(G3430=15,"Дипломант I степени",IF(G3430=14,"Дипломант II степени",IF(G3430=13,"Дипломант III степени","участник")))</f>
        <v>Дипломант I степени</v>
      </c>
    </row>
    <row r="3431" spans="1:8" x14ac:dyDescent="0.25">
      <c r="A3431" s="11">
        <v>3430</v>
      </c>
      <c r="B3431" s="14" t="s">
        <v>6493</v>
      </c>
      <c r="C3431" s="9" t="s">
        <v>372</v>
      </c>
      <c r="D3431" s="9">
        <v>40773</v>
      </c>
      <c r="E3431" s="9" t="s">
        <v>8</v>
      </c>
      <c r="F3431" s="9" t="s">
        <v>5</v>
      </c>
      <c r="G3431" s="9">
        <v>15</v>
      </c>
      <c r="H3431" s="9" t="str">
        <f>IF(G3431=15,"Дипломант I степени",IF(G3431=14,"Дипломант II степени",IF(G3431=13,"Дипломант III степени","участник")))</f>
        <v>Дипломант I степени</v>
      </c>
    </row>
    <row r="3432" spans="1:8" x14ac:dyDescent="0.25">
      <c r="A3432" s="11">
        <v>3431</v>
      </c>
      <c r="B3432" s="14" t="s">
        <v>6495</v>
      </c>
      <c r="C3432" s="9" t="s">
        <v>371</v>
      </c>
      <c r="D3432" s="9">
        <v>40776</v>
      </c>
      <c r="E3432" s="9" t="s">
        <v>6</v>
      </c>
      <c r="F3432" s="9" t="s">
        <v>7</v>
      </c>
      <c r="G3432" s="9">
        <v>15</v>
      </c>
      <c r="H3432" s="9" t="str">
        <f>IF(G3432=15,"Дипломант I степени",IF(G3432=14,"Дипломант II степени",IF(G3432=13,"Дипломант III степени","участник")))</f>
        <v>Дипломант I степени</v>
      </c>
    </row>
    <row r="3433" spans="1:8" x14ac:dyDescent="0.25">
      <c r="A3433" s="11">
        <v>3432</v>
      </c>
      <c r="B3433" s="14" t="s">
        <v>6496</v>
      </c>
      <c r="C3433" s="9" t="s">
        <v>370</v>
      </c>
      <c r="D3433" s="9">
        <v>40778</v>
      </c>
      <c r="E3433" s="9" t="s">
        <v>9</v>
      </c>
      <c r="F3433" s="9" t="s">
        <v>16</v>
      </c>
      <c r="G3433" s="9">
        <v>15</v>
      </c>
      <c r="H3433" s="9" t="str">
        <f>IF(G3433=15,"Дипломант I степени",IF(G3433=14,"Дипломант II степени",IF(G3433=13,"Дипломант III степени","участник")))</f>
        <v>Дипломант I степени</v>
      </c>
    </row>
    <row r="3434" spans="1:8" x14ac:dyDescent="0.25">
      <c r="A3434" s="11">
        <v>3433</v>
      </c>
      <c r="B3434" s="14" t="s">
        <v>6496</v>
      </c>
      <c r="C3434" s="9" t="s">
        <v>370</v>
      </c>
      <c r="D3434" s="9">
        <v>40778</v>
      </c>
      <c r="E3434" s="9" t="s">
        <v>11</v>
      </c>
      <c r="F3434" s="9" t="s">
        <v>16</v>
      </c>
      <c r="G3434" s="9">
        <v>15</v>
      </c>
      <c r="H3434" s="9" t="str">
        <f>IF(G3434=15,"Дипломант I степени",IF(G3434=14,"Дипломант II степени",IF(G3434=13,"Дипломант III степени","участник")))</f>
        <v>Дипломант I степени</v>
      </c>
    </row>
    <row r="3435" spans="1:8" x14ac:dyDescent="0.25">
      <c r="A3435" s="11">
        <v>3434</v>
      </c>
      <c r="B3435" s="14" t="s">
        <v>6496</v>
      </c>
      <c r="C3435" s="9" t="s">
        <v>370</v>
      </c>
      <c r="D3435" s="9">
        <v>40778</v>
      </c>
      <c r="E3435" s="9" t="s">
        <v>6</v>
      </c>
      <c r="F3435" s="9" t="s">
        <v>16</v>
      </c>
      <c r="G3435" s="9">
        <v>15</v>
      </c>
      <c r="H3435" s="9" t="str">
        <f>IF(G3435=15,"Дипломант I степени",IF(G3435=14,"Дипломант II степени",IF(G3435=13,"Дипломант III степени","участник")))</f>
        <v>Дипломант I степени</v>
      </c>
    </row>
    <row r="3436" spans="1:8" x14ac:dyDescent="0.25">
      <c r="A3436" s="11">
        <v>3435</v>
      </c>
      <c r="B3436" s="14" t="s">
        <v>6497</v>
      </c>
      <c r="C3436" s="9" t="s">
        <v>369</v>
      </c>
      <c r="D3436" s="9">
        <v>40780</v>
      </c>
      <c r="E3436" s="9" t="s">
        <v>8326</v>
      </c>
      <c r="F3436" s="9" t="s">
        <v>5</v>
      </c>
      <c r="G3436" s="9">
        <v>15</v>
      </c>
      <c r="H3436" s="9" t="str">
        <f>IF(G3436=15,"Дипломант I степени",IF(G3436=14,"Дипломант II степени",IF(G3436=13,"Дипломант III степени","участник")))</f>
        <v>Дипломант I степени</v>
      </c>
    </row>
    <row r="3437" spans="1:8" x14ac:dyDescent="0.25">
      <c r="A3437" s="11">
        <v>3436</v>
      </c>
      <c r="B3437" s="14" t="s">
        <v>6503</v>
      </c>
      <c r="C3437" s="9" t="s">
        <v>367</v>
      </c>
      <c r="D3437" s="9">
        <v>40789</v>
      </c>
      <c r="E3437" s="9" t="s">
        <v>8326</v>
      </c>
      <c r="F3437" s="9" t="s">
        <v>13</v>
      </c>
      <c r="G3437" s="9">
        <v>15</v>
      </c>
      <c r="H3437" s="9" t="str">
        <f>IF(G3437=15,"Дипломант I степени",IF(G3437=14,"Дипломант II степени",IF(G3437=13,"Дипломант III степени","участник")))</f>
        <v>Дипломант I степени</v>
      </c>
    </row>
    <row r="3438" spans="1:8" x14ac:dyDescent="0.25">
      <c r="A3438" s="11">
        <v>3437</v>
      </c>
      <c r="B3438" s="14" t="s">
        <v>6505</v>
      </c>
      <c r="C3438" s="9" t="s">
        <v>366</v>
      </c>
      <c r="D3438" s="9">
        <v>40790</v>
      </c>
      <c r="E3438" s="9" t="s">
        <v>6</v>
      </c>
      <c r="F3438" s="9" t="s">
        <v>12</v>
      </c>
      <c r="G3438" s="9">
        <v>15</v>
      </c>
      <c r="H3438" s="9" t="str">
        <f>IF(G3438=15,"Дипломант I степени",IF(G3438=14,"Дипломант II степени",IF(G3438=13,"Дипломант III степени","участник")))</f>
        <v>Дипломант I степени</v>
      </c>
    </row>
    <row r="3439" spans="1:8" x14ac:dyDescent="0.25">
      <c r="A3439" s="11">
        <v>3438</v>
      </c>
      <c r="B3439" s="14" t="s">
        <v>6508</v>
      </c>
      <c r="C3439" s="9" t="s">
        <v>365</v>
      </c>
      <c r="D3439" s="9">
        <v>40791</v>
      </c>
      <c r="E3439" s="9" t="s">
        <v>8</v>
      </c>
      <c r="F3439" s="9" t="s">
        <v>7</v>
      </c>
      <c r="G3439" s="9">
        <v>15</v>
      </c>
      <c r="H3439" s="9" t="str">
        <f>IF(G3439=15,"Дипломант I степени",IF(G3439=14,"Дипломант II степени",IF(G3439=13,"Дипломант III степени","участник")))</f>
        <v>Дипломант I степени</v>
      </c>
    </row>
    <row r="3440" spans="1:8" x14ac:dyDescent="0.25">
      <c r="A3440" s="11">
        <v>3439</v>
      </c>
      <c r="B3440" s="14" t="s">
        <v>6509</v>
      </c>
      <c r="C3440" s="9" t="s">
        <v>364</v>
      </c>
      <c r="D3440" s="9">
        <v>40793</v>
      </c>
      <c r="E3440" s="9" t="s">
        <v>8326</v>
      </c>
      <c r="F3440" s="9" t="s">
        <v>5</v>
      </c>
      <c r="G3440" s="9">
        <v>15</v>
      </c>
      <c r="H3440" s="9" t="str">
        <f>IF(G3440=15,"Дипломант I степени",IF(G3440=14,"Дипломант II степени",IF(G3440=13,"Дипломант III степени","участник")))</f>
        <v>Дипломант I степени</v>
      </c>
    </row>
    <row r="3441" spans="1:8" x14ac:dyDescent="0.25">
      <c r="A3441" s="11">
        <v>3440</v>
      </c>
      <c r="B3441" s="14" t="s">
        <v>6509</v>
      </c>
      <c r="C3441" s="9" t="s">
        <v>364</v>
      </c>
      <c r="D3441" s="9">
        <v>40793</v>
      </c>
      <c r="E3441" s="9" t="s">
        <v>9</v>
      </c>
      <c r="F3441" s="9" t="s">
        <v>5</v>
      </c>
      <c r="G3441" s="9">
        <v>15</v>
      </c>
      <c r="H3441" s="9" t="str">
        <f>IF(G3441=15,"Дипломант I степени",IF(G3441=14,"Дипломант II степени",IF(G3441=13,"Дипломант III степени","участник")))</f>
        <v>Дипломант I степени</v>
      </c>
    </row>
    <row r="3442" spans="1:8" x14ac:dyDescent="0.25">
      <c r="A3442" s="11">
        <v>3441</v>
      </c>
      <c r="B3442" s="14" t="s">
        <v>6509</v>
      </c>
      <c r="C3442" s="9" t="s">
        <v>364</v>
      </c>
      <c r="D3442" s="9">
        <v>40793</v>
      </c>
      <c r="E3442" s="9" t="s">
        <v>8</v>
      </c>
      <c r="F3442" s="9" t="s">
        <v>5</v>
      </c>
      <c r="G3442" s="9">
        <v>15</v>
      </c>
      <c r="H3442" s="9" t="str">
        <f>IF(G3442=15,"Дипломант I степени",IF(G3442=14,"Дипломант II степени",IF(G3442=13,"Дипломант III степени","участник")))</f>
        <v>Дипломант I степени</v>
      </c>
    </row>
    <row r="3443" spans="1:8" x14ac:dyDescent="0.25">
      <c r="A3443" s="11">
        <v>3442</v>
      </c>
      <c r="B3443" s="14" t="s">
        <v>6510</v>
      </c>
      <c r="C3443" s="9" t="s">
        <v>363</v>
      </c>
      <c r="D3443" s="9">
        <v>40795</v>
      </c>
      <c r="E3443" s="9" t="s">
        <v>11</v>
      </c>
      <c r="F3443" s="9" t="s">
        <v>7</v>
      </c>
      <c r="G3443" s="9">
        <v>15</v>
      </c>
      <c r="H3443" s="9" t="str">
        <f>IF(G3443=15,"Дипломант I степени",IF(G3443=14,"Дипломант II степени",IF(G3443=13,"Дипломант III степени","участник")))</f>
        <v>Дипломант I степени</v>
      </c>
    </row>
    <row r="3444" spans="1:8" x14ac:dyDescent="0.25">
      <c r="A3444" s="11">
        <v>3443</v>
      </c>
      <c r="B3444" s="14" t="s">
        <v>3998</v>
      </c>
      <c r="C3444" s="9" t="s">
        <v>362</v>
      </c>
      <c r="D3444" s="9">
        <v>40796</v>
      </c>
      <c r="E3444" s="9" t="s">
        <v>8326</v>
      </c>
      <c r="F3444" s="9" t="s">
        <v>16</v>
      </c>
      <c r="G3444" s="9">
        <v>15</v>
      </c>
      <c r="H3444" s="9" t="str">
        <f>IF(G3444=15,"Дипломант I степени",IF(G3444=14,"Дипломант II степени",IF(G3444=13,"Дипломант III степени","участник")))</f>
        <v>Дипломант I степени</v>
      </c>
    </row>
    <row r="3445" spans="1:8" x14ac:dyDescent="0.25">
      <c r="A3445" s="11">
        <v>3444</v>
      </c>
      <c r="B3445" s="14" t="s">
        <v>6511</v>
      </c>
      <c r="C3445" s="9" t="s">
        <v>361</v>
      </c>
      <c r="D3445" s="9">
        <v>40797</v>
      </c>
      <c r="E3445" s="9" t="s">
        <v>6</v>
      </c>
      <c r="F3445" s="9" t="s">
        <v>222</v>
      </c>
      <c r="G3445" s="9">
        <v>15</v>
      </c>
      <c r="H3445" s="9" t="str">
        <f>IF(G3445=15,"Дипломант I степени",IF(G3445=14,"Дипломант II степени",IF(G3445=13,"Дипломант III степени","участник")))</f>
        <v>Дипломант I степени</v>
      </c>
    </row>
    <row r="3446" spans="1:8" x14ac:dyDescent="0.25">
      <c r="A3446" s="11">
        <v>3445</v>
      </c>
      <c r="B3446" s="15" t="s">
        <v>8199</v>
      </c>
      <c r="C3446" s="9" t="s">
        <v>8200</v>
      </c>
      <c r="D3446" s="9">
        <v>40800</v>
      </c>
      <c r="E3446" s="9" t="s">
        <v>6</v>
      </c>
      <c r="F3446" s="10" t="s">
        <v>12</v>
      </c>
      <c r="G3446" s="9">
        <v>15</v>
      </c>
      <c r="H3446" s="9" t="str">
        <f>IF(G3446=15,"Дипломант I степени",IF(G3446=14,"Дипломант II степени",IF(G3446=13,"Дипломант III степени","участник")))</f>
        <v>Дипломант I степени</v>
      </c>
    </row>
    <row r="3447" spans="1:8" x14ac:dyDescent="0.25">
      <c r="A3447" s="11">
        <v>3446</v>
      </c>
      <c r="B3447" s="15" t="s">
        <v>8201</v>
      </c>
      <c r="C3447" s="9" t="s">
        <v>8200</v>
      </c>
      <c r="D3447" s="9">
        <v>40800</v>
      </c>
      <c r="E3447" s="9" t="s">
        <v>6</v>
      </c>
      <c r="F3447" s="10" t="s">
        <v>12</v>
      </c>
      <c r="G3447" s="9">
        <v>15</v>
      </c>
      <c r="H3447" s="9" t="str">
        <f>IF(G3447=15,"Дипломант I степени",IF(G3447=14,"Дипломант II степени",IF(G3447=13,"Дипломант III степени","участник")))</f>
        <v>Дипломант I степени</v>
      </c>
    </row>
    <row r="3448" spans="1:8" x14ac:dyDescent="0.25">
      <c r="A3448" s="11">
        <v>3447</v>
      </c>
      <c r="B3448" s="15" t="s">
        <v>8202</v>
      </c>
      <c r="C3448" s="9" t="s">
        <v>8200</v>
      </c>
      <c r="D3448" s="9">
        <v>40800</v>
      </c>
      <c r="E3448" s="9" t="s">
        <v>6</v>
      </c>
      <c r="F3448" s="10" t="s">
        <v>7</v>
      </c>
      <c r="G3448" s="9">
        <v>15</v>
      </c>
      <c r="H3448" s="9" t="str">
        <f>IF(G3448=15,"Дипломант I степени",IF(G3448=14,"Дипломант II степени",IF(G3448=13,"Дипломант III степени","участник")))</f>
        <v>Дипломант I степени</v>
      </c>
    </row>
    <row r="3449" spans="1:8" x14ac:dyDescent="0.25">
      <c r="A3449" s="11">
        <v>3448</v>
      </c>
      <c r="B3449" s="15" t="s">
        <v>8203</v>
      </c>
      <c r="C3449" s="9" t="s">
        <v>8200</v>
      </c>
      <c r="D3449" s="9">
        <v>40800</v>
      </c>
      <c r="E3449" s="9" t="s">
        <v>6</v>
      </c>
      <c r="F3449" s="10" t="s">
        <v>7</v>
      </c>
      <c r="G3449" s="9">
        <v>15</v>
      </c>
      <c r="H3449" s="9" t="str">
        <f>IF(G3449=15,"Дипломант I степени",IF(G3449=14,"Дипломант II степени",IF(G3449=13,"Дипломант III степени","участник")))</f>
        <v>Дипломант I степени</v>
      </c>
    </row>
    <row r="3450" spans="1:8" x14ac:dyDescent="0.25">
      <c r="A3450" s="11">
        <v>3449</v>
      </c>
      <c r="B3450" s="15" t="s">
        <v>8204</v>
      </c>
      <c r="C3450" s="9" t="s">
        <v>8200</v>
      </c>
      <c r="D3450" s="9">
        <v>40800</v>
      </c>
      <c r="E3450" s="9" t="s">
        <v>6</v>
      </c>
      <c r="F3450" s="10" t="s">
        <v>7</v>
      </c>
      <c r="G3450" s="9">
        <v>15</v>
      </c>
      <c r="H3450" s="9" t="str">
        <f>IF(G3450=15,"Дипломант I степени",IF(G3450=14,"Дипломант II степени",IF(G3450=13,"Дипломант III степени","участник")))</f>
        <v>Дипломант I степени</v>
      </c>
    </row>
    <row r="3451" spans="1:8" x14ac:dyDescent="0.25">
      <c r="A3451" s="11">
        <v>3450</v>
      </c>
      <c r="B3451" s="14" t="s">
        <v>6517</v>
      </c>
      <c r="C3451" s="9" t="s">
        <v>360</v>
      </c>
      <c r="D3451" s="9">
        <v>40803</v>
      </c>
      <c r="E3451" s="9" t="s">
        <v>6</v>
      </c>
      <c r="F3451" s="9" t="s">
        <v>16</v>
      </c>
      <c r="G3451" s="9">
        <v>15</v>
      </c>
      <c r="H3451" s="9" t="str">
        <f>IF(G3451=15,"Дипломант I степени",IF(G3451=14,"Дипломант II степени",IF(G3451=13,"Дипломант III степени","участник")))</f>
        <v>Дипломант I степени</v>
      </c>
    </row>
    <row r="3452" spans="1:8" x14ac:dyDescent="0.25">
      <c r="A3452" s="11">
        <v>3451</v>
      </c>
      <c r="B3452" s="14" t="s">
        <v>6519</v>
      </c>
      <c r="C3452" s="9" t="s">
        <v>359</v>
      </c>
      <c r="D3452" s="9">
        <v>40806</v>
      </c>
      <c r="E3452" s="9" t="s">
        <v>9</v>
      </c>
      <c r="F3452" s="9" t="s">
        <v>12</v>
      </c>
      <c r="G3452" s="9">
        <v>15</v>
      </c>
      <c r="H3452" s="9" t="str">
        <f>IF(G3452=15,"Дипломант I степени",IF(G3452=14,"Дипломант II степени",IF(G3452=13,"Дипломант III степени","участник")))</f>
        <v>Дипломант I степени</v>
      </c>
    </row>
    <row r="3453" spans="1:8" x14ac:dyDescent="0.25">
      <c r="A3453" s="11">
        <v>3452</v>
      </c>
      <c r="B3453" s="14" t="s">
        <v>6519</v>
      </c>
      <c r="C3453" s="9" t="s">
        <v>359</v>
      </c>
      <c r="D3453" s="9">
        <v>40806</v>
      </c>
      <c r="E3453" s="9" t="s">
        <v>6</v>
      </c>
      <c r="F3453" s="9" t="s">
        <v>12</v>
      </c>
      <c r="G3453" s="9">
        <v>15</v>
      </c>
      <c r="H3453" s="9" t="str">
        <f>IF(G3453=15,"Дипломант I степени",IF(G3453=14,"Дипломант II степени",IF(G3453=13,"Дипломант III степени","участник")))</f>
        <v>Дипломант I степени</v>
      </c>
    </row>
    <row r="3454" spans="1:8" x14ac:dyDescent="0.25">
      <c r="A3454" s="11">
        <v>3453</v>
      </c>
      <c r="B3454" s="14" t="s">
        <v>6520</v>
      </c>
      <c r="C3454" s="9" t="s">
        <v>358</v>
      </c>
      <c r="D3454" s="9">
        <v>40808</v>
      </c>
      <c r="E3454" s="9" t="s">
        <v>8326</v>
      </c>
      <c r="F3454" s="9" t="s">
        <v>222</v>
      </c>
      <c r="G3454" s="9">
        <v>15</v>
      </c>
      <c r="H3454" s="9" t="str">
        <f>IF(G3454=15,"Дипломант I степени",IF(G3454=14,"Дипломант II степени",IF(G3454=13,"Дипломант III степени","участник")))</f>
        <v>Дипломант I степени</v>
      </c>
    </row>
    <row r="3455" spans="1:8" x14ac:dyDescent="0.25">
      <c r="A3455" s="11">
        <v>3454</v>
      </c>
      <c r="B3455" s="14" t="s">
        <v>6521</v>
      </c>
      <c r="C3455" s="9" t="s">
        <v>357</v>
      </c>
      <c r="D3455" s="9">
        <v>40809</v>
      </c>
      <c r="E3455" s="9" t="s">
        <v>8326</v>
      </c>
      <c r="F3455" s="9" t="s">
        <v>12</v>
      </c>
      <c r="G3455" s="9">
        <v>15</v>
      </c>
      <c r="H3455" s="9" t="str">
        <f>IF(G3455=15,"Дипломант I степени",IF(G3455=14,"Дипломант II степени",IF(G3455=13,"Дипломант III степени","участник")))</f>
        <v>Дипломант I степени</v>
      </c>
    </row>
    <row r="3456" spans="1:8" x14ac:dyDescent="0.25">
      <c r="A3456" s="11">
        <v>3455</v>
      </c>
      <c r="B3456" s="14" t="s">
        <v>6521</v>
      </c>
      <c r="C3456" s="9" t="s">
        <v>357</v>
      </c>
      <c r="D3456" s="9">
        <v>40809</v>
      </c>
      <c r="E3456" s="9" t="s">
        <v>6</v>
      </c>
      <c r="F3456" s="9" t="s">
        <v>222</v>
      </c>
      <c r="G3456" s="9">
        <v>15</v>
      </c>
      <c r="H3456" s="9" t="str">
        <f>IF(G3456=15,"Дипломант I степени",IF(G3456=14,"Дипломант II степени",IF(G3456=13,"Дипломант III степени","участник")))</f>
        <v>Дипломант I степени</v>
      </c>
    </row>
    <row r="3457" spans="1:8" x14ac:dyDescent="0.25">
      <c r="A3457" s="11">
        <v>3456</v>
      </c>
      <c r="B3457" s="14" t="s">
        <v>6523</v>
      </c>
      <c r="C3457" s="9" t="s">
        <v>356</v>
      </c>
      <c r="D3457" s="9">
        <v>40812</v>
      </c>
      <c r="E3457" s="9" t="s">
        <v>8326</v>
      </c>
      <c r="F3457" s="9" t="s">
        <v>5</v>
      </c>
      <c r="G3457" s="9">
        <v>15</v>
      </c>
      <c r="H3457" s="9" t="str">
        <f>IF(G3457=15,"Дипломант I степени",IF(G3457=14,"Дипломант II степени",IF(G3457=13,"Дипломант III степени","участник")))</f>
        <v>Дипломант I степени</v>
      </c>
    </row>
    <row r="3458" spans="1:8" x14ac:dyDescent="0.25">
      <c r="A3458" s="11">
        <v>3457</v>
      </c>
      <c r="B3458" s="14" t="s">
        <v>6523</v>
      </c>
      <c r="C3458" s="9" t="s">
        <v>356</v>
      </c>
      <c r="D3458" s="9">
        <v>40812</v>
      </c>
      <c r="E3458" s="9" t="s">
        <v>11</v>
      </c>
      <c r="F3458" s="9" t="s">
        <v>5</v>
      </c>
      <c r="G3458" s="9">
        <v>15</v>
      </c>
      <c r="H3458" s="9" t="str">
        <f>IF(G3458=15,"Дипломант I степени",IF(G3458=14,"Дипломант II степени",IF(G3458=13,"Дипломант III степени","участник")))</f>
        <v>Дипломант I степени</v>
      </c>
    </row>
    <row r="3459" spans="1:8" x14ac:dyDescent="0.25">
      <c r="A3459" s="11">
        <v>3458</v>
      </c>
      <c r="B3459" s="14" t="s">
        <v>6524</v>
      </c>
      <c r="C3459" s="9" t="s">
        <v>355</v>
      </c>
      <c r="D3459" s="9">
        <v>40813</v>
      </c>
      <c r="E3459" s="9" t="s">
        <v>6</v>
      </c>
      <c r="F3459" s="9" t="s">
        <v>12</v>
      </c>
      <c r="G3459" s="9">
        <v>15</v>
      </c>
      <c r="H3459" s="9" t="str">
        <f>IF(G3459=15,"Дипломант I степени",IF(G3459=14,"Дипломант II степени",IF(G3459=13,"Дипломант III степени","участник")))</f>
        <v>Дипломант I степени</v>
      </c>
    </row>
    <row r="3460" spans="1:8" x14ac:dyDescent="0.25">
      <c r="A3460" s="11">
        <v>3459</v>
      </c>
      <c r="B3460" s="14" t="s">
        <v>6525</v>
      </c>
      <c r="C3460" s="9" t="s">
        <v>355</v>
      </c>
      <c r="D3460" s="9">
        <v>40813</v>
      </c>
      <c r="E3460" s="9" t="s">
        <v>9</v>
      </c>
      <c r="F3460" s="9" t="s">
        <v>12</v>
      </c>
      <c r="G3460" s="9">
        <v>15</v>
      </c>
      <c r="H3460" s="9" t="str">
        <f>IF(G3460=15,"Дипломант I степени",IF(G3460=14,"Дипломант II степени",IF(G3460=13,"Дипломант III степени","участник")))</f>
        <v>Дипломант I степени</v>
      </c>
    </row>
    <row r="3461" spans="1:8" x14ac:dyDescent="0.25">
      <c r="A3461" s="11">
        <v>3460</v>
      </c>
      <c r="B3461" s="14" t="s">
        <v>6527</v>
      </c>
      <c r="C3461" s="9" t="s">
        <v>354</v>
      </c>
      <c r="D3461" s="9">
        <v>40819</v>
      </c>
      <c r="E3461" s="9" t="s">
        <v>8326</v>
      </c>
      <c r="F3461" s="9" t="s">
        <v>16</v>
      </c>
      <c r="G3461" s="9">
        <v>15</v>
      </c>
      <c r="H3461" s="9" t="str">
        <f>IF(G3461=15,"Дипломант I степени",IF(G3461=14,"Дипломант II степени",IF(G3461=13,"Дипломант III степени","участник")))</f>
        <v>Дипломант I степени</v>
      </c>
    </row>
    <row r="3462" spans="1:8" x14ac:dyDescent="0.25">
      <c r="A3462" s="11">
        <v>3461</v>
      </c>
      <c r="B3462" s="14" t="s">
        <v>6533</v>
      </c>
      <c r="C3462" s="9" t="s">
        <v>353</v>
      </c>
      <c r="D3462" s="9">
        <v>40820</v>
      </c>
      <c r="E3462" s="9" t="s">
        <v>8326</v>
      </c>
      <c r="F3462" s="9" t="s">
        <v>5</v>
      </c>
      <c r="G3462" s="9">
        <v>15</v>
      </c>
      <c r="H3462" s="9" t="str">
        <f>IF(G3462=15,"Дипломант I степени",IF(G3462=14,"Дипломант II степени",IF(G3462=13,"Дипломант III степени","участник")))</f>
        <v>Дипломант I степени</v>
      </c>
    </row>
    <row r="3463" spans="1:8" x14ac:dyDescent="0.25">
      <c r="A3463" s="11">
        <v>3462</v>
      </c>
      <c r="B3463" s="14" t="s">
        <v>6533</v>
      </c>
      <c r="C3463" s="9" t="s">
        <v>353</v>
      </c>
      <c r="D3463" s="9">
        <v>40820</v>
      </c>
      <c r="E3463" s="9" t="s">
        <v>9</v>
      </c>
      <c r="F3463" s="9" t="s">
        <v>5</v>
      </c>
      <c r="G3463" s="9">
        <v>15</v>
      </c>
      <c r="H3463" s="9" t="str">
        <f>IF(G3463=15,"Дипломант I степени",IF(G3463=14,"Дипломант II степени",IF(G3463=13,"Дипломант III степени","участник")))</f>
        <v>Дипломант I степени</v>
      </c>
    </row>
    <row r="3464" spans="1:8" x14ac:dyDescent="0.25">
      <c r="A3464" s="11">
        <v>3463</v>
      </c>
      <c r="B3464" s="14" t="s">
        <v>6534</v>
      </c>
      <c r="C3464" s="9" t="s">
        <v>352</v>
      </c>
      <c r="D3464" s="9">
        <v>40821</v>
      </c>
      <c r="E3464" s="9" t="s">
        <v>6</v>
      </c>
      <c r="F3464" s="9" t="s">
        <v>5</v>
      </c>
      <c r="G3464" s="9">
        <v>15</v>
      </c>
      <c r="H3464" s="9" t="str">
        <f>IF(G3464=15,"Дипломант I степени",IF(G3464=14,"Дипломант II степени",IF(G3464=13,"Дипломант III степени","участник")))</f>
        <v>Дипломант I степени</v>
      </c>
    </row>
    <row r="3465" spans="1:8" x14ac:dyDescent="0.25">
      <c r="A3465" s="11">
        <v>3464</v>
      </c>
      <c r="B3465" s="14" t="s">
        <v>6534</v>
      </c>
      <c r="C3465" s="9" t="s">
        <v>352</v>
      </c>
      <c r="D3465" s="9">
        <v>40821</v>
      </c>
      <c r="E3465" s="9" t="s">
        <v>8</v>
      </c>
      <c r="F3465" s="9" t="s">
        <v>5</v>
      </c>
      <c r="G3465" s="9">
        <v>15</v>
      </c>
      <c r="H3465" s="9" t="str">
        <f>IF(G3465=15,"Дипломант I степени",IF(G3465=14,"Дипломант II степени",IF(G3465=13,"Дипломант III степени","участник")))</f>
        <v>Дипломант I степени</v>
      </c>
    </row>
    <row r="3466" spans="1:8" x14ac:dyDescent="0.25">
      <c r="A3466" s="11">
        <v>3465</v>
      </c>
      <c r="B3466" s="14" t="s">
        <v>6536</v>
      </c>
      <c r="C3466" s="9" t="s">
        <v>38</v>
      </c>
      <c r="D3466" s="9">
        <v>40825</v>
      </c>
      <c r="E3466" s="9" t="s">
        <v>8326</v>
      </c>
      <c r="F3466" s="9" t="s">
        <v>12</v>
      </c>
      <c r="G3466" s="9">
        <v>15</v>
      </c>
      <c r="H3466" s="9" t="str">
        <f>IF(G3466=15,"Дипломант I степени",IF(G3466=14,"Дипломант II степени",IF(G3466=13,"Дипломант III степени","участник")))</f>
        <v>Дипломант I степени</v>
      </c>
    </row>
    <row r="3467" spans="1:8" x14ac:dyDescent="0.25">
      <c r="A3467" s="11">
        <v>3466</v>
      </c>
      <c r="B3467" s="14" t="s">
        <v>6536</v>
      </c>
      <c r="C3467" s="9" t="s">
        <v>38</v>
      </c>
      <c r="D3467" s="9">
        <v>40825</v>
      </c>
      <c r="E3467" s="9" t="s">
        <v>9</v>
      </c>
      <c r="F3467" s="9" t="s">
        <v>12</v>
      </c>
      <c r="G3467" s="9">
        <v>15</v>
      </c>
      <c r="H3467" s="9" t="str">
        <f>IF(G3467=15,"Дипломант I степени",IF(G3467=14,"Дипломант II степени",IF(G3467=13,"Дипломант III степени","участник")))</f>
        <v>Дипломант I степени</v>
      </c>
    </row>
    <row r="3468" spans="1:8" x14ac:dyDescent="0.25">
      <c r="A3468" s="11">
        <v>3467</v>
      </c>
      <c r="B3468" s="14" t="s">
        <v>6536</v>
      </c>
      <c r="C3468" s="9" t="s">
        <v>38</v>
      </c>
      <c r="D3468" s="9">
        <v>40825</v>
      </c>
      <c r="E3468" s="9" t="s">
        <v>6</v>
      </c>
      <c r="F3468" s="9" t="s">
        <v>12</v>
      </c>
      <c r="G3468" s="9">
        <v>15</v>
      </c>
      <c r="H3468" s="9" t="str">
        <f>IF(G3468=15,"Дипломант I степени",IF(G3468=14,"Дипломант II степени",IF(G3468=13,"Дипломант III степени","участник")))</f>
        <v>Дипломант I степени</v>
      </c>
    </row>
    <row r="3469" spans="1:8" x14ac:dyDescent="0.25">
      <c r="A3469" s="11">
        <v>3468</v>
      </c>
      <c r="B3469" s="14" t="s">
        <v>6538</v>
      </c>
      <c r="C3469" s="9" t="s">
        <v>351</v>
      </c>
      <c r="D3469" s="9">
        <v>40829</v>
      </c>
      <c r="E3469" s="9" t="s">
        <v>8326</v>
      </c>
      <c r="F3469" s="9" t="s">
        <v>222</v>
      </c>
      <c r="G3469" s="9">
        <v>15</v>
      </c>
      <c r="H3469" s="9" t="str">
        <f>IF(G3469=15,"Дипломант I степени",IF(G3469=14,"Дипломант II степени",IF(G3469=13,"Дипломант III степени","участник")))</f>
        <v>Дипломант I степени</v>
      </c>
    </row>
    <row r="3470" spans="1:8" x14ac:dyDescent="0.25">
      <c r="A3470" s="11">
        <v>3469</v>
      </c>
      <c r="B3470" s="15" t="s">
        <v>8205</v>
      </c>
      <c r="C3470" s="9" t="s">
        <v>8206</v>
      </c>
      <c r="D3470" s="9">
        <v>40830</v>
      </c>
      <c r="E3470" s="9" t="s">
        <v>11</v>
      </c>
      <c r="F3470" s="10" t="s">
        <v>7</v>
      </c>
      <c r="G3470" s="9">
        <v>15</v>
      </c>
      <c r="H3470" s="9" t="str">
        <f>IF(G3470=15,"Дипломант I степени",IF(G3470=14,"Дипломант II степени",IF(G3470=13,"Дипломант III степени","участник")))</f>
        <v>Дипломант I степени</v>
      </c>
    </row>
    <row r="3471" spans="1:8" x14ac:dyDescent="0.25">
      <c r="A3471" s="11">
        <v>3470</v>
      </c>
      <c r="B3471" s="15" t="s">
        <v>8207</v>
      </c>
      <c r="C3471" s="9" t="s">
        <v>8206</v>
      </c>
      <c r="D3471" s="9">
        <v>40830</v>
      </c>
      <c r="E3471" s="9" t="s">
        <v>11</v>
      </c>
      <c r="F3471" s="10" t="s">
        <v>7</v>
      </c>
      <c r="G3471" s="9">
        <v>15</v>
      </c>
      <c r="H3471" s="9" t="str">
        <f>IF(G3471=15,"Дипломант I степени",IF(G3471=14,"Дипломант II степени",IF(G3471=13,"Дипломант III степени","участник")))</f>
        <v>Дипломант I степени</v>
      </c>
    </row>
    <row r="3472" spans="1:8" x14ac:dyDescent="0.25">
      <c r="A3472" s="11">
        <v>3471</v>
      </c>
      <c r="B3472" s="15" t="s">
        <v>8208</v>
      </c>
      <c r="C3472" s="9" t="s">
        <v>8206</v>
      </c>
      <c r="D3472" s="9">
        <v>40830</v>
      </c>
      <c r="E3472" s="9" t="s">
        <v>11</v>
      </c>
      <c r="F3472" s="10" t="s">
        <v>7</v>
      </c>
      <c r="G3472" s="9">
        <v>15</v>
      </c>
      <c r="H3472" s="9" t="str">
        <f>IF(G3472=15,"Дипломант I степени",IF(G3472=14,"Дипломант II степени",IF(G3472=13,"Дипломант III степени","участник")))</f>
        <v>Дипломант I степени</v>
      </c>
    </row>
    <row r="3473" spans="1:8" x14ac:dyDescent="0.25">
      <c r="A3473" s="11">
        <v>3472</v>
      </c>
      <c r="B3473" s="15" t="s">
        <v>8209</v>
      </c>
      <c r="C3473" s="9" t="s">
        <v>8206</v>
      </c>
      <c r="D3473" s="9">
        <v>40830</v>
      </c>
      <c r="E3473" s="9" t="s">
        <v>11</v>
      </c>
      <c r="F3473" s="10" t="s">
        <v>7</v>
      </c>
      <c r="G3473" s="9">
        <v>15</v>
      </c>
      <c r="H3473" s="9" t="str">
        <f>IF(G3473=15,"Дипломант I степени",IF(G3473=14,"Дипломант II степени",IF(G3473=13,"Дипломант III степени","участник")))</f>
        <v>Дипломант I степени</v>
      </c>
    </row>
    <row r="3474" spans="1:8" x14ac:dyDescent="0.25">
      <c r="A3474" s="11">
        <v>3473</v>
      </c>
      <c r="B3474" s="14" t="s">
        <v>6540</v>
      </c>
      <c r="C3474" s="9" t="s">
        <v>350</v>
      </c>
      <c r="D3474" s="9">
        <v>40834</v>
      </c>
      <c r="E3474" s="9" t="s">
        <v>18</v>
      </c>
      <c r="F3474" s="9" t="s">
        <v>10</v>
      </c>
      <c r="G3474" s="9">
        <v>15</v>
      </c>
      <c r="H3474" s="9" t="str">
        <f>IF(G3474=15,"Дипломант I степени",IF(G3474=14,"Дипломант II степени",IF(G3474=13,"Дипломант III степени","участник")))</f>
        <v>Дипломант I степени</v>
      </c>
    </row>
    <row r="3475" spans="1:8" x14ac:dyDescent="0.25">
      <c r="A3475" s="11">
        <v>3474</v>
      </c>
      <c r="B3475" s="14" t="s">
        <v>6541</v>
      </c>
      <c r="C3475" s="9" t="s">
        <v>350</v>
      </c>
      <c r="D3475" s="9">
        <v>40834</v>
      </c>
      <c r="E3475" s="9" t="s">
        <v>9</v>
      </c>
      <c r="F3475" s="9" t="s">
        <v>16</v>
      </c>
      <c r="G3475" s="9">
        <v>15</v>
      </c>
      <c r="H3475" s="9" t="str">
        <f>IF(G3475=15,"Дипломант I степени",IF(G3475=14,"Дипломант II степени",IF(G3475=13,"Дипломант III степени","участник")))</f>
        <v>Дипломант I степени</v>
      </c>
    </row>
    <row r="3476" spans="1:8" x14ac:dyDescent="0.25">
      <c r="A3476" s="11">
        <v>3475</v>
      </c>
      <c r="B3476" s="14" t="s">
        <v>6541</v>
      </c>
      <c r="C3476" s="9" t="s">
        <v>350</v>
      </c>
      <c r="D3476" s="9">
        <v>40834</v>
      </c>
      <c r="E3476" s="9" t="s">
        <v>6</v>
      </c>
      <c r="F3476" s="9" t="s">
        <v>16</v>
      </c>
      <c r="G3476" s="9">
        <v>15</v>
      </c>
      <c r="H3476" s="9" t="str">
        <f>IF(G3476=15,"Дипломант I степени",IF(G3476=14,"Дипломант II степени",IF(G3476=13,"Дипломант III степени","участник")))</f>
        <v>Дипломант I степени</v>
      </c>
    </row>
    <row r="3477" spans="1:8" x14ac:dyDescent="0.25">
      <c r="A3477" s="11">
        <v>3476</v>
      </c>
      <c r="B3477" s="14" t="s">
        <v>6542</v>
      </c>
      <c r="C3477" s="9" t="s">
        <v>349</v>
      </c>
      <c r="D3477" s="9">
        <v>40835</v>
      </c>
      <c r="E3477" s="9" t="s">
        <v>8326</v>
      </c>
      <c r="F3477" s="9" t="s">
        <v>12</v>
      </c>
      <c r="G3477" s="9">
        <v>15</v>
      </c>
      <c r="H3477" s="9" t="str">
        <f>IF(G3477=15,"Дипломант I степени",IF(G3477=14,"Дипломант II степени",IF(G3477=13,"Дипломант III степени","участник")))</f>
        <v>Дипломант I степени</v>
      </c>
    </row>
    <row r="3478" spans="1:8" x14ac:dyDescent="0.25">
      <c r="A3478" s="11">
        <v>3477</v>
      </c>
      <c r="B3478" s="14" t="s">
        <v>6543</v>
      </c>
      <c r="C3478" s="9" t="s">
        <v>349</v>
      </c>
      <c r="D3478" s="9">
        <v>40835</v>
      </c>
      <c r="E3478" s="9" t="s">
        <v>11</v>
      </c>
      <c r="F3478" s="9" t="s">
        <v>12</v>
      </c>
      <c r="G3478" s="9">
        <v>15</v>
      </c>
      <c r="H3478" s="9" t="str">
        <f>IF(G3478=15,"Дипломант I степени",IF(G3478=14,"Дипломант II степени",IF(G3478=13,"Дипломант III степени","участник")))</f>
        <v>Дипломант I степени</v>
      </c>
    </row>
    <row r="3479" spans="1:8" x14ac:dyDescent="0.25">
      <c r="A3479" s="11">
        <v>3478</v>
      </c>
      <c r="B3479" s="14" t="s">
        <v>6543</v>
      </c>
      <c r="C3479" s="9" t="s">
        <v>349</v>
      </c>
      <c r="D3479" s="9">
        <v>40835</v>
      </c>
      <c r="E3479" s="9" t="s">
        <v>6</v>
      </c>
      <c r="F3479" s="9" t="s">
        <v>12</v>
      </c>
      <c r="G3479" s="9">
        <v>15</v>
      </c>
      <c r="H3479" s="9" t="str">
        <f>IF(G3479=15,"Дипломант I степени",IF(G3479=14,"Дипломант II степени",IF(G3479=13,"Дипломант III степени","участник")))</f>
        <v>Дипломант I степени</v>
      </c>
    </row>
    <row r="3480" spans="1:8" x14ac:dyDescent="0.25">
      <c r="A3480" s="11">
        <v>3479</v>
      </c>
      <c r="B3480" s="14" t="s">
        <v>6544</v>
      </c>
      <c r="C3480" s="9" t="s">
        <v>348</v>
      </c>
      <c r="D3480" s="9">
        <v>40836</v>
      </c>
      <c r="E3480" s="9" t="s">
        <v>8326</v>
      </c>
      <c r="F3480" s="9" t="s">
        <v>12</v>
      </c>
      <c r="G3480" s="9">
        <v>15</v>
      </c>
      <c r="H3480" s="9" t="str">
        <f>IF(G3480=15,"Дипломант I степени",IF(G3480=14,"Дипломант II степени",IF(G3480=13,"Дипломант III степени","участник")))</f>
        <v>Дипломант I степени</v>
      </c>
    </row>
    <row r="3481" spans="1:8" x14ac:dyDescent="0.25">
      <c r="A3481" s="11">
        <v>3480</v>
      </c>
      <c r="B3481" s="14" t="s">
        <v>6549</v>
      </c>
      <c r="C3481" s="9" t="s">
        <v>347</v>
      </c>
      <c r="D3481" s="9">
        <v>40839</v>
      </c>
      <c r="E3481" s="9" t="s">
        <v>8326</v>
      </c>
      <c r="F3481" s="9" t="s">
        <v>10</v>
      </c>
      <c r="G3481" s="9">
        <v>15</v>
      </c>
      <c r="H3481" s="9" t="str">
        <f>IF(G3481=15,"Дипломант I степени",IF(G3481=14,"Дипломант II степени",IF(G3481=13,"Дипломант III степени","участник")))</f>
        <v>Дипломант I степени</v>
      </c>
    </row>
    <row r="3482" spans="1:8" x14ac:dyDescent="0.25">
      <c r="A3482" s="11">
        <v>3481</v>
      </c>
      <c r="B3482" s="14" t="s">
        <v>6552</v>
      </c>
      <c r="C3482" s="9" t="s">
        <v>346</v>
      </c>
      <c r="D3482" s="9">
        <v>40842</v>
      </c>
      <c r="E3482" s="9" t="s">
        <v>6</v>
      </c>
      <c r="F3482" s="9" t="s">
        <v>12</v>
      </c>
      <c r="G3482" s="9">
        <v>15</v>
      </c>
      <c r="H3482" s="9" t="str">
        <f>IF(G3482=15,"Дипломант I степени",IF(G3482=14,"Дипломант II степени",IF(G3482=13,"Дипломант III степени","участник")))</f>
        <v>Дипломант I степени</v>
      </c>
    </row>
    <row r="3483" spans="1:8" x14ac:dyDescent="0.25">
      <c r="A3483" s="11">
        <v>3482</v>
      </c>
      <c r="B3483" s="14" t="s">
        <v>6553</v>
      </c>
      <c r="C3483" s="9" t="s">
        <v>345</v>
      </c>
      <c r="D3483" s="9">
        <v>40843</v>
      </c>
      <c r="E3483" s="9" t="s">
        <v>8326</v>
      </c>
      <c r="F3483" s="9" t="s">
        <v>222</v>
      </c>
      <c r="G3483" s="9">
        <v>15</v>
      </c>
      <c r="H3483" s="9" t="str">
        <f>IF(G3483=15,"Дипломант I степени",IF(G3483=14,"Дипломант II степени",IF(G3483=13,"Дипломант III степени","участник")))</f>
        <v>Дипломант I степени</v>
      </c>
    </row>
    <row r="3484" spans="1:8" x14ac:dyDescent="0.25">
      <c r="A3484" s="11">
        <v>3483</v>
      </c>
      <c r="B3484" s="14" t="s">
        <v>6554</v>
      </c>
      <c r="C3484" s="9" t="s">
        <v>345</v>
      </c>
      <c r="D3484" s="9">
        <v>40843</v>
      </c>
      <c r="E3484" s="9" t="s">
        <v>8326</v>
      </c>
      <c r="F3484" s="9" t="s">
        <v>222</v>
      </c>
      <c r="G3484" s="9">
        <v>15</v>
      </c>
      <c r="H3484" s="9" t="str">
        <f>IF(G3484=15,"Дипломант I степени",IF(G3484=14,"Дипломант II степени",IF(G3484=13,"Дипломант III степени","участник")))</f>
        <v>Дипломант I степени</v>
      </c>
    </row>
    <row r="3485" spans="1:8" x14ac:dyDescent="0.25">
      <c r="A3485" s="11">
        <v>3484</v>
      </c>
      <c r="B3485" s="14" t="s">
        <v>6555</v>
      </c>
      <c r="C3485" s="9" t="s">
        <v>345</v>
      </c>
      <c r="D3485" s="9">
        <v>40843</v>
      </c>
      <c r="E3485" s="9" t="s">
        <v>8326</v>
      </c>
      <c r="F3485" s="9" t="s">
        <v>222</v>
      </c>
      <c r="G3485" s="9">
        <v>15</v>
      </c>
      <c r="H3485" s="9" t="str">
        <f>IF(G3485=15,"Дипломант I степени",IF(G3485=14,"Дипломант II степени",IF(G3485=13,"Дипломант III степени","участник")))</f>
        <v>Дипломант I степени</v>
      </c>
    </row>
    <row r="3486" spans="1:8" x14ac:dyDescent="0.25">
      <c r="A3486" s="11">
        <v>3485</v>
      </c>
      <c r="B3486" s="15" t="s">
        <v>8210</v>
      </c>
      <c r="C3486" s="9" t="s">
        <v>8211</v>
      </c>
      <c r="D3486" s="9">
        <v>40848</v>
      </c>
      <c r="E3486" s="9" t="s">
        <v>8326</v>
      </c>
      <c r="F3486" s="9" t="s">
        <v>12</v>
      </c>
      <c r="G3486" s="9">
        <v>15</v>
      </c>
      <c r="H3486" s="9" t="str">
        <f>IF(G3486=15,"Дипломант I степени",IF(G3486=14,"Дипломант II степени",IF(G3486=13,"Дипломант III степени","участник")))</f>
        <v>Дипломант I степени</v>
      </c>
    </row>
    <row r="3487" spans="1:8" x14ac:dyDescent="0.25">
      <c r="A3487" s="11">
        <v>3486</v>
      </c>
      <c r="B3487" s="14" t="s">
        <v>6562</v>
      </c>
      <c r="C3487" s="9" t="s">
        <v>344</v>
      </c>
      <c r="D3487" s="9">
        <v>40849</v>
      </c>
      <c r="E3487" s="9" t="s">
        <v>18</v>
      </c>
      <c r="F3487" s="9" t="s">
        <v>13</v>
      </c>
      <c r="G3487" s="9">
        <v>15</v>
      </c>
      <c r="H3487" s="9" t="str">
        <f>IF(G3487=15,"Дипломант I степени",IF(G3487=14,"Дипломант II степени",IF(G3487=13,"Дипломант III степени","участник")))</f>
        <v>Дипломант I степени</v>
      </c>
    </row>
    <row r="3488" spans="1:8" x14ac:dyDescent="0.25">
      <c r="A3488" s="11">
        <v>3487</v>
      </c>
      <c r="B3488" s="14" t="s">
        <v>6564</v>
      </c>
      <c r="C3488" s="9" t="s">
        <v>331</v>
      </c>
      <c r="D3488" s="9">
        <v>40851</v>
      </c>
      <c r="E3488" s="9" t="s">
        <v>6</v>
      </c>
      <c r="F3488" s="9" t="s">
        <v>222</v>
      </c>
      <c r="G3488" s="9">
        <v>15</v>
      </c>
      <c r="H3488" s="9" t="str">
        <f>IF(G3488=15,"Дипломант I степени",IF(G3488=14,"Дипломант II степени",IF(G3488=13,"Дипломант III степени","участник")))</f>
        <v>Дипломант I степени</v>
      </c>
    </row>
    <row r="3489" spans="1:8" x14ac:dyDescent="0.25">
      <c r="A3489" s="11">
        <v>3488</v>
      </c>
      <c r="B3489" s="14" t="s">
        <v>6565</v>
      </c>
      <c r="C3489" s="9" t="s">
        <v>331</v>
      </c>
      <c r="D3489" s="9">
        <v>40851</v>
      </c>
      <c r="E3489" s="9" t="s">
        <v>6</v>
      </c>
      <c r="F3489" s="9" t="s">
        <v>222</v>
      </c>
      <c r="G3489" s="9">
        <v>15</v>
      </c>
      <c r="H3489" s="9" t="str">
        <f>IF(G3489=15,"Дипломант I степени",IF(G3489=14,"Дипломант II степени",IF(G3489=13,"Дипломант III степени","участник")))</f>
        <v>Дипломант I степени</v>
      </c>
    </row>
    <row r="3490" spans="1:8" x14ac:dyDescent="0.25">
      <c r="A3490" s="11">
        <v>3489</v>
      </c>
      <c r="B3490" s="14" t="s">
        <v>6566</v>
      </c>
      <c r="C3490" s="9" t="s">
        <v>331</v>
      </c>
      <c r="D3490" s="9">
        <v>40851</v>
      </c>
      <c r="E3490" s="9" t="s">
        <v>6</v>
      </c>
      <c r="F3490" s="9" t="s">
        <v>222</v>
      </c>
      <c r="G3490" s="9">
        <v>15</v>
      </c>
      <c r="H3490" s="9" t="str">
        <f>IF(G3490=15,"Дипломант I степени",IF(G3490=14,"Дипломант II степени",IF(G3490=13,"Дипломант III степени","участник")))</f>
        <v>Дипломант I степени</v>
      </c>
    </row>
    <row r="3491" spans="1:8" x14ac:dyDescent="0.25">
      <c r="A3491" s="11">
        <v>3490</v>
      </c>
      <c r="B3491" s="14" t="s">
        <v>6567</v>
      </c>
      <c r="C3491" s="9" t="s">
        <v>343</v>
      </c>
      <c r="D3491" s="9">
        <v>40852</v>
      </c>
      <c r="E3491" s="9" t="s">
        <v>8326</v>
      </c>
      <c r="F3491" s="9" t="s">
        <v>10</v>
      </c>
      <c r="G3491" s="9">
        <v>15</v>
      </c>
      <c r="H3491" s="9" t="str">
        <f>IF(G3491=15,"Дипломант I степени",IF(G3491=14,"Дипломант II степени",IF(G3491=13,"Дипломант III степени","участник")))</f>
        <v>Дипломант I степени</v>
      </c>
    </row>
    <row r="3492" spans="1:8" x14ac:dyDescent="0.25">
      <c r="A3492" s="11">
        <v>3491</v>
      </c>
      <c r="B3492" s="14" t="s">
        <v>6575</v>
      </c>
      <c r="C3492" s="9" t="s">
        <v>342</v>
      </c>
      <c r="D3492" s="9">
        <v>40862</v>
      </c>
      <c r="E3492" s="9" t="s">
        <v>9</v>
      </c>
      <c r="F3492" s="9" t="s">
        <v>7</v>
      </c>
      <c r="G3492" s="9">
        <v>15</v>
      </c>
      <c r="H3492" s="9" t="str">
        <f>IF(G3492=15,"Дипломант I степени",IF(G3492=14,"Дипломант II степени",IF(G3492=13,"Дипломант III степени","участник")))</f>
        <v>Дипломант I степени</v>
      </c>
    </row>
    <row r="3493" spans="1:8" x14ac:dyDescent="0.25">
      <c r="A3493" s="11">
        <v>3492</v>
      </c>
      <c r="B3493" s="15" t="s">
        <v>8212</v>
      </c>
      <c r="C3493" s="9">
        <v>1797</v>
      </c>
      <c r="D3493" s="9">
        <v>40867</v>
      </c>
      <c r="E3493" s="9" t="s">
        <v>8326</v>
      </c>
      <c r="F3493" s="9" t="s">
        <v>222</v>
      </c>
      <c r="G3493" s="9">
        <v>15</v>
      </c>
      <c r="H3493" s="9" t="str">
        <f>IF(G3493=15,"Дипломант I степени",IF(G3493=14,"Дипломант II степени",IF(G3493=13,"Дипломант III степени","участник")))</f>
        <v>Дипломант I степени</v>
      </c>
    </row>
    <row r="3494" spans="1:8" x14ac:dyDescent="0.25">
      <c r="A3494" s="11">
        <v>3493</v>
      </c>
      <c r="B3494" s="14" t="s">
        <v>6577</v>
      </c>
      <c r="C3494" s="9" t="s">
        <v>341</v>
      </c>
      <c r="D3494" s="9">
        <v>40868</v>
      </c>
      <c r="E3494" s="9" t="s">
        <v>9</v>
      </c>
      <c r="F3494" s="9" t="s">
        <v>16</v>
      </c>
      <c r="G3494" s="9">
        <v>15</v>
      </c>
      <c r="H3494" s="9" t="str">
        <f>IF(G3494=15,"Дипломант I степени",IF(G3494=14,"Дипломант II степени",IF(G3494=13,"Дипломант III степени","участник")))</f>
        <v>Дипломант I степени</v>
      </c>
    </row>
    <row r="3495" spans="1:8" x14ac:dyDescent="0.25">
      <c r="A3495" s="11">
        <v>3494</v>
      </c>
      <c r="B3495" s="14" t="s">
        <v>6577</v>
      </c>
      <c r="C3495" s="9" t="s">
        <v>341</v>
      </c>
      <c r="D3495" s="9">
        <v>40868</v>
      </c>
      <c r="E3495" s="9" t="s">
        <v>11</v>
      </c>
      <c r="F3495" s="9" t="s">
        <v>16</v>
      </c>
      <c r="G3495" s="9">
        <v>15</v>
      </c>
      <c r="H3495" s="9" t="str">
        <f>IF(G3495=15,"Дипломант I степени",IF(G3495=14,"Дипломант II степени",IF(G3495=13,"Дипломант III степени","участник")))</f>
        <v>Дипломант I степени</v>
      </c>
    </row>
    <row r="3496" spans="1:8" x14ac:dyDescent="0.25">
      <c r="A3496" s="11">
        <v>3495</v>
      </c>
      <c r="B3496" s="14" t="s">
        <v>6579</v>
      </c>
      <c r="C3496" s="9" t="s">
        <v>340</v>
      </c>
      <c r="D3496" s="9">
        <v>40870</v>
      </c>
      <c r="E3496" s="9" t="s">
        <v>8326</v>
      </c>
      <c r="F3496" s="9" t="s">
        <v>5</v>
      </c>
      <c r="G3496" s="9">
        <v>15</v>
      </c>
      <c r="H3496" s="9" t="str">
        <f>IF(G3496=15,"Дипломант I степени",IF(G3496=14,"Дипломант II степени",IF(G3496=13,"Дипломант III степени","участник")))</f>
        <v>Дипломант I степени</v>
      </c>
    </row>
    <row r="3497" spans="1:8" x14ac:dyDescent="0.25">
      <c r="A3497" s="11">
        <v>3496</v>
      </c>
      <c r="B3497" s="14" t="s">
        <v>6580</v>
      </c>
      <c r="C3497" s="9" t="s">
        <v>339</v>
      </c>
      <c r="D3497" s="9">
        <v>40871</v>
      </c>
      <c r="E3497" s="9" t="s">
        <v>8</v>
      </c>
      <c r="F3497" s="9" t="s">
        <v>5</v>
      </c>
      <c r="G3497" s="9">
        <v>15</v>
      </c>
      <c r="H3497" s="9" t="str">
        <f>IF(G3497=15,"Дипломант I степени",IF(G3497=14,"Дипломант II степени",IF(G3497=13,"Дипломант III степени","участник")))</f>
        <v>Дипломант I степени</v>
      </c>
    </row>
    <row r="3498" spans="1:8" x14ac:dyDescent="0.25">
      <c r="A3498" s="11">
        <v>3497</v>
      </c>
      <c r="B3498" s="14" t="s">
        <v>6585</v>
      </c>
      <c r="C3498" s="9" t="s">
        <v>338</v>
      </c>
      <c r="D3498" s="9">
        <v>40878</v>
      </c>
      <c r="E3498" s="9" t="s">
        <v>6</v>
      </c>
      <c r="F3498" s="9" t="s">
        <v>16</v>
      </c>
      <c r="G3498" s="9">
        <v>15</v>
      </c>
      <c r="H3498" s="9" t="str">
        <f>IF(G3498=15,"Дипломант I степени",IF(G3498=14,"Дипломант II степени",IF(G3498=13,"Дипломант III степени","участник")))</f>
        <v>Дипломант I степени</v>
      </c>
    </row>
    <row r="3499" spans="1:8" x14ac:dyDescent="0.25">
      <c r="A3499" s="11">
        <v>3498</v>
      </c>
      <c r="B3499" s="15" t="s">
        <v>8213</v>
      </c>
      <c r="C3499" s="9" t="s">
        <v>8214</v>
      </c>
      <c r="D3499" s="9">
        <v>40879</v>
      </c>
      <c r="E3499" s="9" t="s">
        <v>8</v>
      </c>
      <c r="F3499" s="10" t="s">
        <v>16</v>
      </c>
      <c r="G3499" s="9">
        <v>15</v>
      </c>
      <c r="H3499" s="9" t="str">
        <f>IF(G3499=15,"Дипломант I степени",IF(G3499=14,"Дипломант II степени",IF(G3499=13,"Дипломант III степени","участник")))</f>
        <v>Дипломант I степени</v>
      </c>
    </row>
    <row r="3500" spans="1:8" x14ac:dyDescent="0.25">
      <c r="A3500" s="11">
        <v>3499</v>
      </c>
      <c r="B3500" s="15" t="s">
        <v>8213</v>
      </c>
      <c r="C3500" s="9" t="s">
        <v>8214</v>
      </c>
      <c r="D3500" s="9">
        <v>40879</v>
      </c>
      <c r="E3500" s="9" t="s">
        <v>8326</v>
      </c>
      <c r="F3500" s="10" t="s">
        <v>16</v>
      </c>
      <c r="G3500" s="9">
        <v>15</v>
      </c>
      <c r="H3500" s="9" t="str">
        <f>IF(G3500=15,"Дипломант I степени",IF(G3500=14,"Дипломант II степени",IF(G3500=13,"Дипломант III степени","участник")))</f>
        <v>Дипломант I степени</v>
      </c>
    </row>
    <row r="3501" spans="1:8" x14ac:dyDescent="0.25">
      <c r="A3501" s="11">
        <v>3500</v>
      </c>
      <c r="B3501" s="14" t="s">
        <v>6586</v>
      </c>
      <c r="C3501" s="9" t="s">
        <v>337</v>
      </c>
      <c r="D3501" s="9">
        <v>40880</v>
      </c>
      <c r="E3501" s="9" t="s">
        <v>6</v>
      </c>
      <c r="F3501" s="9" t="s">
        <v>222</v>
      </c>
      <c r="G3501" s="9">
        <v>15</v>
      </c>
      <c r="H3501" s="9" t="str">
        <f>IF(G3501=15,"Дипломант I степени",IF(G3501=14,"Дипломант II степени",IF(G3501=13,"Дипломант III степени","участник")))</f>
        <v>Дипломант I степени</v>
      </c>
    </row>
    <row r="3502" spans="1:8" x14ac:dyDescent="0.25">
      <c r="A3502" s="11">
        <v>3501</v>
      </c>
      <c r="B3502" s="14" t="s">
        <v>6587</v>
      </c>
      <c r="C3502" s="9" t="s">
        <v>337</v>
      </c>
      <c r="D3502" s="9">
        <v>40880</v>
      </c>
      <c r="E3502" s="9" t="s">
        <v>6</v>
      </c>
      <c r="F3502" s="9" t="s">
        <v>222</v>
      </c>
      <c r="G3502" s="9">
        <v>15</v>
      </c>
      <c r="H3502" s="9" t="str">
        <f>IF(G3502=15,"Дипломант I степени",IF(G3502=14,"Дипломант II степени",IF(G3502=13,"Дипломант III степени","участник")))</f>
        <v>Дипломант I степени</v>
      </c>
    </row>
    <row r="3503" spans="1:8" x14ac:dyDescent="0.25">
      <c r="A3503" s="11">
        <v>3502</v>
      </c>
      <c r="B3503" s="14" t="s">
        <v>6588</v>
      </c>
      <c r="C3503" s="9" t="s">
        <v>337</v>
      </c>
      <c r="D3503" s="9">
        <v>40880</v>
      </c>
      <c r="E3503" s="9" t="s">
        <v>6</v>
      </c>
      <c r="F3503" s="9" t="s">
        <v>222</v>
      </c>
      <c r="G3503" s="9">
        <v>15</v>
      </c>
      <c r="H3503" s="9" t="str">
        <f>IF(G3503=15,"Дипломант I степени",IF(G3503=14,"Дипломант II степени",IF(G3503=13,"Дипломант III степени","участник")))</f>
        <v>Дипломант I степени</v>
      </c>
    </row>
    <row r="3504" spans="1:8" x14ac:dyDescent="0.25">
      <c r="A3504" s="11">
        <v>3503</v>
      </c>
      <c r="B3504" s="14" t="s">
        <v>6589</v>
      </c>
      <c r="C3504" s="9" t="s">
        <v>337</v>
      </c>
      <c r="D3504" s="9">
        <v>40880</v>
      </c>
      <c r="E3504" s="9" t="s">
        <v>11</v>
      </c>
      <c r="F3504" s="9" t="s">
        <v>222</v>
      </c>
      <c r="G3504" s="9">
        <v>15</v>
      </c>
      <c r="H3504" s="9" t="str">
        <f>IF(G3504=15,"Дипломант I степени",IF(G3504=14,"Дипломант II степени",IF(G3504=13,"Дипломант III степени","участник")))</f>
        <v>Дипломант I степени</v>
      </c>
    </row>
    <row r="3505" spans="1:8" x14ac:dyDescent="0.25">
      <c r="A3505" s="11">
        <v>3504</v>
      </c>
      <c r="B3505" s="14" t="s">
        <v>6591</v>
      </c>
      <c r="C3505" s="9" t="s">
        <v>336</v>
      </c>
      <c r="D3505" s="9">
        <v>40881</v>
      </c>
      <c r="E3505" s="9" t="s">
        <v>8326</v>
      </c>
      <c r="F3505" s="9" t="s">
        <v>13</v>
      </c>
      <c r="G3505" s="9">
        <v>15</v>
      </c>
      <c r="H3505" s="9" t="str">
        <f>IF(G3505=15,"Дипломант I степени",IF(G3505=14,"Дипломант II степени",IF(G3505=13,"Дипломант III степени","участник")))</f>
        <v>Дипломант I степени</v>
      </c>
    </row>
    <row r="3506" spans="1:8" x14ac:dyDescent="0.25">
      <c r="A3506" s="11">
        <v>3505</v>
      </c>
      <c r="B3506" s="14" t="s">
        <v>6591</v>
      </c>
      <c r="C3506" s="9" t="s">
        <v>336</v>
      </c>
      <c r="D3506" s="9">
        <v>40881</v>
      </c>
      <c r="E3506" s="9" t="s">
        <v>17</v>
      </c>
      <c r="F3506" s="9" t="s">
        <v>13</v>
      </c>
      <c r="G3506" s="9">
        <v>15</v>
      </c>
      <c r="H3506" s="9" t="str">
        <f>IF(G3506=15,"Дипломант I степени",IF(G3506=14,"Дипломант II степени",IF(G3506=13,"Дипломант III степени","участник")))</f>
        <v>Дипломант I степени</v>
      </c>
    </row>
    <row r="3507" spans="1:8" x14ac:dyDescent="0.25">
      <c r="A3507" s="11">
        <v>3506</v>
      </c>
      <c r="B3507" s="14" t="s">
        <v>6591</v>
      </c>
      <c r="C3507" s="9" t="s">
        <v>336</v>
      </c>
      <c r="D3507" s="9">
        <v>40881</v>
      </c>
      <c r="E3507" s="9" t="s">
        <v>9</v>
      </c>
      <c r="F3507" s="9" t="s">
        <v>13</v>
      </c>
      <c r="G3507" s="9">
        <v>15</v>
      </c>
      <c r="H3507" s="9" t="str">
        <f>IF(G3507=15,"Дипломант I степени",IF(G3507=14,"Дипломант II степени",IF(G3507=13,"Дипломант III степени","участник")))</f>
        <v>Дипломант I степени</v>
      </c>
    </row>
    <row r="3508" spans="1:8" x14ac:dyDescent="0.25">
      <c r="A3508" s="11">
        <v>3507</v>
      </c>
      <c r="B3508" s="14" t="s">
        <v>6592</v>
      </c>
      <c r="C3508" s="9" t="s">
        <v>335</v>
      </c>
      <c r="D3508" s="9">
        <v>40882</v>
      </c>
      <c r="E3508" s="9" t="s">
        <v>8326</v>
      </c>
      <c r="F3508" s="9" t="s">
        <v>12</v>
      </c>
      <c r="G3508" s="9">
        <v>15</v>
      </c>
      <c r="H3508" s="9" t="str">
        <f>IF(G3508=15,"Дипломант I степени",IF(G3508=14,"Дипломант II степени",IF(G3508=13,"Дипломант III степени","участник")))</f>
        <v>Дипломант I степени</v>
      </c>
    </row>
    <row r="3509" spans="1:8" x14ac:dyDescent="0.25">
      <c r="A3509" s="11">
        <v>3508</v>
      </c>
      <c r="B3509" s="14" t="s">
        <v>6592</v>
      </c>
      <c r="C3509" s="9" t="s">
        <v>335</v>
      </c>
      <c r="D3509" s="9">
        <v>40882</v>
      </c>
      <c r="E3509" s="9" t="s">
        <v>6</v>
      </c>
      <c r="F3509" s="9" t="s">
        <v>12</v>
      </c>
      <c r="G3509" s="9">
        <v>15</v>
      </c>
      <c r="H3509" s="9" t="str">
        <f>IF(G3509=15,"Дипломант I степени",IF(G3509=14,"Дипломант II степени",IF(G3509=13,"Дипломант III степени","участник")))</f>
        <v>Дипломант I степени</v>
      </c>
    </row>
    <row r="3510" spans="1:8" x14ac:dyDescent="0.25">
      <c r="A3510" s="11">
        <v>3509</v>
      </c>
      <c r="B3510" s="14" t="s">
        <v>6592</v>
      </c>
      <c r="C3510" s="9" t="s">
        <v>335</v>
      </c>
      <c r="D3510" s="9">
        <v>40882</v>
      </c>
      <c r="E3510" s="9" t="s">
        <v>8</v>
      </c>
      <c r="F3510" s="9" t="s">
        <v>7</v>
      </c>
      <c r="G3510" s="9">
        <v>15</v>
      </c>
      <c r="H3510" s="9" t="str">
        <f>IF(G3510=15,"Дипломант I степени",IF(G3510=14,"Дипломант II степени",IF(G3510=13,"Дипломант III степени","участник")))</f>
        <v>Дипломант I степени</v>
      </c>
    </row>
    <row r="3511" spans="1:8" x14ac:dyDescent="0.25">
      <c r="A3511" s="11">
        <v>3510</v>
      </c>
      <c r="B3511" s="14" t="s">
        <v>6593</v>
      </c>
      <c r="C3511" s="9" t="s">
        <v>333</v>
      </c>
      <c r="D3511" s="9">
        <v>40884</v>
      </c>
      <c r="E3511" s="9" t="s">
        <v>9</v>
      </c>
      <c r="F3511" s="9" t="s">
        <v>15</v>
      </c>
      <c r="G3511" s="9">
        <v>15</v>
      </c>
      <c r="H3511" s="9" t="str">
        <f>IF(G3511=15,"Дипломант I степени",IF(G3511=14,"Дипломант II степени",IF(G3511=13,"Дипломант III степени","участник")))</f>
        <v>Дипломант I степени</v>
      </c>
    </row>
    <row r="3512" spans="1:8" x14ac:dyDescent="0.25">
      <c r="A3512" s="11">
        <v>3511</v>
      </c>
      <c r="B3512" s="14" t="s">
        <v>6594</v>
      </c>
      <c r="C3512" s="9" t="s">
        <v>332</v>
      </c>
      <c r="D3512" s="9">
        <v>40885</v>
      </c>
      <c r="E3512" s="9" t="s">
        <v>8326</v>
      </c>
      <c r="F3512" s="9" t="s">
        <v>16</v>
      </c>
      <c r="G3512" s="9">
        <v>15</v>
      </c>
      <c r="H3512" s="9" t="str">
        <f>IF(G3512=15,"Дипломант I степени",IF(G3512=14,"Дипломант II степени",IF(G3512=13,"Дипломант III степени","участник")))</f>
        <v>Дипломант I степени</v>
      </c>
    </row>
    <row r="3513" spans="1:8" x14ac:dyDescent="0.25">
      <c r="A3513" s="11">
        <v>3512</v>
      </c>
      <c r="B3513" s="14" t="s">
        <v>6594</v>
      </c>
      <c r="C3513" s="9" t="s">
        <v>332</v>
      </c>
      <c r="D3513" s="9">
        <v>40885</v>
      </c>
      <c r="E3513" s="9" t="s">
        <v>6</v>
      </c>
      <c r="F3513" s="9" t="s">
        <v>16</v>
      </c>
      <c r="G3513" s="9">
        <v>15</v>
      </c>
      <c r="H3513" s="9" t="str">
        <f>IF(G3513=15,"Дипломант I степени",IF(G3513=14,"Дипломант II степени",IF(G3513=13,"Дипломант III степени","участник")))</f>
        <v>Дипломант I степени</v>
      </c>
    </row>
    <row r="3514" spans="1:8" x14ac:dyDescent="0.25">
      <c r="A3514" s="11">
        <v>3513</v>
      </c>
      <c r="B3514" s="14" t="s">
        <v>6595</v>
      </c>
      <c r="C3514" s="9" t="s">
        <v>331</v>
      </c>
      <c r="D3514" s="9">
        <v>40887</v>
      </c>
      <c r="E3514" s="9" t="s">
        <v>6</v>
      </c>
      <c r="F3514" s="9" t="s">
        <v>222</v>
      </c>
      <c r="G3514" s="9">
        <v>15</v>
      </c>
      <c r="H3514" s="9" t="str">
        <f>IF(G3514=15,"Дипломант I степени",IF(G3514=14,"Дипломант II степени",IF(G3514=13,"Дипломант III степени","участник")))</f>
        <v>Дипломант I степени</v>
      </c>
    </row>
    <row r="3515" spans="1:8" x14ac:dyDescent="0.25">
      <c r="A3515" s="11">
        <v>3514</v>
      </c>
      <c r="B3515" s="14" t="s">
        <v>6596</v>
      </c>
      <c r="C3515" s="9" t="s">
        <v>331</v>
      </c>
      <c r="D3515" s="9">
        <v>40887</v>
      </c>
      <c r="E3515" s="9" t="s">
        <v>6</v>
      </c>
      <c r="F3515" s="9" t="s">
        <v>222</v>
      </c>
      <c r="G3515" s="9">
        <v>15</v>
      </c>
      <c r="H3515" s="9" t="str">
        <f>IF(G3515=15,"Дипломант I степени",IF(G3515=14,"Дипломант II степени",IF(G3515=13,"Дипломант III степени","участник")))</f>
        <v>Дипломант I степени</v>
      </c>
    </row>
    <row r="3516" spans="1:8" x14ac:dyDescent="0.25">
      <c r="A3516" s="11">
        <v>3515</v>
      </c>
      <c r="B3516" s="14" t="s">
        <v>6598</v>
      </c>
      <c r="C3516" s="9" t="s">
        <v>330</v>
      </c>
      <c r="D3516" s="9">
        <v>40888</v>
      </c>
      <c r="E3516" s="9" t="s">
        <v>8326</v>
      </c>
      <c r="F3516" s="9" t="s">
        <v>16</v>
      </c>
      <c r="G3516" s="9">
        <v>15</v>
      </c>
      <c r="H3516" s="9" t="str">
        <f>IF(G3516=15,"Дипломант I степени",IF(G3516=14,"Дипломант II степени",IF(G3516=13,"Дипломант III степени","участник")))</f>
        <v>Дипломант I степени</v>
      </c>
    </row>
    <row r="3517" spans="1:8" x14ac:dyDescent="0.25">
      <c r="A3517" s="11">
        <v>3516</v>
      </c>
      <c r="B3517" s="14" t="s">
        <v>6598</v>
      </c>
      <c r="C3517" s="9" t="s">
        <v>330</v>
      </c>
      <c r="D3517" s="9">
        <v>40888</v>
      </c>
      <c r="E3517" s="9" t="s">
        <v>6</v>
      </c>
      <c r="F3517" s="9" t="s">
        <v>16</v>
      </c>
      <c r="G3517" s="9">
        <v>15</v>
      </c>
      <c r="H3517" s="9" t="str">
        <f>IF(G3517=15,"Дипломант I степени",IF(G3517=14,"Дипломант II степени",IF(G3517=13,"Дипломант III степени","участник")))</f>
        <v>Дипломант I степени</v>
      </c>
    </row>
    <row r="3518" spans="1:8" x14ac:dyDescent="0.25">
      <c r="A3518" s="11">
        <v>3517</v>
      </c>
      <c r="B3518" s="14" t="s">
        <v>6599</v>
      </c>
      <c r="C3518" s="9" t="s">
        <v>329</v>
      </c>
      <c r="D3518" s="9">
        <v>40890</v>
      </c>
      <c r="E3518" s="9" t="s">
        <v>8326</v>
      </c>
      <c r="F3518" s="9" t="s">
        <v>12</v>
      </c>
      <c r="G3518" s="9">
        <v>15</v>
      </c>
      <c r="H3518" s="9" t="str">
        <f>IF(G3518=15,"Дипломант I степени",IF(G3518=14,"Дипломант II степени",IF(G3518=13,"Дипломант III степени","участник")))</f>
        <v>Дипломант I степени</v>
      </c>
    </row>
    <row r="3519" spans="1:8" x14ac:dyDescent="0.25">
      <c r="A3519" s="11">
        <v>3518</v>
      </c>
      <c r="B3519" s="14" t="s">
        <v>6599</v>
      </c>
      <c r="C3519" s="9" t="s">
        <v>329</v>
      </c>
      <c r="D3519" s="9">
        <v>40890</v>
      </c>
      <c r="E3519" s="9" t="s">
        <v>6</v>
      </c>
      <c r="F3519" s="9" t="s">
        <v>12</v>
      </c>
      <c r="G3519" s="9">
        <v>15</v>
      </c>
      <c r="H3519" s="9" t="str">
        <f>IF(G3519=15,"Дипломант I степени",IF(G3519=14,"Дипломант II степени",IF(G3519=13,"Дипломант III степени","участник")))</f>
        <v>Дипломант I степени</v>
      </c>
    </row>
    <row r="3520" spans="1:8" x14ac:dyDescent="0.25">
      <c r="A3520" s="11">
        <v>3519</v>
      </c>
      <c r="B3520" s="14" t="s">
        <v>6603</v>
      </c>
      <c r="C3520" s="9" t="s">
        <v>328</v>
      </c>
      <c r="D3520" s="9">
        <v>40895</v>
      </c>
      <c r="E3520" s="9" t="s">
        <v>8326</v>
      </c>
      <c r="F3520" s="9" t="s">
        <v>7</v>
      </c>
      <c r="G3520" s="9">
        <v>15</v>
      </c>
      <c r="H3520" s="9" t="str">
        <f>IF(G3520=15,"Дипломант I степени",IF(G3520=14,"Дипломант II степени",IF(G3520=13,"Дипломант III степени","участник")))</f>
        <v>Дипломант I степени</v>
      </c>
    </row>
    <row r="3521" spans="1:8" x14ac:dyDescent="0.25">
      <c r="A3521" s="11">
        <v>3520</v>
      </c>
      <c r="B3521" s="14" t="s">
        <v>6603</v>
      </c>
      <c r="C3521" s="9" t="s">
        <v>328</v>
      </c>
      <c r="D3521" s="9">
        <v>40895</v>
      </c>
      <c r="E3521" s="9" t="s">
        <v>9</v>
      </c>
      <c r="F3521" s="9" t="s">
        <v>7</v>
      </c>
      <c r="G3521" s="9">
        <v>15</v>
      </c>
      <c r="H3521" s="9" t="str">
        <f>IF(G3521=15,"Дипломант I степени",IF(G3521=14,"Дипломант II степени",IF(G3521=13,"Дипломант III степени","участник")))</f>
        <v>Дипломант I степени</v>
      </c>
    </row>
    <row r="3522" spans="1:8" x14ac:dyDescent="0.25">
      <c r="A3522" s="11">
        <v>3521</v>
      </c>
      <c r="B3522" s="14" t="s">
        <v>6603</v>
      </c>
      <c r="C3522" s="9" t="s">
        <v>328</v>
      </c>
      <c r="D3522" s="9">
        <v>40895</v>
      </c>
      <c r="E3522" s="9" t="s">
        <v>11</v>
      </c>
      <c r="F3522" s="9" t="s">
        <v>7</v>
      </c>
      <c r="G3522" s="9">
        <v>15</v>
      </c>
      <c r="H3522" s="9" t="str">
        <f>IF(G3522=15,"Дипломант I степени",IF(G3522=14,"Дипломант II степени",IF(G3522=13,"Дипломант III степени","участник")))</f>
        <v>Дипломант I степени</v>
      </c>
    </row>
    <row r="3523" spans="1:8" x14ac:dyDescent="0.25">
      <c r="A3523" s="11">
        <v>3522</v>
      </c>
      <c r="B3523" s="14" t="s">
        <v>6603</v>
      </c>
      <c r="C3523" s="9" t="s">
        <v>328</v>
      </c>
      <c r="D3523" s="9">
        <v>40895</v>
      </c>
      <c r="E3523" s="9" t="s">
        <v>6</v>
      </c>
      <c r="F3523" s="9" t="s">
        <v>7</v>
      </c>
      <c r="G3523" s="9">
        <v>15</v>
      </c>
      <c r="H3523" s="9" t="str">
        <f>IF(G3523=15,"Дипломант I степени",IF(G3523=14,"Дипломант II степени",IF(G3523=13,"Дипломант III степени","участник")))</f>
        <v>Дипломант I степени</v>
      </c>
    </row>
    <row r="3524" spans="1:8" x14ac:dyDescent="0.25">
      <c r="A3524" s="11">
        <v>3523</v>
      </c>
      <c r="B3524" s="14" t="s">
        <v>6603</v>
      </c>
      <c r="C3524" s="9" t="s">
        <v>328</v>
      </c>
      <c r="D3524" s="9">
        <v>40895</v>
      </c>
      <c r="E3524" s="9" t="s">
        <v>8</v>
      </c>
      <c r="F3524" s="9" t="s">
        <v>7</v>
      </c>
      <c r="G3524" s="9">
        <v>15</v>
      </c>
      <c r="H3524" s="9" t="str">
        <f>IF(G3524=15,"Дипломант I степени",IF(G3524=14,"Дипломант II степени",IF(G3524=13,"Дипломант III степени","участник")))</f>
        <v>Дипломант I степени</v>
      </c>
    </row>
    <row r="3525" spans="1:8" x14ac:dyDescent="0.25">
      <c r="A3525" s="11">
        <v>3524</v>
      </c>
      <c r="B3525" s="14" t="s">
        <v>6605</v>
      </c>
      <c r="C3525" s="9" t="s">
        <v>327</v>
      </c>
      <c r="D3525" s="9">
        <v>40898</v>
      </c>
      <c r="E3525" s="9" t="s">
        <v>9</v>
      </c>
      <c r="F3525" s="9" t="s">
        <v>12</v>
      </c>
      <c r="G3525" s="9">
        <v>15</v>
      </c>
      <c r="H3525" s="9" t="str">
        <f>IF(G3525=15,"Дипломант I степени",IF(G3525=14,"Дипломант II степени",IF(G3525=13,"Дипломант III степени","участник")))</f>
        <v>Дипломант I степени</v>
      </c>
    </row>
    <row r="3526" spans="1:8" x14ac:dyDescent="0.25">
      <c r="A3526" s="11">
        <v>3525</v>
      </c>
      <c r="B3526" s="14" t="s">
        <v>6605</v>
      </c>
      <c r="C3526" s="9" t="s">
        <v>327</v>
      </c>
      <c r="D3526" s="9">
        <v>40898</v>
      </c>
      <c r="E3526" s="9" t="s">
        <v>6</v>
      </c>
      <c r="F3526" s="9" t="s">
        <v>12</v>
      </c>
      <c r="G3526" s="9">
        <v>15</v>
      </c>
      <c r="H3526" s="9" t="str">
        <f>IF(G3526=15,"Дипломант I степени",IF(G3526=14,"Дипломант II степени",IF(G3526=13,"Дипломант III степени","участник")))</f>
        <v>Дипломант I степени</v>
      </c>
    </row>
    <row r="3527" spans="1:8" x14ac:dyDescent="0.25">
      <c r="A3527" s="11">
        <v>3526</v>
      </c>
      <c r="B3527" s="14" t="s">
        <v>6606</v>
      </c>
      <c r="C3527" s="9" t="s">
        <v>326</v>
      </c>
      <c r="D3527" s="9">
        <v>40899</v>
      </c>
      <c r="E3527" s="9" t="s">
        <v>6</v>
      </c>
      <c r="F3527" s="9" t="s">
        <v>12</v>
      </c>
      <c r="G3527" s="9">
        <v>15</v>
      </c>
      <c r="H3527" s="9" t="str">
        <f>IF(G3527=15,"Дипломант I степени",IF(G3527=14,"Дипломант II степени",IF(G3527=13,"Дипломант III степени","участник")))</f>
        <v>Дипломант I степени</v>
      </c>
    </row>
    <row r="3528" spans="1:8" x14ac:dyDescent="0.25">
      <c r="A3528" s="11">
        <v>3527</v>
      </c>
      <c r="B3528" s="14" t="s">
        <v>6607</v>
      </c>
      <c r="C3528" s="9" t="s">
        <v>325</v>
      </c>
      <c r="D3528" s="9">
        <v>40900</v>
      </c>
      <c r="E3528" s="9" t="s">
        <v>11</v>
      </c>
      <c r="F3528" s="9" t="s">
        <v>16</v>
      </c>
      <c r="G3528" s="9">
        <v>15</v>
      </c>
      <c r="H3528" s="9" t="str">
        <f>IF(G3528=15,"Дипломант I степени",IF(G3528=14,"Дипломант II степени",IF(G3528=13,"Дипломант III степени","участник")))</f>
        <v>Дипломант I степени</v>
      </c>
    </row>
    <row r="3529" spans="1:8" x14ac:dyDescent="0.25">
      <c r="A3529" s="11">
        <v>3528</v>
      </c>
      <c r="B3529" s="14" t="s">
        <v>6610</v>
      </c>
      <c r="C3529" s="9" t="s">
        <v>324</v>
      </c>
      <c r="D3529" s="9">
        <v>40902</v>
      </c>
      <c r="E3529" s="9" t="s">
        <v>8</v>
      </c>
      <c r="F3529" s="9" t="s">
        <v>5</v>
      </c>
      <c r="G3529" s="9">
        <v>15</v>
      </c>
      <c r="H3529" s="9" t="str">
        <f>IF(G3529=15,"Дипломант I степени",IF(G3529=14,"Дипломант II степени",IF(G3529=13,"Дипломант III степени","участник")))</f>
        <v>Дипломант I степени</v>
      </c>
    </row>
    <row r="3530" spans="1:8" x14ac:dyDescent="0.25">
      <c r="A3530" s="11">
        <v>3529</v>
      </c>
      <c r="B3530" s="14" t="s">
        <v>6619</v>
      </c>
      <c r="C3530" s="9" t="s">
        <v>323</v>
      </c>
      <c r="D3530" s="9">
        <v>40904</v>
      </c>
      <c r="E3530" s="9" t="s">
        <v>8326</v>
      </c>
      <c r="F3530" s="9" t="s">
        <v>7</v>
      </c>
      <c r="G3530" s="9">
        <v>15</v>
      </c>
      <c r="H3530" s="9" t="str">
        <f>IF(G3530=15,"Дипломант I степени",IF(G3530=14,"Дипломант II степени",IF(G3530=13,"Дипломант III степени","участник")))</f>
        <v>Дипломант I степени</v>
      </c>
    </row>
    <row r="3531" spans="1:8" x14ac:dyDescent="0.25">
      <c r="A3531" s="11">
        <v>3530</v>
      </c>
      <c r="B3531" s="14" t="s">
        <v>6619</v>
      </c>
      <c r="C3531" s="9" t="s">
        <v>323</v>
      </c>
      <c r="D3531" s="9">
        <v>40904</v>
      </c>
      <c r="E3531" s="9" t="s">
        <v>9</v>
      </c>
      <c r="F3531" s="9" t="s">
        <v>7</v>
      </c>
      <c r="G3531" s="9">
        <v>15</v>
      </c>
      <c r="H3531" s="9" t="str">
        <f>IF(G3531=15,"Дипломант I степени",IF(G3531=14,"Дипломант II степени",IF(G3531=13,"Дипломант III степени","участник")))</f>
        <v>Дипломант I степени</v>
      </c>
    </row>
    <row r="3532" spans="1:8" x14ac:dyDescent="0.25">
      <c r="A3532" s="11">
        <v>3531</v>
      </c>
      <c r="B3532" s="14" t="s">
        <v>6619</v>
      </c>
      <c r="C3532" s="9" t="s">
        <v>323</v>
      </c>
      <c r="D3532" s="9">
        <v>40904</v>
      </c>
      <c r="E3532" s="9" t="s">
        <v>11</v>
      </c>
      <c r="F3532" s="9" t="s">
        <v>7</v>
      </c>
      <c r="G3532" s="9">
        <v>15</v>
      </c>
      <c r="H3532" s="9" t="str">
        <f>IF(G3532=15,"Дипломант I степени",IF(G3532=14,"Дипломант II степени",IF(G3532=13,"Дипломант III степени","участник")))</f>
        <v>Дипломант I степени</v>
      </c>
    </row>
    <row r="3533" spans="1:8" x14ac:dyDescent="0.25">
      <c r="A3533" s="11">
        <v>3532</v>
      </c>
      <c r="B3533" s="14" t="s">
        <v>6619</v>
      </c>
      <c r="C3533" s="9" t="s">
        <v>323</v>
      </c>
      <c r="D3533" s="9">
        <v>40904</v>
      </c>
      <c r="E3533" s="9" t="s">
        <v>6</v>
      </c>
      <c r="F3533" s="9" t="s">
        <v>7</v>
      </c>
      <c r="G3533" s="9">
        <v>15</v>
      </c>
      <c r="H3533" s="9" t="str">
        <f>IF(G3533=15,"Дипломант I степени",IF(G3533=14,"Дипломант II степени",IF(G3533=13,"Дипломант III степени","участник")))</f>
        <v>Дипломант I степени</v>
      </c>
    </row>
    <row r="3534" spans="1:8" x14ac:dyDescent="0.25">
      <c r="A3534" s="11">
        <v>3533</v>
      </c>
      <c r="B3534" s="14" t="s">
        <v>6619</v>
      </c>
      <c r="C3534" s="9" t="s">
        <v>323</v>
      </c>
      <c r="D3534" s="9">
        <v>40904</v>
      </c>
      <c r="E3534" s="9" t="s">
        <v>8</v>
      </c>
      <c r="F3534" s="9" t="s">
        <v>7</v>
      </c>
      <c r="G3534" s="9">
        <v>15</v>
      </c>
      <c r="H3534" s="9" t="str">
        <f>IF(G3534=15,"Дипломант I степени",IF(G3534=14,"Дипломант II степени",IF(G3534=13,"Дипломант III степени","участник")))</f>
        <v>Дипломант I степени</v>
      </c>
    </row>
    <row r="3535" spans="1:8" x14ac:dyDescent="0.25">
      <c r="A3535" s="11">
        <v>3534</v>
      </c>
      <c r="B3535" s="14" t="s">
        <v>6625</v>
      </c>
      <c r="C3535" s="9" t="s">
        <v>322</v>
      </c>
      <c r="D3535" s="9">
        <v>40909</v>
      </c>
      <c r="E3535" s="9" t="s">
        <v>6</v>
      </c>
      <c r="F3535" s="9" t="s">
        <v>12</v>
      </c>
      <c r="G3535" s="9">
        <v>15</v>
      </c>
      <c r="H3535" s="9" t="str">
        <f>IF(G3535=15,"Дипломант I степени",IF(G3535=14,"Дипломант II степени",IF(G3535=13,"Дипломант III степени","участник")))</f>
        <v>Дипломант I степени</v>
      </c>
    </row>
    <row r="3536" spans="1:8" x14ac:dyDescent="0.25">
      <c r="A3536" s="11">
        <v>3535</v>
      </c>
      <c r="B3536" s="15" t="s">
        <v>8215</v>
      </c>
      <c r="C3536" s="9" t="s">
        <v>8216</v>
      </c>
      <c r="D3536" s="9">
        <v>40911</v>
      </c>
      <c r="E3536" s="9" t="s">
        <v>18</v>
      </c>
      <c r="F3536" s="9" t="s">
        <v>13</v>
      </c>
      <c r="G3536" s="9">
        <v>15</v>
      </c>
      <c r="H3536" s="9" t="str">
        <f>IF(G3536=15,"Дипломант I степени",IF(G3536=14,"Дипломант II степени",IF(G3536=13,"Дипломант III степени","участник")))</f>
        <v>Дипломант I степени</v>
      </c>
    </row>
    <row r="3537" spans="1:8" x14ac:dyDescent="0.25">
      <c r="A3537" s="11">
        <v>3536</v>
      </c>
      <c r="B3537" s="15" t="s">
        <v>8215</v>
      </c>
      <c r="C3537" s="9" t="s">
        <v>8216</v>
      </c>
      <c r="D3537" s="9">
        <v>40911</v>
      </c>
      <c r="E3537" s="9" t="s">
        <v>9</v>
      </c>
      <c r="F3537" s="9" t="s">
        <v>13</v>
      </c>
      <c r="G3537" s="9">
        <v>15</v>
      </c>
      <c r="H3537" s="9" t="str">
        <f>IF(G3537=15,"Дипломант I степени",IF(G3537=14,"Дипломант II степени",IF(G3537=13,"Дипломант III степени","участник")))</f>
        <v>Дипломант I степени</v>
      </c>
    </row>
    <row r="3538" spans="1:8" x14ac:dyDescent="0.25">
      <c r="A3538" s="11">
        <v>3537</v>
      </c>
      <c r="B3538" s="15" t="s">
        <v>8215</v>
      </c>
      <c r="C3538" s="9" t="s">
        <v>8216</v>
      </c>
      <c r="D3538" s="9">
        <v>40911</v>
      </c>
      <c r="E3538" s="9" t="s">
        <v>8326</v>
      </c>
      <c r="F3538" s="9" t="s">
        <v>13</v>
      </c>
      <c r="G3538" s="9">
        <v>15</v>
      </c>
      <c r="H3538" s="9" t="str">
        <f>IF(G3538=15,"Дипломант I степени",IF(G3538=14,"Дипломант II степени",IF(G3538=13,"Дипломант III степени","участник")))</f>
        <v>Дипломант I степени</v>
      </c>
    </row>
    <row r="3539" spans="1:8" x14ac:dyDescent="0.25">
      <c r="A3539" s="11">
        <v>3538</v>
      </c>
      <c r="B3539" s="14" t="s">
        <v>6628</v>
      </c>
      <c r="C3539" s="9" t="s">
        <v>321</v>
      </c>
      <c r="D3539" s="9">
        <v>40914</v>
      </c>
      <c r="E3539" s="9" t="s">
        <v>9</v>
      </c>
      <c r="F3539" s="9" t="s">
        <v>12</v>
      </c>
      <c r="G3539" s="9">
        <v>15</v>
      </c>
      <c r="H3539" s="9" t="str">
        <f>IF(G3539=15,"Дипломант I степени",IF(G3539=14,"Дипломант II степени",IF(G3539=13,"Дипломант III степени","участник")))</f>
        <v>Дипломант I степени</v>
      </c>
    </row>
    <row r="3540" spans="1:8" x14ac:dyDescent="0.25">
      <c r="A3540" s="11">
        <v>3539</v>
      </c>
      <c r="B3540" s="14" t="s">
        <v>6628</v>
      </c>
      <c r="C3540" s="9" t="s">
        <v>321</v>
      </c>
      <c r="D3540" s="9">
        <v>40914</v>
      </c>
      <c r="E3540" s="9" t="s">
        <v>6</v>
      </c>
      <c r="F3540" s="9" t="s">
        <v>12</v>
      </c>
      <c r="G3540" s="9">
        <v>15</v>
      </c>
      <c r="H3540" s="9" t="str">
        <f>IF(G3540=15,"Дипломант I степени",IF(G3540=14,"Дипломант II степени",IF(G3540=13,"Дипломант III степени","участник")))</f>
        <v>Дипломант I степени</v>
      </c>
    </row>
    <row r="3541" spans="1:8" x14ac:dyDescent="0.25">
      <c r="A3541" s="11">
        <v>3540</v>
      </c>
      <c r="B3541" s="14" t="s">
        <v>6629</v>
      </c>
      <c r="C3541" s="9" t="s">
        <v>321</v>
      </c>
      <c r="D3541" s="9">
        <v>40914</v>
      </c>
      <c r="E3541" s="9" t="s">
        <v>8326</v>
      </c>
      <c r="F3541" s="9" t="s">
        <v>12</v>
      </c>
      <c r="G3541" s="9">
        <v>15</v>
      </c>
      <c r="H3541" s="9" t="str">
        <f>IF(G3541=15,"Дипломант I степени",IF(G3541=14,"Дипломант II степени",IF(G3541=13,"Дипломант III степени","участник")))</f>
        <v>Дипломант I степени</v>
      </c>
    </row>
    <row r="3542" spans="1:8" x14ac:dyDescent="0.25">
      <c r="A3542" s="11">
        <v>3541</v>
      </c>
      <c r="B3542" s="15" t="s">
        <v>8217</v>
      </c>
      <c r="C3542" s="9" t="s">
        <v>8218</v>
      </c>
      <c r="D3542" s="9">
        <v>40915</v>
      </c>
      <c r="E3542" s="9" t="s">
        <v>6</v>
      </c>
      <c r="F3542" s="10" t="s">
        <v>12</v>
      </c>
      <c r="G3542" s="9">
        <v>15</v>
      </c>
      <c r="H3542" s="9" t="str">
        <f>IF(G3542=15,"Дипломант I степени",IF(G3542=14,"Дипломант II степени",IF(G3542=13,"Дипломант III степени","участник")))</f>
        <v>Дипломант I степени</v>
      </c>
    </row>
    <row r="3543" spans="1:8" x14ac:dyDescent="0.25">
      <c r="A3543" s="11">
        <v>3542</v>
      </c>
      <c r="B3543" s="15" t="s">
        <v>8217</v>
      </c>
      <c r="C3543" s="9" t="s">
        <v>8218</v>
      </c>
      <c r="D3543" s="9">
        <v>40915</v>
      </c>
      <c r="E3543" s="9" t="s">
        <v>8326</v>
      </c>
      <c r="F3543" s="10" t="s">
        <v>12</v>
      </c>
      <c r="G3543" s="9">
        <v>15</v>
      </c>
      <c r="H3543" s="9" t="str">
        <f>IF(G3543=15,"Дипломант I степени",IF(G3543=14,"Дипломант II степени",IF(G3543=13,"Дипломант III степени","участник")))</f>
        <v>Дипломант I степени</v>
      </c>
    </row>
    <row r="3544" spans="1:8" x14ac:dyDescent="0.25">
      <c r="A3544" s="11">
        <v>3543</v>
      </c>
      <c r="B3544" s="14" t="s">
        <v>6631</v>
      </c>
      <c r="C3544" s="9" t="s">
        <v>320</v>
      </c>
      <c r="D3544" s="9">
        <v>40917</v>
      </c>
      <c r="E3544" s="9" t="s">
        <v>6</v>
      </c>
      <c r="F3544" s="9" t="s">
        <v>222</v>
      </c>
      <c r="G3544" s="9">
        <v>15</v>
      </c>
      <c r="H3544" s="9" t="str">
        <f>IF(G3544=15,"Дипломант I степени",IF(G3544=14,"Дипломант II степени",IF(G3544=13,"Дипломант III степени","участник")))</f>
        <v>Дипломант I степени</v>
      </c>
    </row>
    <row r="3545" spans="1:8" x14ac:dyDescent="0.25">
      <c r="A3545" s="11">
        <v>3544</v>
      </c>
      <c r="B3545" s="14" t="s">
        <v>6636</v>
      </c>
      <c r="C3545" s="9" t="s">
        <v>319</v>
      </c>
      <c r="D3545" s="9">
        <v>40922</v>
      </c>
      <c r="E3545" s="9" t="s">
        <v>8326</v>
      </c>
      <c r="F3545" s="9" t="s">
        <v>12</v>
      </c>
      <c r="G3545" s="9">
        <v>15</v>
      </c>
      <c r="H3545" s="9" t="str">
        <f>IF(G3545=15,"Дипломант I степени",IF(G3545=14,"Дипломант II степени",IF(G3545=13,"Дипломант III степени","участник")))</f>
        <v>Дипломант I степени</v>
      </c>
    </row>
    <row r="3546" spans="1:8" x14ac:dyDescent="0.25">
      <c r="A3546" s="11">
        <v>3545</v>
      </c>
      <c r="B3546" s="16" t="s">
        <v>8348</v>
      </c>
      <c r="C3546" s="9" t="s">
        <v>8349</v>
      </c>
      <c r="D3546" s="9">
        <v>40924</v>
      </c>
      <c r="E3546" s="9" t="s">
        <v>6</v>
      </c>
      <c r="F3546" s="9" t="s">
        <v>7</v>
      </c>
      <c r="G3546" s="9">
        <v>15</v>
      </c>
      <c r="H3546" s="9" t="str">
        <f>IF(G3546=15,"Дипломант I степени",IF(G3546=14,"Дипломант II степени",IF(G3546=13,"Дипломант III степени","участник")))</f>
        <v>Дипломант I степени</v>
      </c>
    </row>
    <row r="3547" spans="1:8" x14ac:dyDescent="0.25">
      <c r="A3547" s="11">
        <v>3546</v>
      </c>
      <c r="B3547" s="16" t="s">
        <v>8348</v>
      </c>
      <c r="C3547" s="9" t="s">
        <v>8349</v>
      </c>
      <c r="D3547" s="9">
        <v>40924</v>
      </c>
      <c r="E3547" s="9" t="s">
        <v>11</v>
      </c>
      <c r="F3547" s="9" t="s">
        <v>7</v>
      </c>
      <c r="G3547" s="9">
        <v>15</v>
      </c>
      <c r="H3547" s="9" t="str">
        <f>IF(G3547=15,"Дипломант I степени",IF(G3547=14,"Дипломант II степени",IF(G3547=13,"Дипломант III степени","участник")))</f>
        <v>Дипломант I степени</v>
      </c>
    </row>
    <row r="3548" spans="1:8" x14ac:dyDescent="0.25">
      <c r="A3548" s="11">
        <v>3547</v>
      </c>
      <c r="B3548" s="16" t="s">
        <v>8348</v>
      </c>
      <c r="C3548" s="9" t="s">
        <v>8349</v>
      </c>
      <c r="D3548" s="9">
        <v>40924</v>
      </c>
      <c r="E3548" s="9" t="s">
        <v>8326</v>
      </c>
      <c r="F3548" s="9" t="s">
        <v>7</v>
      </c>
      <c r="G3548" s="9">
        <v>15</v>
      </c>
      <c r="H3548" s="9" t="str">
        <f>IF(G3548=15,"Дипломант I степени",IF(G3548=14,"Дипломант II степени",IF(G3548=13,"Дипломант III степени","участник")))</f>
        <v>Дипломант I степени</v>
      </c>
    </row>
    <row r="3549" spans="1:8" x14ac:dyDescent="0.25">
      <c r="A3549" s="11">
        <v>3548</v>
      </c>
      <c r="B3549" s="14" t="s">
        <v>6642</v>
      </c>
      <c r="C3549" s="9" t="s">
        <v>318</v>
      </c>
      <c r="D3549" s="9">
        <v>40932</v>
      </c>
      <c r="E3549" s="9" t="s">
        <v>6</v>
      </c>
      <c r="F3549" s="9" t="s">
        <v>16</v>
      </c>
      <c r="G3549" s="9">
        <v>15</v>
      </c>
      <c r="H3549" s="9" t="str">
        <f>IF(G3549=15,"Дипломант I степени",IF(G3549=14,"Дипломант II степени",IF(G3549=13,"Дипломант III степени","участник")))</f>
        <v>Дипломант I степени</v>
      </c>
    </row>
    <row r="3550" spans="1:8" x14ac:dyDescent="0.25">
      <c r="A3550" s="11">
        <v>3549</v>
      </c>
      <c r="B3550" s="14" t="s">
        <v>6644</v>
      </c>
      <c r="C3550" s="9" t="s">
        <v>218</v>
      </c>
      <c r="D3550" s="9">
        <v>40933</v>
      </c>
      <c r="E3550" s="9" t="s">
        <v>9</v>
      </c>
      <c r="F3550" s="9" t="s">
        <v>7</v>
      </c>
      <c r="G3550" s="9">
        <v>15</v>
      </c>
      <c r="H3550" s="9" t="str">
        <f>IF(G3550=15,"Дипломант I степени",IF(G3550=14,"Дипломант II степени",IF(G3550=13,"Дипломант III степени","участник")))</f>
        <v>Дипломант I степени</v>
      </c>
    </row>
    <row r="3551" spans="1:8" x14ac:dyDescent="0.25">
      <c r="A3551" s="11">
        <v>3550</v>
      </c>
      <c r="B3551" s="14" t="s">
        <v>6645</v>
      </c>
      <c r="C3551" s="9" t="s">
        <v>317</v>
      </c>
      <c r="D3551" s="9">
        <v>40934</v>
      </c>
      <c r="E3551" s="9" t="s">
        <v>4</v>
      </c>
      <c r="F3551" s="9" t="s">
        <v>3</v>
      </c>
      <c r="G3551" s="9">
        <v>15</v>
      </c>
      <c r="H3551" s="9" t="str">
        <f>IF(G3551=15,"Дипломант I степени",IF(G3551=14,"Дипломант II степени",IF(G3551=13,"Дипломант III степени","участник")))</f>
        <v>Дипломант I степени</v>
      </c>
    </row>
    <row r="3552" spans="1:8" x14ac:dyDescent="0.25">
      <c r="A3552" s="11">
        <v>3551</v>
      </c>
      <c r="B3552" s="14" t="s">
        <v>7600</v>
      </c>
      <c r="C3552" s="9"/>
      <c r="D3552" s="9">
        <v>40935</v>
      </c>
      <c r="E3552" s="9" t="s">
        <v>6</v>
      </c>
      <c r="F3552" s="9" t="s">
        <v>7</v>
      </c>
      <c r="G3552" s="9">
        <v>15</v>
      </c>
      <c r="H3552" s="9" t="str">
        <f>IF(G3552=15,"Дипломант I степени",IF(G3552=14,"Дипломант II степени",IF(G3552=13,"Дипломант III степени","участник")))</f>
        <v>Дипломант I степени</v>
      </c>
    </row>
    <row r="3553" spans="1:8" x14ac:dyDescent="0.25">
      <c r="A3553" s="11">
        <v>3552</v>
      </c>
      <c r="B3553" s="14" t="s">
        <v>6647</v>
      </c>
      <c r="C3553" s="9" t="s">
        <v>316</v>
      </c>
      <c r="D3553" s="9">
        <v>40937</v>
      </c>
      <c r="E3553" s="9" t="s">
        <v>8326</v>
      </c>
      <c r="F3553" s="9" t="s">
        <v>10</v>
      </c>
      <c r="G3553" s="9">
        <v>15</v>
      </c>
      <c r="H3553" s="9" t="str">
        <f>IF(G3553=15,"Дипломант I степени",IF(G3553=14,"Дипломант II степени",IF(G3553=13,"Дипломант III степени","участник")))</f>
        <v>Дипломант I степени</v>
      </c>
    </row>
    <row r="3554" spans="1:8" x14ac:dyDescent="0.25">
      <c r="A3554" s="11">
        <v>3553</v>
      </c>
      <c r="B3554" s="14" t="s">
        <v>6649</v>
      </c>
      <c r="C3554" s="9" t="s">
        <v>316</v>
      </c>
      <c r="D3554" s="9">
        <v>40937</v>
      </c>
      <c r="E3554" s="9" t="s">
        <v>9</v>
      </c>
      <c r="F3554" s="9" t="s">
        <v>5</v>
      </c>
      <c r="G3554" s="9">
        <v>15</v>
      </c>
      <c r="H3554" s="9" t="str">
        <f>IF(G3554=15,"Дипломант I степени",IF(G3554=14,"Дипломант II степени",IF(G3554=13,"Дипломант III степени","участник")))</f>
        <v>Дипломант I степени</v>
      </c>
    </row>
    <row r="3555" spans="1:8" x14ac:dyDescent="0.25">
      <c r="A3555" s="11">
        <v>3554</v>
      </c>
      <c r="B3555" s="14" t="s">
        <v>6649</v>
      </c>
      <c r="C3555" s="9" t="s">
        <v>316</v>
      </c>
      <c r="D3555" s="9">
        <v>40937</v>
      </c>
      <c r="E3555" s="9" t="s">
        <v>6</v>
      </c>
      <c r="F3555" s="9" t="s">
        <v>5</v>
      </c>
      <c r="G3555" s="9">
        <v>15</v>
      </c>
      <c r="H3555" s="9" t="str">
        <f>IF(G3555=15,"Дипломант I степени",IF(G3555=14,"Дипломант II степени",IF(G3555=13,"Дипломант III степени","участник")))</f>
        <v>Дипломант I степени</v>
      </c>
    </row>
    <row r="3556" spans="1:8" x14ac:dyDescent="0.25">
      <c r="A3556" s="11">
        <v>3555</v>
      </c>
      <c r="B3556" s="14" t="s">
        <v>6650</v>
      </c>
      <c r="C3556" s="9" t="s">
        <v>315</v>
      </c>
      <c r="D3556" s="9">
        <v>40938</v>
      </c>
      <c r="E3556" s="9" t="s">
        <v>8326</v>
      </c>
      <c r="F3556" s="9" t="s">
        <v>12</v>
      </c>
      <c r="G3556" s="9">
        <v>15</v>
      </c>
      <c r="H3556" s="9" t="str">
        <f>IF(G3556=15,"Дипломант I степени",IF(G3556=14,"Дипломант II степени",IF(G3556=13,"Дипломант III степени","участник")))</f>
        <v>Дипломант I степени</v>
      </c>
    </row>
    <row r="3557" spans="1:8" x14ac:dyDescent="0.25">
      <c r="A3557" s="11">
        <v>3556</v>
      </c>
      <c r="B3557" s="14" t="s">
        <v>6655</v>
      </c>
      <c r="C3557" s="9" t="s">
        <v>314</v>
      </c>
      <c r="D3557" s="9">
        <v>40942</v>
      </c>
      <c r="E3557" s="9" t="s">
        <v>8326</v>
      </c>
      <c r="F3557" s="9" t="s">
        <v>5</v>
      </c>
      <c r="G3557" s="9">
        <v>15</v>
      </c>
      <c r="H3557" s="9" t="str">
        <f>IF(G3557=15,"Дипломант I степени",IF(G3557=14,"Дипломант II степени",IF(G3557=13,"Дипломант III степени","участник")))</f>
        <v>Дипломант I степени</v>
      </c>
    </row>
    <row r="3558" spans="1:8" x14ac:dyDescent="0.25">
      <c r="A3558" s="11">
        <v>3557</v>
      </c>
      <c r="B3558" s="14" t="s">
        <v>6655</v>
      </c>
      <c r="C3558" s="9" t="s">
        <v>314</v>
      </c>
      <c r="D3558" s="9">
        <v>40942</v>
      </c>
      <c r="E3558" s="9" t="s">
        <v>8</v>
      </c>
      <c r="F3558" s="9" t="s">
        <v>5</v>
      </c>
      <c r="G3558" s="9">
        <v>15</v>
      </c>
      <c r="H3558" s="9" t="str">
        <f>IF(G3558=15,"Дипломант I степени",IF(G3558=14,"Дипломант II степени",IF(G3558=13,"Дипломант III степени","участник")))</f>
        <v>Дипломант I степени</v>
      </c>
    </row>
    <row r="3559" spans="1:8" x14ac:dyDescent="0.25">
      <c r="A3559" s="11">
        <v>3558</v>
      </c>
      <c r="B3559" s="14" t="s">
        <v>6656</v>
      </c>
      <c r="C3559" s="9" t="s">
        <v>313</v>
      </c>
      <c r="D3559" s="9">
        <v>40944</v>
      </c>
      <c r="E3559" s="9" t="s">
        <v>8326</v>
      </c>
      <c r="F3559" s="9" t="s">
        <v>12</v>
      </c>
      <c r="G3559" s="9">
        <v>15</v>
      </c>
      <c r="H3559" s="9" t="str">
        <f>IF(G3559=15,"Дипломант I степени",IF(G3559=14,"Дипломант II степени",IF(G3559=13,"Дипломант III степени","участник")))</f>
        <v>Дипломант I степени</v>
      </c>
    </row>
    <row r="3560" spans="1:8" x14ac:dyDescent="0.25">
      <c r="A3560" s="11">
        <v>3559</v>
      </c>
      <c r="B3560" s="14" t="s">
        <v>6657</v>
      </c>
      <c r="C3560" s="9" t="s">
        <v>313</v>
      </c>
      <c r="D3560" s="9">
        <v>40944</v>
      </c>
      <c r="E3560" s="9" t="s">
        <v>6</v>
      </c>
      <c r="F3560" s="9" t="s">
        <v>12</v>
      </c>
      <c r="G3560" s="9">
        <v>15</v>
      </c>
      <c r="H3560" s="9" t="str">
        <f>IF(G3560=15,"Дипломант I степени",IF(G3560=14,"Дипломант II степени",IF(G3560=13,"Дипломант III степени","участник")))</f>
        <v>Дипломант I степени</v>
      </c>
    </row>
    <row r="3561" spans="1:8" x14ac:dyDescent="0.25">
      <c r="A3561" s="11">
        <v>3560</v>
      </c>
      <c r="B3561" s="14" t="s">
        <v>6658</v>
      </c>
      <c r="C3561" s="9" t="s">
        <v>313</v>
      </c>
      <c r="D3561" s="9">
        <v>40944</v>
      </c>
      <c r="E3561" s="9" t="s">
        <v>9</v>
      </c>
      <c r="F3561" s="9" t="s">
        <v>12</v>
      </c>
      <c r="G3561" s="9">
        <v>15</v>
      </c>
      <c r="H3561" s="9" t="str">
        <f>IF(G3561=15,"Дипломант I степени",IF(G3561=14,"Дипломант II степени",IF(G3561=13,"Дипломант III степени","участник")))</f>
        <v>Дипломант I степени</v>
      </c>
    </row>
    <row r="3562" spans="1:8" x14ac:dyDescent="0.25">
      <c r="A3562" s="11">
        <v>3561</v>
      </c>
      <c r="B3562" s="14" t="s">
        <v>6658</v>
      </c>
      <c r="C3562" s="9" t="s">
        <v>313</v>
      </c>
      <c r="D3562" s="9">
        <v>40944</v>
      </c>
      <c r="E3562" s="9" t="s">
        <v>6</v>
      </c>
      <c r="F3562" s="9" t="s">
        <v>12</v>
      </c>
      <c r="G3562" s="9">
        <v>15</v>
      </c>
      <c r="H3562" s="9" t="str">
        <f>IF(G3562=15,"Дипломант I степени",IF(G3562=14,"Дипломант II степени",IF(G3562=13,"Дипломант III степени","участник")))</f>
        <v>Дипломант I степени</v>
      </c>
    </row>
    <row r="3563" spans="1:8" x14ac:dyDescent="0.25">
      <c r="A3563" s="11">
        <v>3562</v>
      </c>
      <c r="B3563" s="14" t="s">
        <v>6659</v>
      </c>
      <c r="C3563" s="9" t="s">
        <v>312</v>
      </c>
      <c r="D3563" s="9">
        <v>40946</v>
      </c>
      <c r="E3563" s="9" t="s">
        <v>8326</v>
      </c>
      <c r="F3563" s="9" t="s">
        <v>16</v>
      </c>
      <c r="G3563" s="9">
        <v>15</v>
      </c>
      <c r="H3563" s="9" t="str">
        <f>IF(G3563=15,"Дипломант I степени",IF(G3563=14,"Дипломант II степени",IF(G3563=13,"Дипломант III степени","участник")))</f>
        <v>Дипломант I степени</v>
      </c>
    </row>
    <row r="3564" spans="1:8" x14ac:dyDescent="0.25">
      <c r="A3564" s="11">
        <v>3563</v>
      </c>
      <c r="B3564" s="14" t="s">
        <v>6659</v>
      </c>
      <c r="C3564" s="9" t="s">
        <v>312</v>
      </c>
      <c r="D3564" s="9">
        <v>40946</v>
      </c>
      <c r="E3564" s="9" t="s">
        <v>9</v>
      </c>
      <c r="F3564" s="9" t="s">
        <v>16</v>
      </c>
      <c r="G3564" s="9">
        <v>15</v>
      </c>
      <c r="H3564" s="9" t="str">
        <f>IF(G3564=15,"Дипломант I степени",IF(G3564=14,"Дипломант II степени",IF(G3564=13,"Дипломант III степени","участник")))</f>
        <v>Дипломант I степени</v>
      </c>
    </row>
    <row r="3565" spans="1:8" x14ac:dyDescent="0.25">
      <c r="A3565" s="11">
        <v>3564</v>
      </c>
      <c r="B3565" s="14" t="s">
        <v>6659</v>
      </c>
      <c r="C3565" s="9" t="s">
        <v>312</v>
      </c>
      <c r="D3565" s="9">
        <v>40946</v>
      </c>
      <c r="E3565" s="9" t="s">
        <v>11</v>
      </c>
      <c r="F3565" s="9" t="s">
        <v>16</v>
      </c>
      <c r="G3565" s="9">
        <v>15</v>
      </c>
      <c r="H3565" s="9" t="str">
        <f>IF(G3565=15,"Дипломант I степени",IF(G3565=14,"Дипломант II степени",IF(G3565=13,"Дипломант III степени","участник")))</f>
        <v>Дипломант I степени</v>
      </c>
    </row>
    <row r="3566" spans="1:8" x14ac:dyDescent="0.25">
      <c r="A3566" s="11">
        <v>3565</v>
      </c>
      <c r="B3566" s="14" t="s">
        <v>6659</v>
      </c>
      <c r="C3566" s="9" t="s">
        <v>312</v>
      </c>
      <c r="D3566" s="9">
        <v>40946</v>
      </c>
      <c r="E3566" s="9" t="s">
        <v>6</v>
      </c>
      <c r="F3566" s="9" t="s">
        <v>16</v>
      </c>
      <c r="G3566" s="9">
        <v>15</v>
      </c>
      <c r="H3566" s="9" t="str">
        <f>IF(G3566=15,"Дипломант I степени",IF(G3566=14,"Дипломант II степени",IF(G3566=13,"Дипломант III степени","участник")))</f>
        <v>Дипломант I степени</v>
      </c>
    </row>
    <row r="3567" spans="1:8" x14ac:dyDescent="0.25">
      <c r="A3567" s="11">
        <v>3566</v>
      </c>
      <c r="B3567" s="14" t="s">
        <v>6660</v>
      </c>
      <c r="C3567" s="9" t="s">
        <v>311</v>
      </c>
      <c r="D3567" s="9">
        <v>40947</v>
      </c>
      <c r="E3567" s="9" t="s">
        <v>8326</v>
      </c>
      <c r="F3567" s="9" t="s">
        <v>5</v>
      </c>
      <c r="G3567" s="9">
        <v>15</v>
      </c>
      <c r="H3567" s="9" t="str">
        <f>IF(G3567=15,"Дипломант I степени",IF(G3567=14,"Дипломант II степени",IF(G3567=13,"Дипломант III степени","участник")))</f>
        <v>Дипломант I степени</v>
      </c>
    </row>
    <row r="3568" spans="1:8" x14ac:dyDescent="0.25">
      <c r="A3568" s="11">
        <v>3567</v>
      </c>
      <c r="B3568" s="14" t="s">
        <v>6660</v>
      </c>
      <c r="C3568" s="9" t="s">
        <v>311</v>
      </c>
      <c r="D3568" s="9">
        <v>40947</v>
      </c>
      <c r="E3568" s="9" t="s">
        <v>9</v>
      </c>
      <c r="F3568" s="9" t="s">
        <v>5</v>
      </c>
      <c r="G3568" s="9">
        <v>15</v>
      </c>
      <c r="H3568" s="9" t="str">
        <f>IF(G3568=15,"Дипломант I степени",IF(G3568=14,"Дипломант II степени",IF(G3568=13,"Дипломант III степени","участник")))</f>
        <v>Дипломант I степени</v>
      </c>
    </row>
    <row r="3569" spans="1:8" x14ac:dyDescent="0.25">
      <c r="A3569" s="11">
        <v>3568</v>
      </c>
      <c r="B3569" s="14" t="s">
        <v>6667</v>
      </c>
      <c r="C3569" s="9" t="s">
        <v>309</v>
      </c>
      <c r="D3569" s="9">
        <v>40952</v>
      </c>
      <c r="E3569" s="9" t="s">
        <v>6</v>
      </c>
      <c r="F3569" s="9" t="s">
        <v>7</v>
      </c>
      <c r="G3569" s="9">
        <v>15</v>
      </c>
      <c r="H3569" s="9" t="str">
        <f>IF(G3569=15,"Дипломант I степени",IF(G3569=14,"Дипломант II степени",IF(G3569=13,"Дипломант III степени","участник")))</f>
        <v>Дипломант I степени</v>
      </c>
    </row>
    <row r="3570" spans="1:8" x14ac:dyDescent="0.25">
      <c r="A3570" s="11">
        <v>3569</v>
      </c>
      <c r="B3570" s="14" t="s">
        <v>6670</v>
      </c>
      <c r="C3570" s="9" t="s">
        <v>307</v>
      </c>
      <c r="D3570" s="9">
        <v>40955</v>
      </c>
      <c r="E3570" s="9" t="s">
        <v>6</v>
      </c>
      <c r="F3570" s="9" t="s">
        <v>7</v>
      </c>
      <c r="G3570" s="9">
        <v>15</v>
      </c>
      <c r="H3570" s="9" t="str">
        <f>IF(G3570=15,"Дипломант I степени",IF(G3570=14,"Дипломант II степени",IF(G3570=13,"Дипломант III степени","участник")))</f>
        <v>Дипломант I степени</v>
      </c>
    </row>
    <row r="3571" spans="1:8" x14ac:dyDescent="0.25">
      <c r="A3571" s="11">
        <v>3570</v>
      </c>
      <c r="B3571" s="14" t="s">
        <v>6671</v>
      </c>
      <c r="C3571" s="9" t="s">
        <v>307</v>
      </c>
      <c r="D3571" s="9">
        <v>40955</v>
      </c>
      <c r="E3571" s="9" t="s">
        <v>11</v>
      </c>
      <c r="F3571" s="9" t="s">
        <v>7</v>
      </c>
      <c r="G3571" s="9">
        <v>15</v>
      </c>
      <c r="H3571" s="9" t="str">
        <f>IF(G3571=15,"Дипломант I степени",IF(G3571=14,"Дипломант II степени",IF(G3571=13,"Дипломант III степени","участник")))</f>
        <v>Дипломант I степени</v>
      </c>
    </row>
    <row r="3572" spans="1:8" x14ac:dyDescent="0.25">
      <c r="A3572" s="11">
        <v>3571</v>
      </c>
      <c r="B3572" s="14" t="s">
        <v>6672</v>
      </c>
      <c r="C3572" s="9" t="s">
        <v>306</v>
      </c>
      <c r="D3572" s="9">
        <v>40956</v>
      </c>
      <c r="E3572" s="9" t="s">
        <v>8326</v>
      </c>
      <c r="F3572" s="9" t="s">
        <v>7</v>
      </c>
      <c r="G3572" s="9">
        <v>15</v>
      </c>
      <c r="H3572" s="9" t="str">
        <f>IF(G3572=15,"Дипломант I степени",IF(G3572=14,"Дипломант II степени",IF(G3572=13,"Дипломант III степени","участник")))</f>
        <v>Дипломант I степени</v>
      </c>
    </row>
    <row r="3573" spans="1:8" x14ac:dyDescent="0.25">
      <c r="A3573" s="11">
        <v>3572</v>
      </c>
      <c r="B3573" s="14" t="s">
        <v>6672</v>
      </c>
      <c r="C3573" s="9" t="s">
        <v>306</v>
      </c>
      <c r="D3573" s="9">
        <v>40956</v>
      </c>
      <c r="E3573" s="9" t="s">
        <v>6</v>
      </c>
      <c r="F3573" s="9" t="s">
        <v>7</v>
      </c>
      <c r="G3573" s="9">
        <v>15</v>
      </c>
      <c r="H3573" s="9" t="str">
        <f>IF(G3573=15,"Дипломант I степени",IF(G3573=14,"Дипломант II степени",IF(G3573=13,"Дипломант III степени","участник")))</f>
        <v>Дипломант I степени</v>
      </c>
    </row>
    <row r="3574" spans="1:8" x14ac:dyDescent="0.25">
      <c r="A3574" s="11">
        <v>3573</v>
      </c>
      <c r="B3574" s="14" t="s">
        <v>6673</v>
      </c>
      <c r="C3574" s="9" t="s">
        <v>305</v>
      </c>
      <c r="D3574" s="9">
        <v>40959</v>
      </c>
      <c r="E3574" s="9" t="s">
        <v>8326</v>
      </c>
      <c r="F3574" s="9" t="s">
        <v>10</v>
      </c>
      <c r="G3574" s="9">
        <v>15</v>
      </c>
      <c r="H3574" s="9" t="str">
        <f>IF(G3574=15,"Дипломант I степени",IF(G3574=14,"Дипломант II степени",IF(G3574=13,"Дипломант III степени","участник")))</f>
        <v>Дипломант I степени</v>
      </c>
    </row>
    <row r="3575" spans="1:8" x14ac:dyDescent="0.25">
      <c r="A3575" s="11">
        <v>3574</v>
      </c>
      <c r="B3575" s="14" t="s">
        <v>6674</v>
      </c>
      <c r="C3575" s="9" t="s">
        <v>305</v>
      </c>
      <c r="D3575" s="9">
        <v>40959</v>
      </c>
      <c r="E3575" s="9" t="s">
        <v>8326</v>
      </c>
      <c r="F3575" s="9" t="s">
        <v>10</v>
      </c>
      <c r="G3575" s="9">
        <v>15</v>
      </c>
      <c r="H3575" s="9" t="str">
        <f>IF(G3575=15,"Дипломант I степени",IF(G3575=14,"Дипломант II степени",IF(G3575=13,"Дипломант III степени","участник")))</f>
        <v>Дипломант I степени</v>
      </c>
    </row>
    <row r="3576" spans="1:8" x14ac:dyDescent="0.25">
      <c r="A3576" s="11">
        <v>3575</v>
      </c>
      <c r="B3576" s="14" t="s">
        <v>6678</v>
      </c>
      <c r="C3576" s="9" t="s">
        <v>304</v>
      </c>
      <c r="D3576" s="9">
        <v>40961</v>
      </c>
      <c r="E3576" s="9" t="s">
        <v>8326</v>
      </c>
      <c r="F3576" s="9" t="s">
        <v>7</v>
      </c>
      <c r="G3576" s="9">
        <v>15</v>
      </c>
      <c r="H3576" s="9" t="str">
        <f>IF(G3576=15,"Дипломант I степени",IF(G3576=14,"Дипломант II степени",IF(G3576=13,"Дипломант III степени","участник")))</f>
        <v>Дипломант I степени</v>
      </c>
    </row>
    <row r="3577" spans="1:8" x14ac:dyDescent="0.25">
      <c r="A3577" s="11">
        <v>3576</v>
      </c>
      <c r="B3577" s="14" t="s">
        <v>6679</v>
      </c>
      <c r="C3577" s="9" t="s">
        <v>304</v>
      </c>
      <c r="D3577" s="9">
        <v>40961</v>
      </c>
      <c r="E3577" s="9" t="s">
        <v>11</v>
      </c>
      <c r="F3577" s="9" t="s">
        <v>7</v>
      </c>
      <c r="G3577" s="9">
        <v>15</v>
      </c>
      <c r="H3577" s="9" t="str">
        <f>IF(G3577=15,"Дипломант I степени",IF(G3577=14,"Дипломант II степени",IF(G3577=13,"Дипломант III степени","участник")))</f>
        <v>Дипломант I степени</v>
      </c>
    </row>
    <row r="3578" spans="1:8" x14ac:dyDescent="0.25">
      <c r="A3578" s="11">
        <v>3577</v>
      </c>
      <c r="B3578" s="14" t="s">
        <v>6680</v>
      </c>
      <c r="C3578" s="9" t="s">
        <v>304</v>
      </c>
      <c r="D3578" s="9">
        <v>40961</v>
      </c>
      <c r="E3578" s="9" t="s">
        <v>11</v>
      </c>
      <c r="F3578" s="9" t="s">
        <v>7</v>
      </c>
      <c r="G3578" s="9">
        <v>15</v>
      </c>
      <c r="H3578" s="9" t="str">
        <f>IF(G3578=15,"Дипломант I степени",IF(G3578=14,"Дипломант II степени",IF(G3578=13,"Дипломант III степени","участник")))</f>
        <v>Дипломант I степени</v>
      </c>
    </row>
    <row r="3579" spans="1:8" x14ac:dyDescent="0.25">
      <c r="A3579" s="11">
        <v>3578</v>
      </c>
      <c r="B3579" s="14" t="s">
        <v>6683</v>
      </c>
      <c r="C3579" s="9" t="s">
        <v>304</v>
      </c>
      <c r="D3579" s="9">
        <v>40961</v>
      </c>
      <c r="E3579" s="9" t="s">
        <v>8326</v>
      </c>
      <c r="F3579" s="9" t="s">
        <v>7</v>
      </c>
      <c r="G3579" s="9">
        <v>15</v>
      </c>
      <c r="H3579" s="9" t="str">
        <f>IF(G3579=15,"Дипломант I степени",IF(G3579=14,"Дипломант II степени",IF(G3579=13,"Дипломант III степени","участник")))</f>
        <v>Дипломант I степени</v>
      </c>
    </row>
    <row r="3580" spans="1:8" x14ac:dyDescent="0.25">
      <c r="A3580" s="11">
        <v>3579</v>
      </c>
      <c r="B3580" s="14" t="s">
        <v>6686</v>
      </c>
      <c r="C3580" s="9" t="s">
        <v>303</v>
      </c>
      <c r="D3580" s="9">
        <v>40962</v>
      </c>
      <c r="E3580" s="9" t="s">
        <v>9</v>
      </c>
      <c r="F3580" s="9" t="s">
        <v>222</v>
      </c>
      <c r="G3580" s="9">
        <v>15</v>
      </c>
      <c r="H3580" s="9" t="str">
        <f>IF(G3580=15,"Дипломант I степени",IF(G3580=14,"Дипломант II степени",IF(G3580=13,"Дипломант III степени","участник")))</f>
        <v>Дипломант I степени</v>
      </c>
    </row>
    <row r="3581" spans="1:8" x14ac:dyDescent="0.25">
      <c r="A3581" s="11">
        <v>3580</v>
      </c>
      <c r="B3581" s="14" t="s">
        <v>6686</v>
      </c>
      <c r="C3581" s="9" t="s">
        <v>303</v>
      </c>
      <c r="D3581" s="9">
        <v>40962</v>
      </c>
      <c r="E3581" s="9" t="s">
        <v>11</v>
      </c>
      <c r="F3581" s="9" t="s">
        <v>222</v>
      </c>
      <c r="G3581" s="9">
        <v>15</v>
      </c>
      <c r="H3581" s="9" t="str">
        <f>IF(G3581=15,"Дипломант I степени",IF(G3581=14,"Дипломант II степени",IF(G3581=13,"Дипломант III степени","участник")))</f>
        <v>Дипломант I степени</v>
      </c>
    </row>
    <row r="3582" spans="1:8" x14ac:dyDescent="0.25">
      <c r="A3582" s="11">
        <v>3581</v>
      </c>
      <c r="B3582" s="14" t="s">
        <v>6687</v>
      </c>
      <c r="C3582" s="9" t="s">
        <v>302</v>
      </c>
      <c r="D3582" s="9">
        <v>40965</v>
      </c>
      <c r="E3582" s="9" t="s">
        <v>11</v>
      </c>
      <c r="F3582" s="9" t="s">
        <v>12</v>
      </c>
      <c r="G3582" s="9">
        <v>15</v>
      </c>
      <c r="H3582" s="9" t="str">
        <f>IF(G3582=15,"Дипломант I степени",IF(G3582=14,"Дипломант II степени",IF(G3582=13,"Дипломант III степени","участник")))</f>
        <v>Дипломант I степени</v>
      </c>
    </row>
    <row r="3583" spans="1:8" x14ac:dyDescent="0.25">
      <c r="A3583" s="11">
        <v>3582</v>
      </c>
      <c r="B3583" s="14" t="s">
        <v>6687</v>
      </c>
      <c r="C3583" s="9" t="s">
        <v>302</v>
      </c>
      <c r="D3583" s="9">
        <v>40965</v>
      </c>
      <c r="E3583" s="9" t="s">
        <v>6</v>
      </c>
      <c r="F3583" s="9" t="s">
        <v>12</v>
      </c>
      <c r="G3583" s="9">
        <v>15</v>
      </c>
      <c r="H3583" s="9" t="str">
        <f>IF(G3583=15,"Дипломант I степени",IF(G3583=14,"Дипломант II степени",IF(G3583=13,"Дипломант III степени","участник")))</f>
        <v>Дипломант I степени</v>
      </c>
    </row>
    <row r="3584" spans="1:8" x14ac:dyDescent="0.25">
      <c r="A3584" s="11">
        <v>3583</v>
      </c>
      <c r="B3584" s="14" t="s">
        <v>6688</v>
      </c>
      <c r="C3584" s="9" t="s">
        <v>301</v>
      </c>
      <c r="D3584" s="9">
        <v>40966</v>
      </c>
      <c r="E3584" s="9" t="s">
        <v>11</v>
      </c>
      <c r="F3584" s="9" t="s">
        <v>12</v>
      </c>
      <c r="G3584" s="9">
        <v>15</v>
      </c>
      <c r="H3584" s="9" t="str">
        <f>IF(G3584=15,"Дипломант I степени",IF(G3584=14,"Дипломант II степени",IF(G3584=13,"Дипломант III степени","участник")))</f>
        <v>Дипломант I степени</v>
      </c>
    </row>
    <row r="3585" spans="1:8" x14ac:dyDescent="0.25">
      <c r="A3585" s="11">
        <v>3584</v>
      </c>
      <c r="B3585" s="14" t="s">
        <v>6689</v>
      </c>
      <c r="C3585" s="9" t="s">
        <v>300</v>
      </c>
      <c r="D3585" s="9">
        <v>40967</v>
      </c>
      <c r="E3585" s="9" t="s">
        <v>8326</v>
      </c>
      <c r="F3585" s="9" t="s">
        <v>12</v>
      </c>
      <c r="G3585" s="9">
        <v>15</v>
      </c>
      <c r="H3585" s="9" t="str">
        <f>IF(G3585=15,"Дипломант I степени",IF(G3585=14,"Дипломант II степени",IF(G3585=13,"Дипломант III степени","участник")))</f>
        <v>Дипломант I степени</v>
      </c>
    </row>
    <row r="3586" spans="1:8" x14ac:dyDescent="0.25">
      <c r="A3586" s="11">
        <v>3585</v>
      </c>
      <c r="B3586" s="14" t="s">
        <v>6689</v>
      </c>
      <c r="C3586" s="9" t="s">
        <v>300</v>
      </c>
      <c r="D3586" s="9">
        <v>40967</v>
      </c>
      <c r="E3586" s="9" t="s">
        <v>9</v>
      </c>
      <c r="F3586" s="9" t="s">
        <v>12</v>
      </c>
      <c r="G3586" s="9">
        <v>15</v>
      </c>
      <c r="H3586" s="9" t="str">
        <f>IF(G3586=15,"Дипломант I степени",IF(G3586=14,"Дипломант II степени",IF(G3586=13,"Дипломант III степени","участник")))</f>
        <v>Дипломант I степени</v>
      </c>
    </row>
    <row r="3587" spans="1:8" x14ac:dyDescent="0.25">
      <c r="A3587" s="11">
        <v>3586</v>
      </c>
      <c r="B3587" s="14" t="s">
        <v>6689</v>
      </c>
      <c r="C3587" s="9" t="s">
        <v>300</v>
      </c>
      <c r="D3587" s="9">
        <v>40967</v>
      </c>
      <c r="E3587" s="9" t="s">
        <v>11</v>
      </c>
      <c r="F3587" s="9" t="s">
        <v>12</v>
      </c>
      <c r="G3587" s="9">
        <v>15</v>
      </c>
      <c r="H3587" s="9" t="str">
        <f>IF(G3587=15,"Дипломант I степени",IF(G3587=14,"Дипломант II степени",IF(G3587=13,"Дипломант III степени","участник")))</f>
        <v>Дипломант I степени</v>
      </c>
    </row>
    <row r="3588" spans="1:8" x14ac:dyDescent="0.25">
      <c r="A3588" s="11">
        <v>3587</v>
      </c>
      <c r="B3588" s="14" t="s">
        <v>6689</v>
      </c>
      <c r="C3588" s="9" t="s">
        <v>300</v>
      </c>
      <c r="D3588" s="9">
        <v>40967</v>
      </c>
      <c r="E3588" s="9" t="s">
        <v>6</v>
      </c>
      <c r="F3588" s="9" t="s">
        <v>12</v>
      </c>
      <c r="G3588" s="9">
        <v>15</v>
      </c>
      <c r="H3588" s="9" t="str">
        <f>IF(G3588=15,"Дипломант I степени",IF(G3588=14,"Дипломант II степени",IF(G3588=13,"Дипломант III степени","участник")))</f>
        <v>Дипломант I степени</v>
      </c>
    </row>
    <row r="3589" spans="1:8" x14ac:dyDescent="0.25">
      <c r="A3589" s="11">
        <v>3588</v>
      </c>
      <c r="B3589" s="15" t="s">
        <v>8219</v>
      </c>
      <c r="C3589" s="9" t="s">
        <v>8220</v>
      </c>
      <c r="D3589" s="9">
        <v>40971</v>
      </c>
      <c r="E3589" s="9" t="s">
        <v>9</v>
      </c>
      <c r="F3589" s="9" t="s">
        <v>7</v>
      </c>
      <c r="G3589" s="9">
        <v>15</v>
      </c>
      <c r="H3589" s="9" t="str">
        <f>IF(G3589=15,"Дипломант I степени",IF(G3589=14,"Дипломант II степени",IF(G3589=13,"Дипломант III степени","участник")))</f>
        <v>Дипломант I степени</v>
      </c>
    </row>
    <row r="3590" spans="1:8" x14ac:dyDescent="0.25">
      <c r="A3590" s="11">
        <v>3589</v>
      </c>
      <c r="B3590" s="15" t="s">
        <v>8219</v>
      </c>
      <c r="C3590" s="9" t="s">
        <v>8220</v>
      </c>
      <c r="D3590" s="9">
        <v>40971</v>
      </c>
      <c r="E3590" s="9" t="s">
        <v>11</v>
      </c>
      <c r="F3590" s="9" t="s">
        <v>7</v>
      </c>
      <c r="G3590" s="9">
        <v>15</v>
      </c>
      <c r="H3590" s="9" t="str">
        <f>IF(G3590=15,"Дипломант I степени",IF(G3590=14,"Дипломант II степени",IF(G3590=13,"Дипломант III степени","участник")))</f>
        <v>Дипломант I степени</v>
      </c>
    </row>
    <row r="3591" spans="1:8" x14ac:dyDescent="0.25">
      <c r="A3591" s="11">
        <v>3590</v>
      </c>
      <c r="B3591" s="15" t="s">
        <v>8219</v>
      </c>
      <c r="C3591" s="9" t="s">
        <v>8220</v>
      </c>
      <c r="D3591" s="9">
        <v>40971</v>
      </c>
      <c r="E3591" s="9" t="s">
        <v>8326</v>
      </c>
      <c r="F3591" s="9" t="s">
        <v>7</v>
      </c>
      <c r="G3591" s="9">
        <v>15</v>
      </c>
      <c r="H3591" s="9" t="str">
        <f>IF(G3591=15,"Дипломант I степени",IF(G3591=14,"Дипломант II степени",IF(G3591=13,"Дипломант III степени","участник")))</f>
        <v>Дипломант I степени</v>
      </c>
    </row>
    <row r="3592" spans="1:8" x14ac:dyDescent="0.25">
      <c r="A3592" s="11">
        <v>3591</v>
      </c>
      <c r="B3592" s="14" t="s">
        <v>6691</v>
      </c>
      <c r="C3592" s="9" t="s">
        <v>298</v>
      </c>
      <c r="D3592" s="9">
        <v>40975</v>
      </c>
      <c r="E3592" s="9" t="s">
        <v>8326</v>
      </c>
      <c r="F3592" s="9" t="s">
        <v>12</v>
      </c>
      <c r="G3592" s="9">
        <v>15</v>
      </c>
      <c r="H3592" s="9" t="str">
        <f>IF(G3592=15,"Дипломант I степени",IF(G3592=14,"Дипломант II степени",IF(G3592=13,"Дипломант III степени","участник")))</f>
        <v>Дипломант I степени</v>
      </c>
    </row>
    <row r="3593" spans="1:8" x14ac:dyDescent="0.25">
      <c r="A3593" s="11">
        <v>3592</v>
      </c>
      <c r="B3593" s="14" t="s">
        <v>6691</v>
      </c>
      <c r="C3593" s="9" t="s">
        <v>298</v>
      </c>
      <c r="D3593" s="9">
        <v>40975</v>
      </c>
      <c r="E3593" s="9" t="s">
        <v>9</v>
      </c>
      <c r="F3593" s="9" t="s">
        <v>12</v>
      </c>
      <c r="G3593" s="9">
        <v>15</v>
      </c>
      <c r="H3593" s="9" t="str">
        <f>IF(G3593=15,"Дипломант I степени",IF(G3593=14,"Дипломант II степени",IF(G3593=13,"Дипломант III степени","участник")))</f>
        <v>Дипломант I степени</v>
      </c>
    </row>
    <row r="3594" spans="1:8" x14ac:dyDescent="0.25">
      <c r="A3594" s="11">
        <v>3593</v>
      </c>
      <c r="B3594" s="14" t="s">
        <v>6691</v>
      </c>
      <c r="C3594" s="9" t="s">
        <v>298</v>
      </c>
      <c r="D3594" s="9">
        <v>40975</v>
      </c>
      <c r="E3594" s="9" t="s">
        <v>6</v>
      </c>
      <c r="F3594" s="9" t="s">
        <v>12</v>
      </c>
      <c r="G3594" s="9">
        <v>15</v>
      </c>
      <c r="H3594" s="9" t="str">
        <f>IF(G3594=15,"Дипломант I степени",IF(G3594=14,"Дипломант II степени",IF(G3594=13,"Дипломант III степени","участник")))</f>
        <v>Дипломант I степени</v>
      </c>
    </row>
    <row r="3595" spans="1:8" x14ac:dyDescent="0.25">
      <c r="A3595" s="11">
        <v>3594</v>
      </c>
      <c r="B3595" s="14" t="s">
        <v>6694</v>
      </c>
      <c r="C3595" s="9" t="s">
        <v>32</v>
      </c>
      <c r="D3595" s="9">
        <v>40979</v>
      </c>
      <c r="E3595" s="9" t="s">
        <v>6</v>
      </c>
      <c r="F3595" s="9" t="s">
        <v>12</v>
      </c>
      <c r="G3595" s="9">
        <v>15</v>
      </c>
      <c r="H3595" s="9" t="str">
        <f>IF(G3595=15,"Дипломант I степени",IF(G3595=14,"Дипломант II степени",IF(G3595=13,"Дипломант III степени","участник")))</f>
        <v>Дипломант I степени</v>
      </c>
    </row>
    <row r="3596" spans="1:8" x14ac:dyDescent="0.25">
      <c r="A3596" s="11">
        <v>3595</v>
      </c>
      <c r="B3596" s="14" t="s">
        <v>6695</v>
      </c>
      <c r="C3596" s="9" t="s">
        <v>297</v>
      </c>
      <c r="D3596" s="9">
        <v>40982</v>
      </c>
      <c r="E3596" s="9" t="s">
        <v>6</v>
      </c>
      <c r="F3596" s="9" t="s">
        <v>12</v>
      </c>
      <c r="G3596" s="9">
        <v>15</v>
      </c>
      <c r="H3596" s="9" t="str">
        <f>IF(G3596=15,"Дипломант I степени",IF(G3596=14,"Дипломант II степени",IF(G3596=13,"Дипломант III степени","участник")))</f>
        <v>Дипломант I степени</v>
      </c>
    </row>
    <row r="3597" spans="1:8" x14ac:dyDescent="0.25">
      <c r="A3597" s="11">
        <v>3596</v>
      </c>
      <c r="B3597" s="14" t="s">
        <v>6695</v>
      </c>
      <c r="C3597" s="9" t="s">
        <v>297</v>
      </c>
      <c r="D3597" s="9">
        <v>40982</v>
      </c>
      <c r="E3597" s="9" t="s">
        <v>8326</v>
      </c>
      <c r="F3597" s="9" t="s">
        <v>12</v>
      </c>
      <c r="G3597" s="9">
        <v>15</v>
      </c>
      <c r="H3597" s="9" t="str">
        <f>IF(G3597=15,"Дипломант I степени",IF(G3597=14,"Дипломант II степени",IF(G3597=13,"Дипломант III степени","участник")))</f>
        <v>Дипломант I степени</v>
      </c>
    </row>
    <row r="3598" spans="1:8" x14ac:dyDescent="0.25">
      <c r="A3598" s="11">
        <v>3597</v>
      </c>
      <c r="B3598" s="14" t="s">
        <v>6696</v>
      </c>
      <c r="C3598" s="9" t="s">
        <v>296</v>
      </c>
      <c r="D3598" s="9">
        <v>40984</v>
      </c>
      <c r="E3598" s="9" t="s">
        <v>8326</v>
      </c>
      <c r="F3598" s="9" t="s">
        <v>12</v>
      </c>
      <c r="G3598" s="9">
        <v>15</v>
      </c>
      <c r="H3598" s="9" t="str">
        <f>IF(G3598=15,"Дипломант I степени",IF(G3598=14,"Дипломант II степени",IF(G3598=13,"Дипломант III степени","участник")))</f>
        <v>Дипломант I степени</v>
      </c>
    </row>
    <row r="3599" spans="1:8" x14ac:dyDescent="0.25">
      <c r="A3599" s="11">
        <v>3598</v>
      </c>
      <c r="B3599" s="14" t="s">
        <v>6696</v>
      </c>
      <c r="C3599" s="9" t="s">
        <v>296</v>
      </c>
      <c r="D3599" s="9">
        <v>40984</v>
      </c>
      <c r="E3599" s="9" t="s">
        <v>6</v>
      </c>
      <c r="F3599" s="9" t="s">
        <v>12</v>
      </c>
      <c r="G3599" s="9">
        <v>15</v>
      </c>
      <c r="H3599" s="9" t="str">
        <f>IF(G3599=15,"Дипломант I степени",IF(G3599=14,"Дипломант II степени",IF(G3599=13,"Дипломант III степени","участник")))</f>
        <v>Дипломант I степени</v>
      </c>
    </row>
    <row r="3600" spans="1:8" x14ac:dyDescent="0.25">
      <c r="A3600" s="11">
        <v>3599</v>
      </c>
      <c r="B3600" s="14" t="s">
        <v>6703</v>
      </c>
      <c r="C3600" s="9" t="s">
        <v>295</v>
      </c>
      <c r="D3600" s="9">
        <v>40986</v>
      </c>
      <c r="E3600" s="9" t="s">
        <v>6</v>
      </c>
      <c r="F3600" s="9" t="s">
        <v>222</v>
      </c>
      <c r="G3600" s="9">
        <v>15</v>
      </c>
      <c r="H3600" s="9" t="str">
        <f>IF(G3600=15,"Дипломант I степени",IF(G3600=14,"Дипломант II степени",IF(G3600=13,"Дипломант III степени","участник")))</f>
        <v>Дипломант I степени</v>
      </c>
    </row>
    <row r="3601" spans="1:8" x14ac:dyDescent="0.25">
      <c r="A3601" s="11">
        <v>3600</v>
      </c>
      <c r="B3601" s="14" t="s">
        <v>6704</v>
      </c>
      <c r="C3601" s="9" t="s">
        <v>294</v>
      </c>
      <c r="D3601" s="9">
        <v>40987</v>
      </c>
      <c r="E3601" s="9" t="s">
        <v>6</v>
      </c>
      <c r="F3601" s="9" t="s">
        <v>12</v>
      </c>
      <c r="G3601" s="9">
        <v>15</v>
      </c>
      <c r="H3601" s="9" t="str">
        <f>IF(G3601=15,"Дипломант I степени",IF(G3601=14,"Дипломант II степени",IF(G3601=13,"Дипломант III степени","участник")))</f>
        <v>Дипломант I степени</v>
      </c>
    </row>
    <row r="3602" spans="1:8" x14ac:dyDescent="0.25">
      <c r="A3602" s="11">
        <v>3601</v>
      </c>
      <c r="B3602" s="15" t="s">
        <v>8221</v>
      </c>
      <c r="C3602" s="9" t="s">
        <v>8222</v>
      </c>
      <c r="D3602" s="9">
        <v>40988</v>
      </c>
      <c r="E3602" s="9" t="s">
        <v>9</v>
      </c>
      <c r="F3602" s="9" t="s">
        <v>5</v>
      </c>
      <c r="G3602" s="9">
        <v>15</v>
      </c>
      <c r="H3602" s="9" t="str">
        <f>IF(G3602=15,"Дипломант I степени",IF(G3602=14,"Дипломант II степени",IF(G3602=13,"Дипломант III степени","участник")))</f>
        <v>Дипломант I степени</v>
      </c>
    </row>
    <row r="3603" spans="1:8" x14ac:dyDescent="0.25">
      <c r="A3603" s="11">
        <v>3602</v>
      </c>
      <c r="B3603" s="15" t="s">
        <v>8221</v>
      </c>
      <c r="C3603" s="9" t="s">
        <v>8222</v>
      </c>
      <c r="D3603" s="9">
        <v>40988</v>
      </c>
      <c r="E3603" s="9" t="s">
        <v>11</v>
      </c>
      <c r="F3603" s="9" t="s">
        <v>5</v>
      </c>
      <c r="G3603" s="9">
        <v>15</v>
      </c>
      <c r="H3603" s="9" t="str">
        <f>IF(G3603=15,"Дипломант I степени",IF(G3603=14,"Дипломант II степени",IF(G3603=13,"Дипломант III степени","участник")))</f>
        <v>Дипломант I степени</v>
      </c>
    </row>
    <row r="3604" spans="1:8" x14ac:dyDescent="0.25">
      <c r="A3604" s="11">
        <v>3603</v>
      </c>
      <c r="B3604" s="15" t="s">
        <v>8221</v>
      </c>
      <c r="C3604" s="9" t="s">
        <v>8222</v>
      </c>
      <c r="D3604" s="9">
        <v>40988</v>
      </c>
      <c r="E3604" s="9" t="s">
        <v>8326</v>
      </c>
      <c r="F3604" s="9" t="s">
        <v>5</v>
      </c>
      <c r="G3604" s="9">
        <v>15</v>
      </c>
      <c r="H3604" s="9" t="str">
        <f>IF(G3604=15,"Дипломант I степени",IF(G3604=14,"Дипломант II степени",IF(G3604=13,"Дипломант III степени","участник")))</f>
        <v>Дипломант I степени</v>
      </c>
    </row>
    <row r="3605" spans="1:8" x14ac:dyDescent="0.25">
      <c r="A3605" s="11">
        <v>3604</v>
      </c>
      <c r="B3605" s="14" t="s">
        <v>6707</v>
      </c>
      <c r="C3605" s="9" t="s">
        <v>292</v>
      </c>
      <c r="D3605" s="9">
        <v>40997</v>
      </c>
      <c r="E3605" s="9" t="s">
        <v>6</v>
      </c>
      <c r="F3605" s="9" t="s">
        <v>16</v>
      </c>
      <c r="G3605" s="9">
        <v>15</v>
      </c>
      <c r="H3605" s="9" t="str">
        <f>IF(G3605=15,"Дипломант I степени",IF(G3605=14,"Дипломант II степени",IF(G3605=13,"Дипломант III степени","участник")))</f>
        <v>Дипломант I степени</v>
      </c>
    </row>
    <row r="3606" spans="1:8" x14ac:dyDescent="0.25">
      <c r="A3606" s="11">
        <v>3605</v>
      </c>
      <c r="B3606" s="14" t="s">
        <v>6708</v>
      </c>
      <c r="C3606" s="9" t="s">
        <v>291</v>
      </c>
      <c r="D3606" s="9">
        <v>40998</v>
      </c>
      <c r="E3606" s="9" t="s">
        <v>6</v>
      </c>
      <c r="F3606" s="9" t="s">
        <v>15</v>
      </c>
      <c r="G3606" s="9">
        <v>15</v>
      </c>
      <c r="H3606" s="9" t="str">
        <f>IF(G3606=15,"Дипломант I степени",IF(G3606=14,"Дипломант II степени",IF(G3606=13,"Дипломант III степени","участник")))</f>
        <v>Дипломант I степени</v>
      </c>
    </row>
    <row r="3607" spans="1:8" x14ac:dyDescent="0.25">
      <c r="A3607" s="11">
        <v>3606</v>
      </c>
      <c r="B3607" s="14" t="s">
        <v>6711</v>
      </c>
      <c r="C3607" s="9" t="s">
        <v>290</v>
      </c>
      <c r="D3607" s="9">
        <v>41005</v>
      </c>
      <c r="E3607" s="9" t="s">
        <v>8</v>
      </c>
      <c r="F3607" s="9" t="s">
        <v>5</v>
      </c>
      <c r="G3607" s="9">
        <v>15</v>
      </c>
      <c r="H3607" s="9" t="str">
        <f>IF(G3607=15,"Дипломант I степени",IF(G3607=14,"Дипломант II степени",IF(G3607=13,"Дипломант III степени","участник")))</f>
        <v>Дипломант I степени</v>
      </c>
    </row>
    <row r="3608" spans="1:8" x14ac:dyDescent="0.25">
      <c r="A3608" s="11">
        <v>3607</v>
      </c>
      <c r="B3608" s="14" t="s">
        <v>6712</v>
      </c>
      <c r="C3608" s="9" t="s">
        <v>290</v>
      </c>
      <c r="D3608" s="9">
        <v>41005</v>
      </c>
      <c r="E3608" s="9" t="s">
        <v>8</v>
      </c>
      <c r="F3608" s="9" t="s">
        <v>5</v>
      </c>
      <c r="G3608" s="9">
        <v>15</v>
      </c>
      <c r="H3608" s="9" t="str">
        <f>IF(G3608=15,"Дипломант I степени",IF(G3608=14,"Дипломант II степени",IF(G3608=13,"Дипломант III степени","участник")))</f>
        <v>Дипломант I степени</v>
      </c>
    </row>
    <row r="3609" spans="1:8" x14ac:dyDescent="0.25">
      <c r="A3609" s="11">
        <v>3608</v>
      </c>
      <c r="B3609" s="14" t="s">
        <v>6715</v>
      </c>
      <c r="C3609" s="9" t="s">
        <v>289</v>
      </c>
      <c r="D3609" s="9">
        <v>41008</v>
      </c>
      <c r="E3609" s="9" t="s">
        <v>8</v>
      </c>
      <c r="F3609" s="9" t="s">
        <v>5</v>
      </c>
      <c r="G3609" s="9">
        <v>15</v>
      </c>
      <c r="H3609" s="9" t="str">
        <f>IF(G3609=15,"Дипломант I степени",IF(G3609=14,"Дипломант II степени",IF(G3609=13,"Дипломант III степени","участник")))</f>
        <v>Дипломант I степени</v>
      </c>
    </row>
    <row r="3610" spans="1:8" x14ac:dyDescent="0.25">
      <c r="A3610" s="11">
        <v>3609</v>
      </c>
      <c r="B3610" s="14" t="s">
        <v>6717</v>
      </c>
      <c r="C3610" s="9" t="s">
        <v>288</v>
      </c>
      <c r="D3610" s="9">
        <v>41012</v>
      </c>
      <c r="E3610" s="9" t="s">
        <v>8326</v>
      </c>
      <c r="F3610" s="9" t="s">
        <v>222</v>
      </c>
      <c r="G3610" s="9">
        <v>15</v>
      </c>
      <c r="H3610" s="9" t="str">
        <f>IF(G3610=15,"Дипломант I степени",IF(G3610=14,"Дипломант II степени",IF(G3610=13,"Дипломант III степени","участник")))</f>
        <v>Дипломант I степени</v>
      </c>
    </row>
    <row r="3611" spans="1:8" x14ac:dyDescent="0.25">
      <c r="A3611" s="11">
        <v>3610</v>
      </c>
      <c r="B3611" s="14" t="s">
        <v>6717</v>
      </c>
      <c r="C3611" s="9" t="s">
        <v>288</v>
      </c>
      <c r="D3611" s="9">
        <v>41012</v>
      </c>
      <c r="E3611" s="9" t="s">
        <v>6</v>
      </c>
      <c r="F3611" s="9" t="s">
        <v>222</v>
      </c>
      <c r="G3611" s="9">
        <v>15</v>
      </c>
      <c r="H3611" s="9" t="str">
        <f>IF(G3611=15,"Дипломант I степени",IF(G3611=14,"Дипломант II степени",IF(G3611=13,"Дипломант III степени","участник")))</f>
        <v>Дипломант I степени</v>
      </c>
    </row>
    <row r="3612" spans="1:8" x14ac:dyDescent="0.25">
      <c r="A3612" s="11">
        <v>3611</v>
      </c>
      <c r="B3612" s="15" t="s">
        <v>8223</v>
      </c>
      <c r="C3612" s="9" t="s">
        <v>8224</v>
      </c>
      <c r="D3612" s="9">
        <v>41013</v>
      </c>
      <c r="E3612" s="9" t="s">
        <v>9</v>
      </c>
      <c r="F3612" s="9" t="s">
        <v>7</v>
      </c>
      <c r="G3612" s="9">
        <v>15</v>
      </c>
      <c r="H3612" s="9" t="str">
        <f>IF(G3612=15,"Дипломант I степени",IF(G3612=14,"Дипломант II степени",IF(G3612=13,"Дипломант III степени","участник")))</f>
        <v>Дипломант I степени</v>
      </c>
    </row>
    <row r="3613" spans="1:8" x14ac:dyDescent="0.25">
      <c r="A3613" s="11">
        <v>3612</v>
      </c>
      <c r="B3613" s="15" t="s">
        <v>8223</v>
      </c>
      <c r="C3613" s="9" t="s">
        <v>8224</v>
      </c>
      <c r="D3613" s="9">
        <v>41013</v>
      </c>
      <c r="E3613" s="9" t="s">
        <v>11</v>
      </c>
      <c r="F3613" s="9" t="s">
        <v>7</v>
      </c>
      <c r="G3613" s="9">
        <v>15</v>
      </c>
      <c r="H3613" s="9" t="str">
        <f>IF(G3613=15,"Дипломант I степени",IF(G3613=14,"Дипломант II степени",IF(G3613=13,"Дипломант III степени","участник")))</f>
        <v>Дипломант I степени</v>
      </c>
    </row>
    <row r="3614" spans="1:8" x14ac:dyDescent="0.25">
      <c r="A3614" s="11">
        <v>3613</v>
      </c>
      <c r="B3614" s="14" t="s">
        <v>6731</v>
      </c>
      <c r="C3614" s="9"/>
      <c r="D3614" s="9">
        <v>41019</v>
      </c>
      <c r="E3614" s="9" t="s">
        <v>8326</v>
      </c>
      <c r="F3614" s="9" t="s">
        <v>12</v>
      </c>
      <c r="G3614" s="9">
        <v>15</v>
      </c>
      <c r="H3614" s="9" t="str">
        <f>IF(G3614=15,"Дипломант I степени",IF(G3614=14,"Дипломант II степени",IF(G3614=13,"Дипломант III степени","участник")))</f>
        <v>Дипломант I степени</v>
      </c>
    </row>
    <row r="3615" spans="1:8" x14ac:dyDescent="0.25">
      <c r="A3615" s="11">
        <v>3614</v>
      </c>
      <c r="B3615" s="14" t="s">
        <v>6731</v>
      </c>
      <c r="C3615" s="9"/>
      <c r="D3615" s="9">
        <v>41019</v>
      </c>
      <c r="E3615" s="9" t="s">
        <v>6</v>
      </c>
      <c r="F3615" s="9" t="s">
        <v>12</v>
      </c>
      <c r="G3615" s="9">
        <v>15</v>
      </c>
      <c r="H3615" s="9" t="str">
        <f>IF(G3615=15,"Дипломант I степени",IF(G3615=14,"Дипломант II степени",IF(G3615=13,"Дипломант III степени","участник")))</f>
        <v>Дипломант I степени</v>
      </c>
    </row>
    <row r="3616" spans="1:8" x14ac:dyDescent="0.25">
      <c r="A3616" s="11">
        <v>3615</v>
      </c>
      <c r="B3616" s="14" t="s">
        <v>6734</v>
      </c>
      <c r="C3616" s="9" t="s">
        <v>286</v>
      </c>
      <c r="D3616" s="9">
        <v>41023</v>
      </c>
      <c r="E3616" s="9" t="s">
        <v>11</v>
      </c>
      <c r="F3616" s="9" t="s">
        <v>12</v>
      </c>
      <c r="G3616" s="9">
        <v>15</v>
      </c>
      <c r="H3616" s="9" t="str">
        <f>IF(G3616=15,"Дипломант I степени",IF(G3616=14,"Дипломант II степени",IF(G3616=13,"Дипломант III степени","участник")))</f>
        <v>Дипломант I степени</v>
      </c>
    </row>
    <row r="3617" spans="1:8" x14ac:dyDescent="0.25">
      <c r="A3617" s="11">
        <v>3616</v>
      </c>
      <c r="B3617" s="15" t="s">
        <v>8225</v>
      </c>
      <c r="C3617" s="9" t="s">
        <v>8226</v>
      </c>
      <c r="D3617" s="9">
        <v>41025</v>
      </c>
      <c r="E3617" s="9" t="s">
        <v>6</v>
      </c>
      <c r="F3617" s="9" t="s">
        <v>7</v>
      </c>
      <c r="G3617" s="9">
        <v>15</v>
      </c>
      <c r="H3617" s="9" t="str">
        <f>IF(G3617=15,"Дипломант I степени",IF(G3617=14,"Дипломант II степени",IF(G3617=13,"Дипломант III степени","участник")))</f>
        <v>Дипломант I степени</v>
      </c>
    </row>
    <row r="3618" spans="1:8" x14ac:dyDescent="0.25">
      <c r="A3618" s="11">
        <v>3617</v>
      </c>
      <c r="B3618" s="14" t="s">
        <v>6738</v>
      </c>
      <c r="C3618" s="9" t="s">
        <v>285</v>
      </c>
      <c r="D3618" s="9">
        <v>41026</v>
      </c>
      <c r="E3618" s="9" t="s">
        <v>6</v>
      </c>
      <c r="F3618" s="9" t="s">
        <v>12</v>
      </c>
      <c r="G3618" s="9">
        <v>15</v>
      </c>
      <c r="H3618" s="9" t="str">
        <f>IF(G3618=15,"Дипломант I степени",IF(G3618=14,"Дипломант II степени",IF(G3618=13,"Дипломант III степени","участник")))</f>
        <v>Дипломант I степени</v>
      </c>
    </row>
    <row r="3619" spans="1:8" x14ac:dyDescent="0.25">
      <c r="A3619" s="11">
        <v>3618</v>
      </c>
      <c r="B3619" s="14" t="s">
        <v>6744</v>
      </c>
      <c r="C3619" s="9" t="s">
        <v>284</v>
      </c>
      <c r="D3619" s="9">
        <v>41029</v>
      </c>
      <c r="E3619" s="9" t="s">
        <v>8326</v>
      </c>
      <c r="F3619" s="9" t="s">
        <v>15</v>
      </c>
      <c r="G3619" s="9">
        <v>15</v>
      </c>
      <c r="H3619" s="9" t="str">
        <f>IF(G3619=15,"Дипломант I степени",IF(G3619=14,"Дипломант II степени",IF(G3619=13,"Дипломант III степени","участник")))</f>
        <v>Дипломант I степени</v>
      </c>
    </row>
    <row r="3620" spans="1:8" x14ac:dyDescent="0.25">
      <c r="A3620" s="11">
        <v>3619</v>
      </c>
      <c r="B3620" s="14" t="s">
        <v>6745</v>
      </c>
      <c r="C3620" s="9" t="s">
        <v>284</v>
      </c>
      <c r="D3620" s="9">
        <v>41029</v>
      </c>
      <c r="E3620" s="9" t="s">
        <v>8326</v>
      </c>
      <c r="F3620" s="9" t="s">
        <v>10</v>
      </c>
      <c r="G3620" s="9">
        <v>15</v>
      </c>
      <c r="H3620" s="9" t="str">
        <f>IF(G3620=15,"Дипломант I степени",IF(G3620=14,"Дипломант II степени",IF(G3620=13,"Дипломант III степени","участник")))</f>
        <v>Дипломант I степени</v>
      </c>
    </row>
    <row r="3621" spans="1:8" x14ac:dyDescent="0.25">
      <c r="A3621" s="11">
        <v>3620</v>
      </c>
      <c r="B3621" s="14" t="s">
        <v>2374</v>
      </c>
      <c r="C3621" s="9" t="s">
        <v>284</v>
      </c>
      <c r="D3621" s="9">
        <v>41029</v>
      </c>
      <c r="E3621" s="9" t="s">
        <v>8326</v>
      </c>
      <c r="F3621" s="9" t="s">
        <v>10</v>
      </c>
      <c r="G3621" s="9">
        <v>15</v>
      </c>
      <c r="H3621" s="9" t="str">
        <f>IF(G3621=15,"Дипломант I степени",IF(G3621=14,"Дипломант II степени",IF(G3621=13,"Дипломант III степени","участник")))</f>
        <v>Дипломант I степени</v>
      </c>
    </row>
    <row r="3622" spans="1:8" x14ac:dyDescent="0.25">
      <c r="A3622" s="11">
        <v>3621</v>
      </c>
      <c r="B3622" s="14" t="s">
        <v>8360</v>
      </c>
      <c r="C3622" s="9" t="s">
        <v>284</v>
      </c>
      <c r="D3622" s="9">
        <v>41029</v>
      </c>
      <c r="E3622" s="9" t="s">
        <v>8326</v>
      </c>
      <c r="F3622" s="9" t="s">
        <v>15</v>
      </c>
      <c r="G3622" s="9">
        <v>15</v>
      </c>
      <c r="H3622" s="9" t="str">
        <f>IF(G3622=15,"Дипломант I степени",IF(G3622=14,"Дипломант II степени",IF(G3622=13,"Дипломант III степени","участник")))</f>
        <v>Дипломант I степени</v>
      </c>
    </row>
    <row r="3623" spans="1:8" x14ac:dyDescent="0.25">
      <c r="A3623" s="11">
        <v>3622</v>
      </c>
      <c r="B3623" s="14" t="s">
        <v>6753</v>
      </c>
      <c r="C3623" s="9" t="s">
        <v>283</v>
      </c>
      <c r="D3623" s="9">
        <v>41033</v>
      </c>
      <c r="E3623" s="9" t="s">
        <v>8326</v>
      </c>
      <c r="F3623" s="9" t="s">
        <v>7</v>
      </c>
      <c r="G3623" s="9">
        <v>15</v>
      </c>
      <c r="H3623" s="9" t="str">
        <f>IF(G3623=15,"Дипломант I степени",IF(G3623=14,"Дипломант II степени",IF(G3623=13,"Дипломант III степени","участник")))</f>
        <v>Дипломант I степени</v>
      </c>
    </row>
    <row r="3624" spans="1:8" x14ac:dyDescent="0.25">
      <c r="A3624" s="11">
        <v>3623</v>
      </c>
      <c r="B3624" s="14" t="s">
        <v>6759</v>
      </c>
      <c r="C3624" s="9" t="s">
        <v>282</v>
      </c>
      <c r="D3624" s="9">
        <v>41038</v>
      </c>
      <c r="E3624" s="9" t="s">
        <v>8326</v>
      </c>
      <c r="F3624" s="9" t="s">
        <v>5</v>
      </c>
      <c r="G3624" s="9">
        <v>15</v>
      </c>
      <c r="H3624" s="9" t="str">
        <f>IF(G3624=15,"Дипломант I степени",IF(G3624=14,"Дипломант II степени",IF(G3624=13,"Дипломант III степени","участник")))</f>
        <v>Дипломант I степени</v>
      </c>
    </row>
    <row r="3625" spans="1:8" x14ac:dyDescent="0.25">
      <c r="A3625" s="11">
        <v>3624</v>
      </c>
      <c r="B3625" s="14" t="s">
        <v>6760</v>
      </c>
      <c r="C3625" s="9" t="s">
        <v>282</v>
      </c>
      <c r="D3625" s="9">
        <v>41038</v>
      </c>
      <c r="E3625" s="9" t="s">
        <v>6</v>
      </c>
      <c r="F3625" s="9" t="s">
        <v>5</v>
      </c>
      <c r="G3625" s="9">
        <v>15</v>
      </c>
      <c r="H3625" s="9" t="str">
        <f>IF(G3625=15,"Дипломант I степени",IF(G3625=14,"Дипломант II степени",IF(G3625=13,"Дипломант III степени","участник")))</f>
        <v>Дипломант I степени</v>
      </c>
    </row>
    <row r="3626" spans="1:8" x14ac:dyDescent="0.25">
      <c r="A3626" s="11">
        <v>3625</v>
      </c>
      <c r="B3626" s="14" t="s">
        <v>6763</v>
      </c>
      <c r="C3626" s="9" t="s">
        <v>281</v>
      </c>
      <c r="D3626" s="9">
        <v>41042</v>
      </c>
      <c r="E3626" s="9" t="s">
        <v>6</v>
      </c>
      <c r="F3626" s="9" t="s">
        <v>7</v>
      </c>
      <c r="G3626" s="9">
        <v>15</v>
      </c>
      <c r="H3626" s="9" t="str">
        <f>IF(G3626=15,"Дипломант I степени",IF(G3626=14,"Дипломант II степени",IF(G3626=13,"Дипломант III степени","участник")))</f>
        <v>Дипломант I степени</v>
      </c>
    </row>
    <row r="3627" spans="1:8" x14ac:dyDescent="0.25">
      <c r="A3627" s="11">
        <v>3626</v>
      </c>
      <c r="B3627" s="14" t="s">
        <v>6770</v>
      </c>
      <c r="C3627" s="9" t="s">
        <v>280</v>
      </c>
      <c r="D3627" s="9">
        <v>41047</v>
      </c>
      <c r="E3627" s="9" t="s">
        <v>8</v>
      </c>
      <c r="F3627" s="9" t="s">
        <v>16</v>
      </c>
      <c r="G3627" s="9">
        <v>15</v>
      </c>
      <c r="H3627" s="9" t="str">
        <f>IF(G3627=15,"Дипломант I степени",IF(G3627=14,"Дипломант II степени",IF(G3627=13,"Дипломант III степени","участник")))</f>
        <v>Дипломант I степени</v>
      </c>
    </row>
    <row r="3628" spans="1:8" x14ac:dyDescent="0.25">
      <c r="A3628" s="11">
        <v>3627</v>
      </c>
      <c r="B3628" s="14" t="s">
        <v>6774</v>
      </c>
      <c r="C3628" s="9" t="s">
        <v>279</v>
      </c>
      <c r="D3628" s="9">
        <v>41052</v>
      </c>
      <c r="E3628" s="9" t="s">
        <v>11</v>
      </c>
      <c r="F3628" s="9" t="s">
        <v>7</v>
      </c>
      <c r="G3628" s="9">
        <v>15</v>
      </c>
      <c r="H3628" s="9" t="str">
        <f>IF(G3628=15,"Дипломант I степени",IF(G3628=14,"Дипломант II степени",IF(G3628=13,"Дипломант III степени","участник")))</f>
        <v>Дипломант I степени</v>
      </c>
    </row>
    <row r="3629" spans="1:8" x14ac:dyDescent="0.25">
      <c r="A3629" s="11">
        <v>3628</v>
      </c>
      <c r="B3629" s="14" t="s">
        <v>6778</v>
      </c>
      <c r="C3629" s="9" t="s">
        <v>278</v>
      </c>
      <c r="D3629" s="9">
        <v>41054</v>
      </c>
      <c r="E3629" s="9" t="s">
        <v>8</v>
      </c>
      <c r="F3629" s="9" t="s">
        <v>7</v>
      </c>
      <c r="G3629" s="9">
        <v>15</v>
      </c>
      <c r="H3629" s="9" t="str">
        <f>IF(G3629=15,"Дипломант I степени",IF(G3629=14,"Дипломант II степени",IF(G3629=13,"Дипломант III степени","участник")))</f>
        <v>Дипломант I степени</v>
      </c>
    </row>
    <row r="3630" spans="1:8" x14ac:dyDescent="0.25">
      <c r="A3630" s="11">
        <v>3629</v>
      </c>
      <c r="B3630" s="14" t="s">
        <v>6789</v>
      </c>
      <c r="C3630" s="9" t="s">
        <v>278</v>
      </c>
      <c r="D3630" s="9">
        <v>41054</v>
      </c>
      <c r="E3630" s="9" t="s">
        <v>6</v>
      </c>
      <c r="F3630" s="9" t="s">
        <v>7</v>
      </c>
      <c r="G3630" s="9">
        <v>15</v>
      </c>
      <c r="H3630" s="9" t="str">
        <f>IF(G3630=15,"Дипломант I степени",IF(G3630=14,"Дипломант II степени",IF(G3630=13,"Дипломант III степени","участник")))</f>
        <v>Дипломант I степени</v>
      </c>
    </row>
    <row r="3631" spans="1:8" x14ac:dyDescent="0.25">
      <c r="A3631" s="11">
        <v>3630</v>
      </c>
      <c r="B3631" s="14" t="s">
        <v>6790</v>
      </c>
      <c r="C3631" s="9" t="s">
        <v>278</v>
      </c>
      <c r="D3631" s="9">
        <v>41054</v>
      </c>
      <c r="E3631" s="9" t="s">
        <v>11</v>
      </c>
      <c r="F3631" s="9" t="s">
        <v>7</v>
      </c>
      <c r="G3631" s="9">
        <v>15</v>
      </c>
      <c r="H3631" s="9" t="str">
        <f>IF(G3631=15,"Дипломант I степени",IF(G3631=14,"Дипломант II степени",IF(G3631=13,"Дипломант III степени","участник")))</f>
        <v>Дипломант I степени</v>
      </c>
    </row>
    <row r="3632" spans="1:8" x14ac:dyDescent="0.25">
      <c r="A3632" s="11">
        <v>3631</v>
      </c>
      <c r="B3632" s="14" t="s">
        <v>6791</v>
      </c>
      <c r="C3632" s="9" t="s">
        <v>278</v>
      </c>
      <c r="D3632" s="9">
        <v>41054</v>
      </c>
      <c r="E3632" s="9" t="s">
        <v>11</v>
      </c>
      <c r="F3632" s="9" t="s">
        <v>7</v>
      </c>
      <c r="G3632" s="9">
        <v>15</v>
      </c>
      <c r="H3632" s="9" t="str">
        <f>IF(G3632=15,"Дипломант I степени",IF(G3632=14,"Дипломант II степени",IF(G3632=13,"Дипломант III степени","участник")))</f>
        <v>Дипломант I степени</v>
      </c>
    </row>
    <row r="3633" spans="1:8" x14ac:dyDescent="0.25">
      <c r="A3633" s="11">
        <v>3632</v>
      </c>
      <c r="B3633" s="14" t="s">
        <v>6793</v>
      </c>
      <c r="C3633" s="9" t="s">
        <v>278</v>
      </c>
      <c r="D3633" s="9">
        <v>41054</v>
      </c>
      <c r="E3633" s="9" t="s">
        <v>11</v>
      </c>
      <c r="F3633" s="9" t="s">
        <v>7</v>
      </c>
      <c r="G3633" s="9">
        <v>15</v>
      </c>
      <c r="H3633" s="9" t="str">
        <f>IF(G3633=15,"Дипломант I степени",IF(G3633=14,"Дипломант II степени",IF(G3633=13,"Дипломант III степени","участник")))</f>
        <v>Дипломант I степени</v>
      </c>
    </row>
    <row r="3634" spans="1:8" x14ac:dyDescent="0.25">
      <c r="A3634" s="11">
        <v>3633</v>
      </c>
      <c r="B3634" s="14" t="s">
        <v>6795</v>
      </c>
      <c r="C3634" s="9" t="s">
        <v>278</v>
      </c>
      <c r="D3634" s="9">
        <v>41054</v>
      </c>
      <c r="E3634" s="9" t="s">
        <v>11</v>
      </c>
      <c r="F3634" s="9" t="s">
        <v>7</v>
      </c>
      <c r="G3634" s="9">
        <v>15</v>
      </c>
      <c r="H3634" s="9" t="str">
        <f>IF(G3634=15,"Дипломант I степени",IF(G3634=14,"Дипломант II степени",IF(G3634=13,"Дипломант III степени","участник")))</f>
        <v>Дипломант I степени</v>
      </c>
    </row>
    <row r="3635" spans="1:8" x14ac:dyDescent="0.25">
      <c r="A3635" s="11">
        <v>3634</v>
      </c>
      <c r="B3635" s="14" t="s">
        <v>6799</v>
      </c>
      <c r="C3635" s="9" t="s">
        <v>278</v>
      </c>
      <c r="D3635" s="9">
        <v>41054</v>
      </c>
      <c r="E3635" s="9" t="s">
        <v>11</v>
      </c>
      <c r="F3635" s="9" t="s">
        <v>7</v>
      </c>
      <c r="G3635" s="9">
        <v>15</v>
      </c>
      <c r="H3635" s="9" t="str">
        <f>IF(G3635=15,"Дипломант I степени",IF(G3635=14,"Дипломант II степени",IF(G3635=13,"Дипломант III степени","участник")))</f>
        <v>Дипломант I степени</v>
      </c>
    </row>
    <row r="3636" spans="1:8" x14ac:dyDescent="0.25">
      <c r="A3636" s="11">
        <v>3635</v>
      </c>
      <c r="B3636" s="14" t="s">
        <v>6800</v>
      </c>
      <c r="C3636" s="9" t="s">
        <v>278</v>
      </c>
      <c r="D3636" s="9">
        <v>41054</v>
      </c>
      <c r="E3636" s="9" t="s">
        <v>11</v>
      </c>
      <c r="F3636" s="9" t="s">
        <v>7</v>
      </c>
      <c r="G3636" s="9">
        <v>15</v>
      </c>
      <c r="H3636" s="9" t="str">
        <f>IF(G3636=15,"Дипломант I степени",IF(G3636=14,"Дипломант II степени",IF(G3636=13,"Дипломант III степени","участник")))</f>
        <v>Дипломант I степени</v>
      </c>
    </row>
    <row r="3637" spans="1:8" x14ac:dyDescent="0.25">
      <c r="A3637" s="11">
        <v>3636</v>
      </c>
      <c r="B3637" s="15" t="s">
        <v>8227</v>
      </c>
      <c r="C3637" s="9" t="s">
        <v>8228</v>
      </c>
      <c r="D3637" s="9">
        <v>41056</v>
      </c>
      <c r="E3637" s="9" t="s">
        <v>9</v>
      </c>
      <c r="F3637" s="9" t="s">
        <v>7</v>
      </c>
      <c r="G3637" s="9">
        <v>15</v>
      </c>
      <c r="H3637" s="9" t="str">
        <f>IF(G3637=15,"Дипломант I степени",IF(G3637=14,"Дипломант II степени",IF(G3637=13,"Дипломант III степени","участник")))</f>
        <v>Дипломант I степени</v>
      </c>
    </row>
    <row r="3638" spans="1:8" x14ac:dyDescent="0.25">
      <c r="A3638" s="11">
        <v>3637</v>
      </c>
      <c r="B3638" s="15" t="s">
        <v>8227</v>
      </c>
      <c r="C3638" s="9" t="s">
        <v>8228</v>
      </c>
      <c r="D3638" s="9">
        <v>41056</v>
      </c>
      <c r="E3638" s="9" t="s">
        <v>8326</v>
      </c>
      <c r="F3638" s="9" t="s">
        <v>7</v>
      </c>
      <c r="G3638" s="9">
        <v>15</v>
      </c>
      <c r="H3638" s="9" t="str">
        <f>IF(G3638=15,"Дипломант I степени",IF(G3638=14,"Дипломант II степени",IF(G3638=13,"Дипломант III степени","участник")))</f>
        <v>Дипломант I степени</v>
      </c>
    </row>
    <row r="3639" spans="1:8" x14ac:dyDescent="0.25">
      <c r="A3639" s="11">
        <v>3638</v>
      </c>
      <c r="B3639" s="14" t="s">
        <v>6801</v>
      </c>
      <c r="C3639" s="9" t="s">
        <v>277</v>
      </c>
      <c r="D3639" s="9">
        <v>41058</v>
      </c>
      <c r="E3639" s="9" t="s">
        <v>9</v>
      </c>
      <c r="F3639" s="9" t="s">
        <v>222</v>
      </c>
      <c r="G3639" s="9">
        <v>15</v>
      </c>
      <c r="H3639" s="9" t="str">
        <f>IF(G3639=15,"Дипломант I степени",IF(G3639=14,"Дипломант II степени",IF(G3639=13,"Дипломант III степени","участник")))</f>
        <v>Дипломант I степени</v>
      </c>
    </row>
    <row r="3640" spans="1:8" x14ac:dyDescent="0.25">
      <c r="A3640" s="11">
        <v>3639</v>
      </c>
      <c r="B3640" s="14" t="s">
        <v>6801</v>
      </c>
      <c r="C3640" s="9" t="s">
        <v>277</v>
      </c>
      <c r="D3640" s="9">
        <v>41058</v>
      </c>
      <c r="E3640" s="9" t="s">
        <v>11</v>
      </c>
      <c r="F3640" s="9" t="s">
        <v>222</v>
      </c>
      <c r="G3640" s="9">
        <v>15</v>
      </c>
      <c r="H3640" s="9" t="str">
        <f>IF(G3640=15,"Дипломант I степени",IF(G3640=14,"Дипломант II степени",IF(G3640=13,"Дипломант III степени","участник")))</f>
        <v>Дипломант I степени</v>
      </c>
    </row>
    <row r="3641" spans="1:8" x14ac:dyDescent="0.25">
      <c r="A3641" s="11">
        <v>3640</v>
      </c>
      <c r="B3641" s="15" t="s">
        <v>8231</v>
      </c>
      <c r="C3641" s="9" t="s">
        <v>8230</v>
      </c>
      <c r="D3641" s="9">
        <v>41059</v>
      </c>
      <c r="E3641" s="9" t="s">
        <v>9</v>
      </c>
      <c r="F3641" s="10" t="s">
        <v>12</v>
      </c>
      <c r="G3641" s="9">
        <v>15</v>
      </c>
      <c r="H3641" s="9" t="str">
        <f>IF(G3641=15,"Дипломант I степени",IF(G3641=14,"Дипломант II степени",IF(G3641=13,"Дипломант III степени","участник")))</f>
        <v>Дипломант I степени</v>
      </c>
    </row>
    <row r="3642" spans="1:8" x14ac:dyDescent="0.25">
      <c r="A3642" s="11">
        <v>3641</v>
      </c>
      <c r="B3642" s="15" t="s">
        <v>8232</v>
      </c>
      <c r="C3642" s="9" t="s">
        <v>8230</v>
      </c>
      <c r="D3642" s="9">
        <v>41059</v>
      </c>
      <c r="E3642" s="9" t="s">
        <v>9</v>
      </c>
      <c r="F3642" s="10" t="s">
        <v>7</v>
      </c>
      <c r="G3642" s="9">
        <v>15</v>
      </c>
      <c r="H3642" s="9" t="str">
        <f>IF(G3642=15,"Дипломант I степени",IF(G3642=14,"Дипломант II степени",IF(G3642=13,"Дипломант III степени","участник")))</f>
        <v>Дипломант I степени</v>
      </c>
    </row>
    <row r="3643" spans="1:8" x14ac:dyDescent="0.25">
      <c r="A3643" s="11">
        <v>3642</v>
      </c>
      <c r="B3643" s="15" t="s">
        <v>8235</v>
      </c>
      <c r="C3643" s="9" t="s">
        <v>8230</v>
      </c>
      <c r="D3643" s="9">
        <v>41059</v>
      </c>
      <c r="E3643" s="9" t="s">
        <v>9</v>
      </c>
      <c r="F3643" s="10" t="s">
        <v>16</v>
      </c>
      <c r="G3643" s="9">
        <v>15</v>
      </c>
      <c r="H3643" s="9" t="str">
        <f>IF(G3643=15,"Дипломант I степени",IF(G3643=14,"Дипломант II степени",IF(G3643=13,"Дипломант III степени","участник")))</f>
        <v>Дипломант I степени</v>
      </c>
    </row>
    <row r="3644" spans="1:8" x14ac:dyDescent="0.25">
      <c r="A3644" s="11">
        <v>3643</v>
      </c>
      <c r="B3644" s="15" t="s">
        <v>8231</v>
      </c>
      <c r="C3644" s="9" t="s">
        <v>8230</v>
      </c>
      <c r="D3644" s="9">
        <v>41059</v>
      </c>
      <c r="E3644" s="9" t="s">
        <v>6</v>
      </c>
      <c r="F3644" s="10" t="s">
        <v>12</v>
      </c>
      <c r="G3644" s="9">
        <v>15</v>
      </c>
      <c r="H3644" s="9" t="str">
        <f>IF(G3644=15,"Дипломант I степени",IF(G3644=14,"Дипломант II степени",IF(G3644=13,"Дипломант III степени","участник")))</f>
        <v>Дипломант I степени</v>
      </c>
    </row>
    <row r="3645" spans="1:8" x14ac:dyDescent="0.25">
      <c r="A3645" s="11">
        <v>3644</v>
      </c>
      <c r="B3645" s="15" t="s">
        <v>8229</v>
      </c>
      <c r="C3645" s="9" t="s">
        <v>8230</v>
      </c>
      <c r="D3645" s="9">
        <v>41059</v>
      </c>
      <c r="E3645" s="9" t="s">
        <v>6</v>
      </c>
      <c r="F3645" s="10" t="s">
        <v>7</v>
      </c>
      <c r="G3645" s="9">
        <v>15</v>
      </c>
      <c r="H3645" s="9" t="str">
        <f>IF(G3645=15,"Дипломант I степени",IF(G3645=14,"Дипломант II степени",IF(G3645=13,"Дипломант III степени","участник")))</f>
        <v>Дипломант I степени</v>
      </c>
    </row>
    <row r="3646" spans="1:8" x14ac:dyDescent="0.25">
      <c r="A3646" s="11">
        <v>3645</v>
      </c>
      <c r="B3646" s="15" t="s">
        <v>8233</v>
      </c>
      <c r="C3646" s="9" t="s">
        <v>8230</v>
      </c>
      <c r="D3646" s="9">
        <v>41059</v>
      </c>
      <c r="E3646" s="9" t="s">
        <v>6</v>
      </c>
      <c r="F3646" s="10" t="s">
        <v>7</v>
      </c>
      <c r="G3646" s="9">
        <v>15</v>
      </c>
      <c r="H3646" s="9" t="str">
        <f>IF(G3646=15,"Дипломант I степени",IF(G3646=14,"Дипломант II степени",IF(G3646=13,"Дипломант III степени","участник")))</f>
        <v>Дипломант I степени</v>
      </c>
    </row>
    <row r="3647" spans="1:8" x14ac:dyDescent="0.25">
      <c r="A3647" s="11">
        <v>3646</v>
      </c>
      <c r="B3647" s="15" t="s">
        <v>8234</v>
      </c>
      <c r="C3647" s="9" t="s">
        <v>8230</v>
      </c>
      <c r="D3647" s="9">
        <v>41059</v>
      </c>
      <c r="E3647" s="9" t="s">
        <v>6</v>
      </c>
      <c r="F3647" s="10" t="s">
        <v>7</v>
      </c>
      <c r="G3647" s="9">
        <v>15</v>
      </c>
      <c r="H3647" s="9" t="str">
        <f>IF(G3647=15,"Дипломант I степени",IF(G3647=14,"Дипломант II степени",IF(G3647=13,"Дипломант III степени","участник")))</f>
        <v>Дипломант I степени</v>
      </c>
    </row>
    <row r="3648" spans="1:8" x14ac:dyDescent="0.25">
      <c r="A3648" s="11">
        <v>3647</v>
      </c>
      <c r="B3648" s="15" t="s">
        <v>8232</v>
      </c>
      <c r="C3648" s="9" t="s">
        <v>8230</v>
      </c>
      <c r="D3648" s="9">
        <v>41059</v>
      </c>
      <c r="E3648" s="9" t="s">
        <v>6</v>
      </c>
      <c r="F3648" s="10" t="s">
        <v>7</v>
      </c>
      <c r="G3648" s="9">
        <v>15</v>
      </c>
      <c r="H3648" s="9" t="str">
        <f>IF(G3648=15,"Дипломант I степени",IF(G3648=14,"Дипломант II степени",IF(G3648=13,"Дипломант III степени","участник")))</f>
        <v>Дипломант I степени</v>
      </c>
    </row>
    <row r="3649" spans="1:8" x14ac:dyDescent="0.25">
      <c r="A3649" s="11">
        <v>3648</v>
      </c>
      <c r="B3649" s="15" t="s">
        <v>8231</v>
      </c>
      <c r="C3649" s="9" t="s">
        <v>8230</v>
      </c>
      <c r="D3649" s="9">
        <v>41059</v>
      </c>
      <c r="E3649" s="9" t="s">
        <v>8326</v>
      </c>
      <c r="F3649" s="10" t="s">
        <v>12</v>
      </c>
      <c r="G3649" s="9">
        <v>15</v>
      </c>
      <c r="H3649" s="9" t="str">
        <f>IF(G3649=15,"Дипломант I степени",IF(G3649=14,"Дипломант II степени",IF(G3649=13,"Дипломант III степени","участник")))</f>
        <v>Дипломант I степени</v>
      </c>
    </row>
    <row r="3650" spans="1:8" x14ac:dyDescent="0.25">
      <c r="A3650" s="11">
        <v>3649</v>
      </c>
      <c r="B3650" s="15" t="s">
        <v>8229</v>
      </c>
      <c r="C3650" s="9" t="s">
        <v>8230</v>
      </c>
      <c r="D3650" s="9">
        <v>41059</v>
      </c>
      <c r="E3650" s="9" t="s">
        <v>11</v>
      </c>
      <c r="F3650" s="10" t="s">
        <v>7</v>
      </c>
      <c r="G3650" s="9">
        <v>15</v>
      </c>
      <c r="H3650" s="9" t="str">
        <f>IF(G3650=15,"Дипломант I степени",IF(G3650=14,"Дипломант II степени",IF(G3650=13,"Дипломант III степени","участник")))</f>
        <v>Дипломант I степени</v>
      </c>
    </row>
    <row r="3651" spans="1:8" x14ac:dyDescent="0.25">
      <c r="A3651" s="11">
        <v>3650</v>
      </c>
      <c r="B3651" s="15" t="s">
        <v>8233</v>
      </c>
      <c r="C3651" s="9" t="s">
        <v>8230</v>
      </c>
      <c r="D3651" s="9">
        <v>41059</v>
      </c>
      <c r="E3651" s="9" t="s">
        <v>11</v>
      </c>
      <c r="F3651" s="10" t="s">
        <v>7</v>
      </c>
      <c r="G3651" s="9">
        <v>15</v>
      </c>
      <c r="H3651" s="9" t="str">
        <f>IF(G3651=15,"Дипломант I степени",IF(G3651=14,"Дипломант II степени",IF(G3651=13,"Дипломант III степени","участник")))</f>
        <v>Дипломант I степени</v>
      </c>
    </row>
    <row r="3652" spans="1:8" x14ac:dyDescent="0.25">
      <c r="A3652" s="11">
        <v>3651</v>
      </c>
      <c r="B3652" s="15" t="s">
        <v>8234</v>
      </c>
      <c r="C3652" s="9" t="s">
        <v>8230</v>
      </c>
      <c r="D3652" s="9">
        <v>41059</v>
      </c>
      <c r="E3652" s="9" t="s">
        <v>11</v>
      </c>
      <c r="F3652" s="10" t="s">
        <v>7</v>
      </c>
      <c r="G3652" s="9">
        <v>15</v>
      </c>
      <c r="H3652" s="9" t="str">
        <f>IF(G3652=15,"Дипломант I степени",IF(G3652=14,"Дипломант II степени",IF(G3652=13,"Дипломант III степени","участник")))</f>
        <v>Дипломант I степени</v>
      </c>
    </row>
    <row r="3653" spans="1:8" x14ac:dyDescent="0.25">
      <c r="A3653" s="11">
        <v>3652</v>
      </c>
      <c r="B3653" s="15" t="s">
        <v>8232</v>
      </c>
      <c r="C3653" s="9" t="s">
        <v>8230</v>
      </c>
      <c r="D3653" s="9">
        <v>41059</v>
      </c>
      <c r="E3653" s="9" t="s">
        <v>11</v>
      </c>
      <c r="F3653" s="10" t="s">
        <v>7</v>
      </c>
      <c r="G3653" s="9">
        <v>15</v>
      </c>
      <c r="H3653" s="9" t="str">
        <f>IF(G3653=15,"Дипломант I степени",IF(G3653=14,"Дипломант II степени",IF(G3653=13,"Дипломант III степени","участник")))</f>
        <v>Дипломант I степени</v>
      </c>
    </row>
    <row r="3654" spans="1:8" x14ac:dyDescent="0.25">
      <c r="A3654" s="11">
        <v>3653</v>
      </c>
      <c r="B3654" s="15" t="s">
        <v>8236</v>
      </c>
      <c r="C3654" s="9" t="s">
        <v>8230</v>
      </c>
      <c r="D3654" s="9">
        <v>41059</v>
      </c>
      <c r="E3654" s="9" t="s">
        <v>11</v>
      </c>
      <c r="F3654" s="10" t="s">
        <v>16</v>
      </c>
      <c r="G3654" s="9">
        <v>15</v>
      </c>
      <c r="H3654" s="9" t="str">
        <f>IF(G3654=15,"Дипломант I степени",IF(G3654=14,"Дипломант II степени",IF(G3654=13,"Дипломант III степени","участник")))</f>
        <v>Дипломант I степени</v>
      </c>
    </row>
    <row r="3655" spans="1:8" x14ac:dyDescent="0.25">
      <c r="A3655" s="11">
        <v>3654</v>
      </c>
      <c r="B3655" s="15" t="s">
        <v>8229</v>
      </c>
      <c r="C3655" s="9" t="s">
        <v>8230</v>
      </c>
      <c r="D3655" s="9">
        <v>41059</v>
      </c>
      <c r="E3655" s="9" t="s">
        <v>8326</v>
      </c>
      <c r="F3655" s="10" t="s">
        <v>7</v>
      </c>
      <c r="G3655" s="9">
        <v>15</v>
      </c>
      <c r="H3655" s="9" t="str">
        <f>IF(G3655=15,"Дипломант I степени",IF(G3655=14,"Дипломант II степени",IF(G3655=13,"Дипломант III степени","участник")))</f>
        <v>Дипломант I степени</v>
      </c>
    </row>
    <row r="3656" spans="1:8" x14ac:dyDescent="0.25">
      <c r="A3656" s="11">
        <v>3655</v>
      </c>
      <c r="B3656" s="14" t="s">
        <v>6802</v>
      </c>
      <c r="C3656" s="9" t="s">
        <v>276</v>
      </c>
      <c r="D3656" s="9">
        <v>41060</v>
      </c>
      <c r="E3656" s="9" t="s">
        <v>8326</v>
      </c>
      <c r="F3656" s="9" t="s">
        <v>12</v>
      </c>
      <c r="G3656" s="9">
        <v>15</v>
      </c>
      <c r="H3656" s="9" t="str">
        <f>IF(G3656=15,"Дипломант I степени",IF(G3656=14,"Дипломант II степени",IF(G3656=13,"Дипломант III степени","участник")))</f>
        <v>Дипломант I степени</v>
      </c>
    </row>
    <row r="3657" spans="1:8" x14ac:dyDescent="0.25">
      <c r="A3657" s="11">
        <v>3656</v>
      </c>
      <c r="B3657" s="14" t="s">
        <v>6802</v>
      </c>
      <c r="C3657" s="9" t="s">
        <v>276</v>
      </c>
      <c r="D3657" s="9">
        <v>41060</v>
      </c>
      <c r="E3657" s="9" t="s">
        <v>6</v>
      </c>
      <c r="F3657" s="9" t="s">
        <v>12</v>
      </c>
      <c r="G3657" s="9">
        <v>15</v>
      </c>
      <c r="H3657" s="9" t="str">
        <f>IF(G3657=15,"Дипломант I степени",IF(G3657=14,"Дипломант II степени",IF(G3657=13,"Дипломант III степени","участник")))</f>
        <v>Дипломант I степени</v>
      </c>
    </row>
    <row r="3658" spans="1:8" x14ac:dyDescent="0.25">
      <c r="A3658" s="11">
        <v>3657</v>
      </c>
      <c r="B3658" s="15" t="s">
        <v>8237</v>
      </c>
      <c r="C3658" s="9" t="s">
        <v>8238</v>
      </c>
      <c r="D3658" s="9">
        <v>41063</v>
      </c>
      <c r="E3658" s="9" t="s">
        <v>6</v>
      </c>
      <c r="F3658" s="10" t="s">
        <v>7</v>
      </c>
      <c r="G3658" s="9">
        <v>15</v>
      </c>
      <c r="H3658" s="9" t="str">
        <f>IF(G3658=15,"Дипломант I степени",IF(G3658=14,"Дипломант II степени",IF(G3658=13,"Дипломант III степени","участник")))</f>
        <v>Дипломант I степени</v>
      </c>
    </row>
    <row r="3659" spans="1:8" x14ac:dyDescent="0.25">
      <c r="A3659" s="11">
        <v>3658</v>
      </c>
      <c r="B3659" s="15" t="s">
        <v>8237</v>
      </c>
      <c r="C3659" s="9" t="s">
        <v>8238</v>
      </c>
      <c r="D3659" s="9">
        <v>41063</v>
      </c>
      <c r="E3659" s="9" t="s">
        <v>11</v>
      </c>
      <c r="F3659" s="10" t="s">
        <v>7</v>
      </c>
      <c r="G3659" s="9">
        <v>15</v>
      </c>
      <c r="H3659" s="9" t="str">
        <f>IF(G3659=15,"Дипломант I степени",IF(G3659=14,"Дипломант II степени",IF(G3659=13,"Дипломант III степени","участник")))</f>
        <v>Дипломант I степени</v>
      </c>
    </row>
    <row r="3660" spans="1:8" x14ac:dyDescent="0.25">
      <c r="A3660" s="11">
        <v>3659</v>
      </c>
      <c r="B3660" s="14" t="s">
        <v>6805</v>
      </c>
      <c r="C3660" s="9" t="s">
        <v>275</v>
      </c>
      <c r="D3660" s="9">
        <v>41064</v>
      </c>
      <c r="E3660" s="9" t="s">
        <v>6</v>
      </c>
      <c r="F3660" s="9" t="s">
        <v>222</v>
      </c>
      <c r="G3660" s="9">
        <v>15</v>
      </c>
      <c r="H3660" s="9" t="str">
        <f>IF(G3660=15,"Дипломант I степени",IF(G3660=14,"Дипломант II степени",IF(G3660=13,"Дипломант III степени","участник")))</f>
        <v>Дипломант I степени</v>
      </c>
    </row>
    <row r="3661" spans="1:8" x14ac:dyDescent="0.25">
      <c r="A3661" s="11">
        <v>3660</v>
      </c>
      <c r="B3661" s="14" t="s">
        <v>6810</v>
      </c>
      <c r="C3661" s="9" t="s">
        <v>274</v>
      </c>
      <c r="D3661" s="9">
        <v>41072</v>
      </c>
      <c r="E3661" s="9" t="s">
        <v>6</v>
      </c>
      <c r="F3661" s="9" t="s">
        <v>12</v>
      </c>
      <c r="G3661" s="9">
        <v>15</v>
      </c>
      <c r="H3661" s="9" t="str">
        <f>IF(G3661=15,"Дипломант I степени",IF(G3661=14,"Дипломант II степени",IF(G3661=13,"Дипломант III степени","участник")))</f>
        <v>Дипломант I степени</v>
      </c>
    </row>
    <row r="3662" spans="1:8" x14ac:dyDescent="0.25">
      <c r="A3662" s="11">
        <v>3661</v>
      </c>
      <c r="B3662" s="14" t="s">
        <v>6811</v>
      </c>
      <c r="C3662" s="9" t="s">
        <v>273</v>
      </c>
      <c r="D3662" s="9">
        <v>41073</v>
      </c>
      <c r="E3662" s="9" t="s">
        <v>9</v>
      </c>
      <c r="F3662" s="9" t="s">
        <v>5</v>
      </c>
      <c r="G3662" s="9">
        <v>15</v>
      </c>
      <c r="H3662" s="9" t="str">
        <f>IF(G3662=15,"Дипломант I степени",IF(G3662=14,"Дипломант II степени",IF(G3662=13,"Дипломант III степени","участник")))</f>
        <v>Дипломант I степени</v>
      </c>
    </row>
    <row r="3663" spans="1:8" x14ac:dyDescent="0.25">
      <c r="A3663" s="11">
        <v>3662</v>
      </c>
      <c r="B3663" s="14" t="s">
        <v>6813</v>
      </c>
      <c r="C3663" s="9" t="s">
        <v>272</v>
      </c>
      <c r="D3663" s="9">
        <v>41074</v>
      </c>
      <c r="E3663" s="9" t="s">
        <v>6</v>
      </c>
      <c r="F3663" s="9" t="s">
        <v>12</v>
      </c>
      <c r="G3663" s="9">
        <v>15</v>
      </c>
      <c r="H3663" s="9" t="str">
        <f>IF(G3663=15,"Дипломант I степени",IF(G3663=14,"Дипломант II степени",IF(G3663=13,"Дипломант III степени","участник")))</f>
        <v>Дипломант I степени</v>
      </c>
    </row>
    <row r="3664" spans="1:8" x14ac:dyDescent="0.25">
      <c r="A3664" s="11">
        <v>3663</v>
      </c>
      <c r="B3664" s="14" t="s">
        <v>6818</v>
      </c>
      <c r="C3664" s="9" t="s">
        <v>271</v>
      </c>
      <c r="D3664" s="9">
        <v>41080</v>
      </c>
      <c r="E3664" s="9" t="s">
        <v>8326</v>
      </c>
      <c r="F3664" s="9" t="s">
        <v>5</v>
      </c>
      <c r="G3664" s="9">
        <v>15</v>
      </c>
      <c r="H3664" s="9" t="str">
        <f>IF(G3664=15,"Дипломант I степени",IF(G3664=14,"Дипломант II степени",IF(G3664=13,"Дипломант III степени","участник")))</f>
        <v>Дипломант I степени</v>
      </c>
    </row>
    <row r="3665" spans="1:8" x14ac:dyDescent="0.25">
      <c r="A3665" s="11">
        <v>3664</v>
      </c>
      <c r="B3665" s="14" t="s">
        <v>6818</v>
      </c>
      <c r="C3665" s="9" t="s">
        <v>271</v>
      </c>
      <c r="D3665" s="9">
        <v>41080</v>
      </c>
      <c r="E3665" s="9" t="s">
        <v>9</v>
      </c>
      <c r="F3665" s="9" t="s">
        <v>5</v>
      </c>
      <c r="G3665" s="9">
        <v>15</v>
      </c>
      <c r="H3665" s="9" t="str">
        <f>IF(G3665=15,"Дипломант I степени",IF(G3665=14,"Дипломант II степени",IF(G3665=13,"Дипломант III степени","участник")))</f>
        <v>Дипломант I степени</v>
      </c>
    </row>
    <row r="3666" spans="1:8" x14ac:dyDescent="0.25">
      <c r="A3666" s="11">
        <v>3665</v>
      </c>
      <c r="B3666" s="14" t="s">
        <v>6818</v>
      </c>
      <c r="C3666" s="9" t="s">
        <v>271</v>
      </c>
      <c r="D3666" s="9">
        <v>41080</v>
      </c>
      <c r="E3666" s="9" t="s">
        <v>11</v>
      </c>
      <c r="F3666" s="9" t="s">
        <v>5</v>
      </c>
      <c r="G3666" s="9">
        <v>15</v>
      </c>
      <c r="H3666" s="9" t="str">
        <f>IF(G3666=15,"Дипломант I степени",IF(G3666=14,"Дипломант II степени",IF(G3666=13,"Дипломант III степени","участник")))</f>
        <v>Дипломант I степени</v>
      </c>
    </row>
    <row r="3667" spans="1:8" x14ac:dyDescent="0.25">
      <c r="A3667" s="11">
        <v>3666</v>
      </c>
      <c r="B3667" s="14" t="s">
        <v>6818</v>
      </c>
      <c r="C3667" s="9" t="s">
        <v>271</v>
      </c>
      <c r="D3667" s="9">
        <v>41080</v>
      </c>
      <c r="E3667" s="9" t="s">
        <v>6</v>
      </c>
      <c r="F3667" s="9" t="s">
        <v>5</v>
      </c>
      <c r="G3667" s="9">
        <v>15</v>
      </c>
      <c r="H3667" s="9" t="str">
        <f>IF(G3667=15,"Дипломант I степени",IF(G3667=14,"Дипломант II степени",IF(G3667=13,"Дипломант III степени","участник")))</f>
        <v>Дипломант I степени</v>
      </c>
    </row>
    <row r="3668" spans="1:8" x14ac:dyDescent="0.25">
      <c r="A3668" s="11">
        <v>3667</v>
      </c>
      <c r="B3668" s="14" t="s">
        <v>6818</v>
      </c>
      <c r="C3668" s="9" t="s">
        <v>271</v>
      </c>
      <c r="D3668" s="9">
        <v>41080</v>
      </c>
      <c r="E3668" s="9" t="s">
        <v>8</v>
      </c>
      <c r="F3668" s="9" t="s">
        <v>7</v>
      </c>
      <c r="G3668" s="9">
        <v>15</v>
      </c>
      <c r="H3668" s="9" t="str">
        <f>IF(G3668=15,"Дипломант I степени",IF(G3668=14,"Дипломант II степени",IF(G3668=13,"Дипломант III степени","участник")))</f>
        <v>Дипломант I степени</v>
      </c>
    </row>
    <row r="3669" spans="1:8" x14ac:dyDescent="0.25">
      <c r="A3669" s="11">
        <v>3668</v>
      </c>
      <c r="B3669" s="14" t="s">
        <v>6821</v>
      </c>
      <c r="C3669" s="9" t="s">
        <v>270</v>
      </c>
      <c r="D3669" s="9">
        <v>41083</v>
      </c>
      <c r="E3669" s="9" t="s">
        <v>8326</v>
      </c>
      <c r="F3669" s="9" t="s">
        <v>12</v>
      </c>
      <c r="G3669" s="9">
        <v>15</v>
      </c>
      <c r="H3669" s="9" t="str">
        <f>IF(G3669=15,"Дипломант I степени",IF(G3669=14,"Дипломант II степени",IF(G3669=13,"Дипломант III степени","участник")))</f>
        <v>Дипломант I степени</v>
      </c>
    </row>
    <row r="3670" spans="1:8" x14ac:dyDescent="0.25">
      <c r="A3670" s="11">
        <v>3669</v>
      </c>
      <c r="B3670" s="14" t="s">
        <v>6821</v>
      </c>
      <c r="C3670" s="9" t="s">
        <v>270</v>
      </c>
      <c r="D3670" s="9">
        <v>41083</v>
      </c>
      <c r="E3670" s="9" t="s">
        <v>9</v>
      </c>
      <c r="F3670" s="9" t="s">
        <v>12</v>
      </c>
      <c r="G3670" s="9">
        <v>15</v>
      </c>
      <c r="H3670" s="9" t="str">
        <f>IF(G3670=15,"Дипломант I степени",IF(G3670=14,"Дипломант II степени",IF(G3670=13,"Дипломант III степени","участник")))</f>
        <v>Дипломант I степени</v>
      </c>
    </row>
    <row r="3671" spans="1:8" x14ac:dyDescent="0.25">
      <c r="A3671" s="11">
        <v>3670</v>
      </c>
      <c r="B3671" s="14" t="s">
        <v>6821</v>
      </c>
      <c r="C3671" s="9" t="s">
        <v>270</v>
      </c>
      <c r="D3671" s="9">
        <v>41083</v>
      </c>
      <c r="E3671" s="9" t="s">
        <v>6</v>
      </c>
      <c r="F3671" s="9" t="s">
        <v>12</v>
      </c>
      <c r="G3671" s="9">
        <v>15</v>
      </c>
      <c r="H3671" s="9" t="str">
        <f>IF(G3671=15,"Дипломант I степени",IF(G3671=14,"Дипломант II степени",IF(G3671=13,"Дипломант III степени","участник")))</f>
        <v>Дипломант I степени</v>
      </c>
    </row>
    <row r="3672" spans="1:8" x14ac:dyDescent="0.25">
      <c r="A3672" s="11">
        <v>3671</v>
      </c>
      <c r="B3672" s="14" t="s">
        <v>6822</v>
      </c>
      <c r="C3672" s="9" t="s">
        <v>269</v>
      </c>
      <c r="D3672" s="9">
        <v>41084</v>
      </c>
      <c r="E3672" s="9" t="s">
        <v>8326</v>
      </c>
      <c r="F3672" s="9" t="s">
        <v>5</v>
      </c>
      <c r="G3672" s="9">
        <v>15</v>
      </c>
      <c r="H3672" s="9" t="str">
        <f>IF(G3672=15,"Дипломант I степени",IF(G3672=14,"Дипломант II степени",IF(G3672=13,"Дипломант III степени","участник")))</f>
        <v>Дипломант I степени</v>
      </c>
    </row>
    <row r="3673" spans="1:8" x14ac:dyDescent="0.25">
      <c r="A3673" s="11">
        <v>3672</v>
      </c>
      <c r="B3673" s="14" t="s">
        <v>6823</v>
      </c>
      <c r="C3673" s="9" t="s">
        <v>268</v>
      </c>
      <c r="D3673" s="9">
        <v>41085</v>
      </c>
      <c r="E3673" s="9" t="s">
        <v>6</v>
      </c>
      <c r="F3673" s="9" t="s">
        <v>12</v>
      </c>
      <c r="G3673" s="9">
        <v>15</v>
      </c>
      <c r="H3673" s="9" t="str">
        <f>IF(G3673=15,"Дипломант I степени",IF(G3673=14,"Дипломант II степени",IF(G3673=13,"Дипломант III степени","участник")))</f>
        <v>Дипломант I степени</v>
      </c>
    </row>
    <row r="3674" spans="1:8" x14ac:dyDescent="0.25">
      <c r="A3674" s="11">
        <v>3673</v>
      </c>
      <c r="B3674" s="14" t="s">
        <v>6824</v>
      </c>
      <c r="C3674" s="9" t="s">
        <v>258</v>
      </c>
      <c r="D3674" s="9">
        <v>41086</v>
      </c>
      <c r="E3674" s="9" t="s">
        <v>9</v>
      </c>
      <c r="F3674" s="9" t="s">
        <v>12</v>
      </c>
      <c r="G3674" s="9">
        <v>15</v>
      </c>
      <c r="H3674" s="9" t="str">
        <f>IF(G3674=15,"Дипломант I степени",IF(G3674=14,"Дипломант II степени",IF(G3674=13,"Дипломант III степени","участник")))</f>
        <v>Дипломант I степени</v>
      </c>
    </row>
    <row r="3675" spans="1:8" x14ac:dyDescent="0.25">
      <c r="A3675" s="11">
        <v>3674</v>
      </c>
      <c r="B3675" s="15" t="s">
        <v>8239</v>
      </c>
      <c r="C3675" s="9" t="s">
        <v>8240</v>
      </c>
      <c r="D3675" s="9">
        <v>41087</v>
      </c>
      <c r="E3675" s="9" t="s">
        <v>8326</v>
      </c>
      <c r="F3675" s="9" t="s">
        <v>5</v>
      </c>
      <c r="G3675" s="9">
        <v>15</v>
      </c>
      <c r="H3675" s="9" t="str">
        <f>IF(G3675=15,"Дипломант I степени",IF(G3675=14,"Дипломант II степени",IF(G3675=13,"Дипломант III степени","участник")))</f>
        <v>Дипломант I степени</v>
      </c>
    </row>
    <row r="3676" spans="1:8" x14ac:dyDescent="0.25">
      <c r="A3676" s="11">
        <v>3675</v>
      </c>
      <c r="B3676" s="14" t="s">
        <v>6825</v>
      </c>
      <c r="C3676" s="9" t="s">
        <v>267</v>
      </c>
      <c r="D3676" s="9">
        <v>41088</v>
      </c>
      <c r="E3676" s="9" t="s">
        <v>6</v>
      </c>
      <c r="F3676" s="9" t="s">
        <v>16</v>
      </c>
      <c r="G3676" s="9">
        <v>15</v>
      </c>
      <c r="H3676" s="9" t="str">
        <f>IF(G3676=15,"Дипломант I степени",IF(G3676=14,"Дипломант II степени",IF(G3676=13,"Дипломант III степени","участник")))</f>
        <v>Дипломант I степени</v>
      </c>
    </row>
    <row r="3677" spans="1:8" x14ac:dyDescent="0.25">
      <c r="A3677" s="11">
        <v>3676</v>
      </c>
      <c r="B3677" s="14" t="s">
        <v>6826</v>
      </c>
      <c r="C3677" s="9" t="s">
        <v>266</v>
      </c>
      <c r="D3677" s="9">
        <v>41089</v>
      </c>
      <c r="E3677" s="9" t="s">
        <v>8326</v>
      </c>
      <c r="F3677" s="9" t="s">
        <v>12</v>
      </c>
      <c r="G3677" s="9">
        <v>15</v>
      </c>
      <c r="H3677" s="9" t="str">
        <f>IF(G3677=15,"Дипломант I степени",IF(G3677=14,"Дипломант II степени",IF(G3677=13,"Дипломант III степени","участник")))</f>
        <v>Дипломант I степени</v>
      </c>
    </row>
    <row r="3678" spans="1:8" x14ac:dyDescent="0.25">
      <c r="A3678" s="11">
        <v>3677</v>
      </c>
      <c r="B3678" s="14" t="s">
        <v>6827</v>
      </c>
      <c r="C3678" s="9" t="s">
        <v>265</v>
      </c>
      <c r="D3678" s="9">
        <v>41090</v>
      </c>
      <c r="E3678" s="9" t="s">
        <v>6</v>
      </c>
      <c r="F3678" s="9" t="s">
        <v>12</v>
      </c>
      <c r="G3678" s="9">
        <v>15</v>
      </c>
      <c r="H3678" s="9" t="str">
        <f>IF(G3678=15,"Дипломант I степени",IF(G3678=14,"Дипломант II степени",IF(G3678=13,"Дипломант III степени","участник")))</f>
        <v>Дипломант I степени</v>
      </c>
    </row>
    <row r="3679" spans="1:8" x14ac:dyDescent="0.25">
      <c r="A3679" s="11">
        <v>3678</v>
      </c>
      <c r="B3679" s="14" t="s">
        <v>6828</v>
      </c>
      <c r="C3679" s="9" t="s">
        <v>264</v>
      </c>
      <c r="D3679" s="9">
        <v>41091</v>
      </c>
      <c r="E3679" s="9" t="s">
        <v>8326</v>
      </c>
      <c r="F3679" s="9" t="s">
        <v>12</v>
      </c>
      <c r="G3679" s="9">
        <v>15</v>
      </c>
      <c r="H3679" s="9" t="str">
        <f>IF(G3679=15,"Дипломант I степени",IF(G3679=14,"Дипломант II степени",IF(G3679=13,"Дипломант III степени","участник")))</f>
        <v>Дипломант I степени</v>
      </c>
    </row>
    <row r="3680" spans="1:8" x14ac:dyDescent="0.25">
      <c r="A3680" s="11">
        <v>3679</v>
      </c>
      <c r="B3680" s="14" t="s">
        <v>6829</v>
      </c>
      <c r="C3680" s="9" t="s">
        <v>264</v>
      </c>
      <c r="D3680" s="9">
        <v>41091</v>
      </c>
      <c r="E3680" s="9" t="s">
        <v>6</v>
      </c>
      <c r="F3680" s="9" t="s">
        <v>16</v>
      </c>
      <c r="G3680" s="9">
        <v>15</v>
      </c>
      <c r="H3680" s="9" t="str">
        <f>IF(G3680=15,"Дипломант I степени",IF(G3680=14,"Дипломант II степени",IF(G3680=13,"Дипломант III степени","участник")))</f>
        <v>Дипломант I степени</v>
      </c>
    </row>
    <row r="3681" spans="1:8" x14ac:dyDescent="0.25">
      <c r="A3681" s="11">
        <v>3680</v>
      </c>
      <c r="B3681" s="15" t="s">
        <v>8241</v>
      </c>
      <c r="C3681" s="9" t="s">
        <v>8242</v>
      </c>
      <c r="D3681" s="9">
        <v>41094</v>
      </c>
      <c r="E3681" s="9" t="s">
        <v>6</v>
      </c>
      <c r="F3681" s="9" t="s">
        <v>222</v>
      </c>
      <c r="G3681" s="9">
        <v>15</v>
      </c>
      <c r="H3681" s="9" t="str">
        <f>IF(G3681=15,"Дипломант I степени",IF(G3681=14,"Дипломант II степени",IF(G3681=13,"Дипломант III степени","участник")))</f>
        <v>Дипломант I степени</v>
      </c>
    </row>
    <row r="3682" spans="1:8" x14ac:dyDescent="0.25">
      <c r="A3682" s="11">
        <v>3681</v>
      </c>
      <c r="B3682" s="15" t="s">
        <v>8243</v>
      </c>
      <c r="C3682" s="9" t="s">
        <v>8242</v>
      </c>
      <c r="D3682" s="9">
        <v>41094</v>
      </c>
      <c r="E3682" s="9" t="s">
        <v>6</v>
      </c>
      <c r="F3682" s="9" t="s">
        <v>222</v>
      </c>
      <c r="G3682" s="9">
        <v>15</v>
      </c>
      <c r="H3682" s="9" t="str">
        <f>IF(G3682=15,"Дипломант I степени",IF(G3682=14,"Дипломант II степени",IF(G3682=13,"Дипломант III степени","участник")))</f>
        <v>Дипломант I степени</v>
      </c>
    </row>
    <row r="3683" spans="1:8" x14ac:dyDescent="0.25">
      <c r="A3683" s="11">
        <v>3682</v>
      </c>
      <c r="B3683" s="15" t="s">
        <v>8244</v>
      </c>
      <c r="C3683" s="9" t="s">
        <v>8242</v>
      </c>
      <c r="D3683" s="9">
        <v>41094</v>
      </c>
      <c r="E3683" s="9" t="s">
        <v>6</v>
      </c>
      <c r="F3683" s="9" t="s">
        <v>222</v>
      </c>
      <c r="G3683" s="9">
        <v>15</v>
      </c>
      <c r="H3683" s="9" t="str">
        <f>IF(G3683=15,"Дипломант I степени",IF(G3683=14,"Дипломант II степени",IF(G3683=13,"Дипломант III степени","участник")))</f>
        <v>Дипломант I степени</v>
      </c>
    </row>
    <row r="3684" spans="1:8" x14ac:dyDescent="0.25">
      <c r="A3684" s="11">
        <v>3683</v>
      </c>
      <c r="B3684" s="15" t="s">
        <v>8245</v>
      </c>
      <c r="C3684" s="9" t="s">
        <v>8242</v>
      </c>
      <c r="D3684" s="9">
        <v>41094</v>
      </c>
      <c r="E3684" s="9" t="s">
        <v>6</v>
      </c>
      <c r="F3684" s="9" t="s">
        <v>222</v>
      </c>
      <c r="G3684" s="9">
        <v>15</v>
      </c>
      <c r="H3684" s="9" t="str">
        <f>IF(G3684=15,"Дипломант I степени",IF(G3684=14,"Дипломант II степени",IF(G3684=13,"Дипломант III степени","участник")))</f>
        <v>Дипломант I степени</v>
      </c>
    </row>
    <row r="3685" spans="1:8" x14ac:dyDescent="0.25">
      <c r="A3685" s="11">
        <v>3684</v>
      </c>
      <c r="B3685" s="15" t="s">
        <v>8246</v>
      </c>
      <c r="C3685" s="9" t="s">
        <v>8242</v>
      </c>
      <c r="D3685" s="9">
        <v>41094</v>
      </c>
      <c r="E3685" s="9" t="s">
        <v>6</v>
      </c>
      <c r="F3685" s="9" t="s">
        <v>222</v>
      </c>
      <c r="G3685" s="9">
        <v>15</v>
      </c>
      <c r="H3685" s="9" t="str">
        <f>IF(G3685=15,"Дипломант I степени",IF(G3685=14,"Дипломант II степени",IF(G3685=13,"Дипломант III степени","участник")))</f>
        <v>Дипломант I степени</v>
      </c>
    </row>
    <row r="3686" spans="1:8" x14ac:dyDescent="0.25">
      <c r="A3686" s="11">
        <v>3685</v>
      </c>
      <c r="B3686" s="14" t="s">
        <v>6830</v>
      </c>
      <c r="C3686" s="9" t="s">
        <v>32</v>
      </c>
      <c r="D3686" s="9">
        <v>41095</v>
      </c>
      <c r="E3686" s="9" t="s">
        <v>6</v>
      </c>
      <c r="F3686" s="9" t="s">
        <v>12</v>
      </c>
      <c r="G3686" s="9">
        <v>15</v>
      </c>
      <c r="H3686" s="9" t="str">
        <f>IF(G3686=15,"Дипломант I степени",IF(G3686=14,"Дипломант II степени",IF(G3686=13,"Дипломант III степени","участник")))</f>
        <v>Дипломант I степени</v>
      </c>
    </row>
    <row r="3687" spans="1:8" x14ac:dyDescent="0.25">
      <c r="A3687" s="11">
        <v>3686</v>
      </c>
      <c r="B3687" s="14" t="s">
        <v>6831</v>
      </c>
      <c r="C3687" s="9" t="s">
        <v>32</v>
      </c>
      <c r="D3687" s="9">
        <v>41095</v>
      </c>
      <c r="E3687" s="9" t="s">
        <v>11</v>
      </c>
      <c r="F3687" s="9" t="s">
        <v>12</v>
      </c>
      <c r="G3687" s="9">
        <v>15</v>
      </c>
      <c r="H3687" s="9" t="str">
        <f>IF(G3687=15,"Дипломант I степени",IF(G3687=14,"Дипломант II степени",IF(G3687=13,"Дипломант III степени","участник")))</f>
        <v>Дипломант I степени</v>
      </c>
    </row>
    <row r="3688" spans="1:8" x14ac:dyDescent="0.25">
      <c r="A3688" s="11">
        <v>3687</v>
      </c>
      <c r="B3688" s="14" t="s">
        <v>6833</v>
      </c>
      <c r="C3688" s="9" t="s">
        <v>263</v>
      </c>
      <c r="D3688" s="9">
        <v>41098</v>
      </c>
      <c r="E3688" s="9" t="s">
        <v>8326</v>
      </c>
      <c r="F3688" s="9" t="s">
        <v>12</v>
      </c>
      <c r="G3688" s="9">
        <v>15</v>
      </c>
      <c r="H3688" s="9" t="str">
        <f>IF(G3688=15,"Дипломант I степени",IF(G3688=14,"Дипломант II степени",IF(G3688=13,"Дипломант III степени","участник")))</f>
        <v>Дипломант I степени</v>
      </c>
    </row>
    <row r="3689" spans="1:8" x14ac:dyDescent="0.25">
      <c r="A3689" s="11">
        <v>3688</v>
      </c>
      <c r="B3689" s="14" t="s">
        <v>6833</v>
      </c>
      <c r="C3689" s="9" t="s">
        <v>263</v>
      </c>
      <c r="D3689" s="9">
        <v>41098</v>
      </c>
      <c r="E3689" s="9" t="s">
        <v>9</v>
      </c>
      <c r="F3689" s="9" t="s">
        <v>12</v>
      </c>
      <c r="G3689" s="9">
        <v>15</v>
      </c>
      <c r="H3689" s="9" t="str">
        <f>IF(G3689=15,"Дипломант I степени",IF(G3689=14,"Дипломант II степени",IF(G3689=13,"Дипломант III степени","участник")))</f>
        <v>Дипломант I степени</v>
      </c>
    </row>
    <row r="3690" spans="1:8" x14ac:dyDescent="0.25">
      <c r="A3690" s="11">
        <v>3689</v>
      </c>
      <c r="B3690" s="14" t="s">
        <v>6834</v>
      </c>
      <c r="C3690" s="9" t="s">
        <v>262</v>
      </c>
      <c r="D3690" s="9">
        <v>41099</v>
      </c>
      <c r="E3690" s="9" t="s">
        <v>6</v>
      </c>
      <c r="F3690" s="9" t="s">
        <v>222</v>
      </c>
      <c r="G3690" s="9">
        <v>15</v>
      </c>
      <c r="H3690" s="9" t="str">
        <f>IF(G3690=15,"Дипломант I степени",IF(G3690=14,"Дипломант II степени",IF(G3690=13,"Дипломант III степени","участник")))</f>
        <v>Дипломант I степени</v>
      </c>
    </row>
    <row r="3691" spans="1:8" x14ac:dyDescent="0.25">
      <c r="A3691" s="11">
        <v>3690</v>
      </c>
      <c r="B3691" s="14" t="s">
        <v>6836</v>
      </c>
      <c r="C3691" s="9" t="s">
        <v>261</v>
      </c>
      <c r="D3691" s="9">
        <v>41102</v>
      </c>
      <c r="E3691" s="9" t="s">
        <v>11</v>
      </c>
      <c r="F3691" s="9" t="s">
        <v>7</v>
      </c>
      <c r="G3691" s="9">
        <v>15</v>
      </c>
      <c r="H3691" s="9" t="str">
        <f>IF(G3691=15,"Дипломант I степени",IF(G3691=14,"Дипломант II степени",IF(G3691=13,"Дипломант III степени","участник")))</f>
        <v>Дипломант I степени</v>
      </c>
    </row>
    <row r="3692" spans="1:8" x14ac:dyDescent="0.25">
      <c r="A3692" s="11">
        <v>3691</v>
      </c>
      <c r="B3692" s="14" t="s">
        <v>6837</v>
      </c>
      <c r="C3692" s="9" t="s">
        <v>260</v>
      </c>
      <c r="D3692" s="9">
        <v>41103</v>
      </c>
      <c r="E3692" s="9" t="s">
        <v>6</v>
      </c>
      <c r="F3692" s="9" t="s">
        <v>16</v>
      </c>
      <c r="G3692" s="9">
        <v>15</v>
      </c>
      <c r="H3692" s="9" t="str">
        <f>IF(G3692=15,"Дипломант I степени",IF(G3692=14,"Дипломант II степени",IF(G3692=13,"Дипломант III степени","участник")))</f>
        <v>Дипломант I степени</v>
      </c>
    </row>
    <row r="3693" spans="1:8" x14ac:dyDescent="0.25">
      <c r="A3693" s="11">
        <v>3692</v>
      </c>
      <c r="B3693" s="14" t="s">
        <v>6840</v>
      </c>
      <c r="C3693" s="9" t="s">
        <v>259</v>
      </c>
      <c r="D3693" s="9">
        <v>41108</v>
      </c>
      <c r="E3693" s="9" t="s">
        <v>8326</v>
      </c>
      <c r="F3693" s="9" t="s">
        <v>5</v>
      </c>
      <c r="G3693" s="9">
        <v>15</v>
      </c>
      <c r="H3693" s="9" t="str">
        <f>IF(G3693=15,"Дипломант I степени",IF(G3693=14,"Дипломант II степени",IF(G3693=13,"Дипломант III степени","участник")))</f>
        <v>Дипломант I степени</v>
      </c>
    </row>
    <row r="3694" spans="1:8" x14ac:dyDescent="0.25">
      <c r="A3694" s="11">
        <v>3693</v>
      </c>
      <c r="B3694" s="14" t="s">
        <v>6841</v>
      </c>
      <c r="C3694" s="9" t="s">
        <v>258</v>
      </c>
      <c r="D3694" s="9">
        <v>41110</v>
      </c>
      <c r="E3694" s="9" t="s">
        <v>9</v>
      </c>
      <c r="F3694" s="9" t="s">
        <v>12</v>
      </c>
      <c r="G3694" s="9">
        <v>15</v>
      </c>
      <c r="H3694" s="9" t="str">
        <f>IF(G3694=15,"Дипломант I степени",IF(G3694=14,"Дипломант II степени",IF(G3694=13,"Дипломант III степени","участник")))</f>
        <v>Дипломант I степени</v>
      </c>
    </row>
    <row r="3695" spans="1:8" x14ac:dyDescent="0.25">
      <c r="A3695" s="11">
        <v>3694</v>
      </c>
      <c r="B3695" s="14" t="s">
        <v>6843</v>
      </c>
      <c r="C3695" s="9" t="s">
        <v>257</v>
      </c>
      <c r="D3695" s="9">
        <v>41115</v>
      </c>
      <c r="E3695" s="9" t="s">
        <v>8326</v>
      </c>
      <c r="F3695" s="9" t="s">
        <v>7</v>
      </c>
      <c r="G3695" s="9">
        <v>15</v>
      </c>
      <c r="H3695" s="9" t="str">
        <f>IF(G3695=15,"Дипломант I степени",IF(G3695=14,"Дипломант II степени",IF(G3695=13,"Дипломант III степени","участник")))</f>
        <v>Дипломант I степени</v>
      </c>
    </row>
    <row r="3696" spans="1:8" x14ac:dyDescent="0.25">
      <c r="A3696" s="11">
        <v>3695</v>
      </c>
      <c r="B3696" s="14" t="s">
        <v>6843</v>
      </c>
      <c r="C3696" s="9" t="s">
        <v>257</v>
      </c>
      <c r="D3696" s="9">
        <v>41115</v>
      </c>
      <c r="E3696" s="9" t="s">
        <v>11</v>
      </c>
      <c r="F3696" s="9" t="s">
        <v>7</v>
      </c>
      <c r="G3696" s="9">
        <v>15</v>
      </c>
      <c r="H3696" s="9" t="str">
        <f>IF(G3696=15,"Дипломант I степени",IF(G3696=14,"Дипломант II степени",IF(G3696=13,"Дипломант III степени","участник")))</f>
        <v>Дипломант I степени</v>
      </c>
    </row>
    <row r="3697" spans="1:8" x14ac:dyDescent="0.25">
      <c r="A3697" s="11">
        <v>3696</v>
      </c>
      <c r="B3697" s="14" t="s">
        <v>6843</v>
      </c>
      <c r="C3697" s="9" t="s">
        <v>257</v>
      </c>
      <c r="D3697" s="9">
        <v>41115</v>
      </c>
      <c r="E3697" s="9" t="s">
        <v>6</v>
      </c>
      <c r="F3697" s="9" t="s">
        <v>7</v>
      </c>
      <c r="G3697" s="9">
        <v>15</v>
      </c>
      <c r="H3697" s="9" t="str">
        <f>IF(G3697=15,"Дипломант I степени",IF(G3697=14,"Дипломант II степени",IF(G3697=13,"Дипломант III степени","участник")))</f>
        <v>Дипломант I степени</v>
      </c>
    </row>
    <row r="3698" spans="1:8" x14ac:dyDescent="0.25">
      <c r="A3698" s="11">
        <v>3697</v>
      </c>
      <c r="B3698" s="14" t="s">
        <v>6844</v>
      </c>
      <c r="C3698" s="9" t="s">
        <v>256</v>
      </c>
      <c r="D3698" s="9">
        <v>41116</v>
      </c>
      <c r="E3698" s="9" t="s">
        <v>8326</v>
      </c>
      <c r="F3698" s="9" t="s">
        <v>16</v>
      </c>
      <c r="G3698" s="9">
        <v>15</v>
      </c>
      <c r="H3698" s="9" t="str">
        <f>IF(G3698=15,"Дипломант I степени",IF(G3698=14,"Дипломант II степени",IF(G3698=13,"Дипломант III степени","участник")))</f>
        <v>Дипломант I степени</v>
      </c>
    </row>
    <row r="3699" spans="1:8" x14ac:dyDescent="0.25">
      <c r="A3699" s="11">
        <v>3698</v>
      </c>
      <c r="B3699" s="14" t="s">
        <v>6847</v>
      </c>
      <c r="C3699" s="9" t="s">
        <v>255</v>
      </c>
      <c r="D3699" s="9">
        <v>41121</v>
      </c>
      <c r="E3699" s="9" t="s">
        <v>8326</v>
      </c>
      <c r="F3699" s="9" t="s">
        <v>222</v>
      </c>
      <c r="G3699" s="9">
        <v>15</v>
      </c>
      <c r="H3699" s="9" t="str">
        <f>IF(G3699=15,"Дипломант I степени",IF(G3699=14,"Дипломант II степени",IF(G3699=13,"Дипломант III степени","участник")))</f>
        <v>Дипломант I степени</v>
      </c>
    </row>
    <row r="3700" spans="1:8" x14ac:dyDescent="0.25">
      <c r="A3700" s="11">
        <v>3699</v>
      </c>
      <c r="B3700" s="14" t="s">
        <v>6848</v>
      </c>
      <c r="C3700" s="9" t="s">
        <v>254</v>
      </c>
      <c r="D3700" s="9">
        <v>41122</v>
      </c>
      <c r="E3700" s="9" t="s">
        <v>8</v>
      </c>
      <c r="F3700" s="9" t="s">
        <v>5</v>
      </c>
      <c r="G3700" s="9">
        <v>15</v>
      </c>
      <c r="H3700" s="9" t="str">
        <f>IF(G3700=15,"Дипломант I степени",IF(G3700=14,"Дипломант II степени",IF(G3700=13,"Дипломант III степени","участник")))</f>
        <v>Дипломант I степени</v>
      </c>
    </row>
    <row r="3701" spans="1:8" x14ac:dyDescent="0.25">
      <c r="A3701" s="11">
        <v>3700</v>
      </c>
      <c r="B3701" s="14" t="s">
        <v>6857</v>
      </c>
      <c r="C3701" s="9" t="s">
        <v>253</v>
      </c>
      <c r="D3701" s="9">
        <v>41135</v>
      </c>
      <c r="E3701" s="9" t="s">
        <v>8326</v>
      </c>
      <c r="F3701" s="9" t="s">
        <v>12</v>
      </c>
      <c r="G3701" s="9">
        <v>15</v>
      </c>
      <c r="H3701" s="9" t="str">
        <f>IF(G3701=15,"Дипломант I степени",IF(G3701=14,"Дипломант II степени",IF(G3701=13,"Дипломант III степени","участник")))</f>
        <v>Дипломант I степени</v>
      </c>
    </row>
    <row r="3702" spans="1:8" x14ac:dyDescent="0.25">
      <c r="A3702" s="11">
        <v>3701</v>
      </c>
      <c r="B3702" s="14" t="s">
        <v>6858</v>
      </c>
      <c r="C3702" s="9" t="s">
        <v>252</v>
      </c>
      <c r="D3702" s="9">
        <v>41136</v>
      </c>
      <c r="E3702" s="9" t="s">
        <v>9</v>
      </c>
      <c r="F3702" s="9" t="s">
        <v>12</v>
      </c>
      <c r="G3702" s="9">
        <v>15</v>
      </c>
      <c r="H3702" s="9" t="str">
        <f>IF(G3702=15,"Дипломант I степени",IF(G3702=14,"Дипломант II степени",IF(G3702=13,"Дипломант III степени","участник")))</f>
        <v>Дипломант I степени</v>
      </c>
    </row>
    <row r="3703" spans="1:8" x14ac:dyDescent="0.25">
      <c r="A3703" s="11">
        <v>3702</v>
      </c>
      <c r="B3703" s="14" t="s">
        <v>6858</v>
      </c>
      <c r="C3703" s="9" t="s">
        <v>252</v>
      </c>
      <c r="D3703" s="9">
        <v>41136</v>
      </c>
      <c r="E3703" s="9" t="s">
        <v>11</v>
      </c>
      <c r="F3703" s="9" t="s">
        <v>12</v>
      </c>
      <c r="G3703" s="9">
        <v>15</v>
      </c>
      <c r="H3703" s="9" t="str">
        <f>IF(G3703=15,"Дипломант I степени",IF(G3703=14,"Дипломант II степени",IF(G3703=13,"Дипломант III степени","участник")))</f>
        <v>Дипломант I степени</v>
      </c>
    </row>
    <row r="3704" spans="1:8" x14ac:dyDescent="0.25">
      <c r="A3704" s="11">
        <v>3703</v>
      </c>
      <c r="B3704" s="14" t="s">
        <v>6858</v>
      </c>
      <c r="C3704" s="9" t="s">
        <v>252</v>
      </c>
      <c r="D3704" s="9">
        <v>41136</v>
      </c>
      <c r="E3704" s="9" t="s">
        <v>6</v>
      </c>
      <c r="F3704" s="9" t="s">
        <v>12</v>
      </c>
      <c r="G3704" s="9">
        <v>15</v>
      </c>
      <c r="H3704" s="9" t="str">
        <f>IF(G3704=15,"Дипломант I степени",IF(G3704=14,"Дипломант II степени",IF(G3704=13,"Дипломант III степени","участник")))</f>
        <v>Дипломант I степени</v>
      </c>
    </row>
    <row r="3705" spans="1:8" x14ac:dyDescent="0.25">
      <c r="A3705" s="11">
        <v>3704</v>
      </c>
      <c r="B3705" s="14" t="s">
        <v>6860</v>
      </c>
      <c r="C3705" s="9" t="s">
        <v>251</v>
      </c>
      <c r="D3705" s="9">
        <v>41138</v>
      </c>
      <c r="E3705" s="9" t="s">
        <v>6</v>
      </c>
      <c r="F3705" s="9" t="s">
        <v>12</v>
      </c>
      <c r="G3705" s="9">
        <v>15</v>
      </c>
      <c r="H3705" s="9" t="str">
        <f>IF(G3705=15,"Дипломант I степени",IF(G3705=14,"Дипломант II степени",IF(G3705=13,"Дипломант III степени","участник")))</f>
        <v>Дипломант I степени</v>
      </c>
    </row>
    <row r="3706" spans="1:8" x14ac:dyDescent="0.25">
      <c r="A3706" s="11">
        <v>3705</v>
      </c>
      <c r="B3706" s="14" t="s">
        <v>6862</v>
      </c>
      <c r="C3706" s="9" t="s">
        <v>250</v>
      </c>
      <c r="D3706" s="9">
        <v>41140</v>
      </c>
      <c r="E3706" s="9" t="s">
        <v>8326</v>
      </c>
      <c r="F3706" s="9" t="s">
        <v>12</v>
      </c>
      <c r="G3706" s="9">
        <v>15</v>
      </c>
      <c r="H3706" s="9" t="str">
        <f>IF(G3706=15,"Дипломант I степени",IF(G3706=14,"Дипломант II степени",IF(G3706=13,"Дипломант III степени","участник")))</f>
        <v>Дипломант I степени</v>
      </c>
    </row>
    <row r="3707" spans="1:8" x14ac:dyDescent="0.25">
      <c r="A3707" s="11">
        <v>3706</v>
      </c>
      <c r="B3707" s="14" t="s">
        <v>6862</v>
      </c>
      <c r="C3707" s="9" t="s">
        <v>250</v>
      </c>
      <c r="D3707" s="9">
        <v>41140</v>
      </c>
      <c r="E3707" s="9" t="s">
        <v>6</v>
      </c>
      <c r="F3707" s="9" t="s">
        <v>12</v>
      </c>
      <c r="G3707" s="9">
        <v>15</v>
      </c>
      <c r="H3707" s="9" t="str">
        <f>IF(G3707=15,"Дипломант I степени",IF(G3707=14,"Дипломант II степени",IF(G3707=13,"Дипломант III степени","участник")))</f>
        <v>Дипломант I степени</v>
      </c>
    </row>
    <row r="3708" spans="1:8" x14ac:dyDescent="0.25">
      <c r="A3708" s="11">
        <v>3707</v>
      </c>
      <c r="B3708" s="14" t="s">
        <v>6865</v>
      </c>
      <c r="C3708" s="9" t="s">
        <v>249</v>
      </c>
      <c r="D3708" s="9">
        <v>41144</v>
      </c>
      <c r="E3708" s="9" t="s">
        <v>8326</v>
      </c>
      <c r="F3708" s="9" t="s">
        <v>222</v>
      </c>
      <c r="G3708" s="9">
        <v>15</v>
      </c>
      <c r="H3708" s="9" t="str">
        <f>IF(G3708=15,"Дипломант I степени",IF(G3708=14,"Дипломант II степени",IF(G3708=13,"Дипломант III степени","участник")))</f>
        <v>Дипломант I степени</v>
      </c>
    </row>
    <row r="3709" spans="1:8" x14ac:dyDescent="0.25">
      <c r="A3709" s="11">
        <v>3708</v>
      </c>
      <c r="B3709" s="14" t="s">
        <v>6865</v>
      </c>
      <c r="C3709" s="9" t="s">
        <v>249</v>
      </c>
      <c r="D3709" s="9">
        <v>41144</v>
      </c>
      <c r="E3709" s="9" t="s">
        <v>6</v>
      </c>
      <c r="F3709" s="9" t="s">
        <v>222</v>
      </c>
      <c r="G3709" s="9">
        <v>15</v>
      </c>
      <c r="H3709" s="9" t="str">
        <f>IF(G3709=15,"Дипломант I степени",IF(G3709=14,"Дипломант II степени",IF(G3709=13,"Дипломант III степени","участник")))</f>
        <v>Дипломант I степени</v>
      </c>
    </row>
    <row r="3710" spans="1:8" x14ac:dyDescent="0.25">
      <c r="A3710" s="11">
        <v>3709</v>
      </c>
      <c r="B3710" s="15" t="s">
        <v>8247</v>
      </c>
      <c r="C3710" s="9" t="s">
        <v>8248</v>
      </c>
      <c r="D3710" s="9">
        <v>41150</v>
      </c>
      <c r="E3710" s="9" t="s">
        <v>11</v>
      </c>
      <c r="F3710" s="9" t="s">
        <v>222</v>
      </c>
      <c r="G3710" s="9">
        <v>15</v>
      </c>
      <c r="H3710" s="9" t="str">
        <f>IF(G3710=15,"Дипломант I степени",IF(G3710=14,"Дипломант II степени",IF(G3710=13,"Дипломант III степени","участник")))</f>
        <v>Дипломант I степени</v>
      </c>
    </row>
    <row r="3711" spans="1:8" x14ac:dyDescent="0.25">
      <c r="A3711" s="11">
        <v>3710</v>
      </c>
      <c r="B3711" s="14" t="s">
        <v>6869</v>
      </c>
      <c r="C3711" s="9" t="s">
        <v>246</v>
      </c>
      <c r="D3711" s="9">
        <v>41152</v>
      </c>
      <c r="E3711" s="9" t="s">
        <v>8326</v>
      </c>
      <c r="F3711" s="9" t="s">
        <v>12</v>
      </c>
      <c r="G3711" s="9">
        <v>15</v>
      </c>
      <c r="H3711" s="9" t="str">
        <f>IF(G3711=15,"Дипломант I степени",IF(G3711=14,"Дипломант II степени",IF(G3711=13,"Дипломант III степени","участник")))</f>
        <v>Дипломант I степени</v>
      </c>
    </row>
    <row r="3712" spans="1:8" x14ac:dyDescent="0.25">
      <c r="A3712" s="11">
        <v>3711</v>
      </c>
      <c r="B3712" s="14" t="s">
        <v>6869</v>
      </c>
      <c r="C3712" s="9" t="s">
        <v>246</v>
      </c>
      <c r="D3712" s="9">
        <v>41152</v>
      </c>
      <c r="E3712" s="9" t="s">
        <v>6</v>
      </c>
      <c r="F3712" s="9" t="s">
        <v>12</v>
      </c>
      <c r="G3712" s="9">
        <v>15</v>
      </c>
      <c r="H3712" s="9" t="str">
        <f>IF(G3712=15,"Дипломант I степени",IF(G3712=14,"Дипломант II степени",IF(G3712=13,"Дипломант III степени","участник")))</f>
        <v>Дипломант I степени</v>
      </c>
    </row>
    <row r="3713" spans="1:8" x14ac:dyDescent="0.25">
      <c r="A3713" s="11">
        <v>3712</v>
      </c>
      <c r="B3713" s="14" t="s">
        <v>6870</v>
      </c>
      <c r="C3713" s="9" t="s">
        <v>245</v>
      </c>
      <c r="D3713" s="9">
        <v>41153</v>
      </c>
      <c r="E3713" s="9" t="s">
        <v>9</v>
      </c>
      <c r="F3713" s="9" t="s">
        <v>12</v>
      </c>
      <c r="G3713" s="9">
        <v>15</v>
      </c>
      <c r="H3713" s="9" t="str">
        <f>IF(G3713=15,"Дипломант I степени",IF(G3713=14,"Дипломант II степени",IF(G3713=13,"Дипломант III степени","участник")))</f>
        <v>Дипломант I степени</v>
      </c>
    </row>
    <row r="3714" spans="1:8" x14ac:dyDescent="0.25">
      <c r="A3714" s="11">
        <v>3713</v>
      </c>
      <c r="B3714" s="14" t="s">
        <v>6872</v>
      </c>
      <c r="C3714" s="9" t="s">
        <v>244</v>
      </c>
      <c r="D3714" s="9">
        <v>41154</v>
      </c>
      <c r="E3714" s="9" t="s">
        <v>8326</v>
      </c>
      <c r="F3714" s="9" t="s">
        <v>12</v>
      </c>
      <c r="G3714" s="9">
        <v>15</v>
      </c>
      <c r="H3714" s="9" t="str">
        <f>IF(G3714=15,"Дипломант I степени",IF(G3714=14,"Дипломант II степени",IF(G3714=13,"Дипломант III степени","участник")))</f>
        <v>Дипломант I степени</v>
      </c>
    </row>
    <row r="3715" spans="1:8" x14ac:dyDescent="0.25">
      <c r="A3715" s="11">
        <v>3714</v>
      </c>
      <c r="B3715" s="14" t="s">
        <v>6872</v>
      </c>
      <c r="C3715" s="9" t="s">
        <v>244</v>
      </c>
      <c r="D3715" s="9">
        <v>41154</v>
      </c>
      <c r="E3715" s="9" t="s">
        <v>11</v>
      </c>
      <c r="F3715" s="9" t="s">
        <v>12</v>
      </c>
      <c r="G3715" s="9">
        <v>15</v>
      </c>
      <c r="H3715" s="9" t="str">
        <f>IF(G3715=15,"Дипломант I степени",IF(G3715=14,"Дипломант II степени",IF(G3715=13,"Дипломант III степени","участник")))</f>
        <v>Дипломант I степени</v>
      </c>
    </row>
    <row r="3716" spans="1:8" x14ac:dyDescent="0.25">
      <c r="A3716" s="11">
        <v>3715</v>
      </c>
      <c r="B3716" s="14" t="s">
        <v>6874</v>
      </c>
      <c r="C3716" s="9" t="s">
        <v>243</v>
      </c>
      <c r="D3716" s="9">
        <v>41155</v>
      </c>
      <c r="E3716" s="9" t="s">
        <v>11</v>
      </c>
      <c r="F3716" s="9" t="s">
        <v>7</v>
      </c>
      <c r="G3716" s="9">
        <v>15</v>
      </c>
      <c r="H3716" s="9" t="str">
        <f>IF(G3716=15,"Дипломант I степени",IF(G3716=14,"Дипломант II степени",IF(G3716=13,"Дипломант III степени","участник")))</f>
        <v>Дипломант I степени</v>
      </c>
    </row>
    <row r="3717" spans="1:8" x14ac:dyDescent="0.25">
      <c r="A3717" s="11">
        <v>3716</v>
      </c>
      <c r="B3717" s="14" t="s">
        <v>6875</v>
      </c>
      <c r="C3717" s="9" t="s">
        <v>243</v>
      </c>
      <c r="D3717" s="9">
        <v>41155</v>
      </c>
      <c r="E3717" s="9" t="s">
        <v>6</v>
      </c>
      <c r="F3717" s="9" t="s">
        <v>222</v>
      </c>
      <c r="G3717" s="9">
        <v>15</v>
      </c>
      <c r="H3717" s="9" t="str">
        <f>IF(G3717=15,"Дипломант I степени",IF(G3717=14,"Дипломант II степени",IF(G3717=13,"Дипломант III степени","участник")))</f>
        <v>Дипломант I степени</v>
      </c>
    </row>
    <row r="3718" spans="1:8" x14ac:dyDescent="0.25">
      <c r="A3718" s="11">
        <v>3717</v>
      </c>
      <c r="B3718" s="14" t="s">
        <v>6881</v>
      </c>
      <c r="C3718" s="9" t="s">
        <v>46</v>
      </c>
      <c r="D3718" s="9">
        <v>41170</v>
      </c>
      <c r="E3718" s="9" t="s">
        <v>8326</v>
      </c>
      <c r="F3718" s="9" t="s">
        <v>15</v>
      </c>
      <c r="G3718" s="9">
        <v>15</v>
      </c>
      <c r="H3718" s="9" t="str">
        <f>IF(G3718=15,"Дипломант I степени",IF(G3718=14,"Дипломант II степени",IF(G3718=13,"Дипломант III степени","участник")))</f>
        <v>Дипломант I степени</v>
      </c>
    </row>
    <row r="3719" spans="1:8" x14ac:dyDescent="0.25">
      <c r="A3719" s="11">
        <v>3718</v>
      </c>
      <c r="B3719" s="14" t="s">
        <v>6881</v>
      </c>
      <c r="C3719" s="9" t="s">
        <v>46</v>
      </c>
      <c r="D3719" s="9">
        <v>41170</v>
      </c>
      <c r="E3719" s="9" t="s">
        <v>9</v>
      </c>
      <c r="F3719" s="9" t="s">
        <v>15</v>
      </c>
      <c r="G3719" s="9">
        <v>15</v>
      </c>
      <c r="H3719" s="9" t="str">
        <f>IF(G3719=15,"Дипломант I степени",IF(G3719=14,"Дипломант II степени",IF(G3719=13,"Дипломант III степени","участник")))</f>
        <v>Дипломант I степени</v>
      </c>
    </row>
    <row r="3720" spans="1:8" x14ac:dyDescent="0.25">
      <c r="A3720" s="11">
        <v>3719</v>
      </c>
      <c r="B3720" s="14" t="s">
        <v>7662</v>
      </c>
      <c r="C3720" s="9" t="s">
        <v>241</v>
      </c>
      <c r="D3720" s="9">
        <v>41172</v>
      </c>
      <c r="E3720" s="9" t="s">
        <v>6</v>
      </c>
      <c r="F3720" s="9" t="s">
        <v>222</v>
      </c>
      <c r="G3720" s="9">
        <v>15</v>
      </c>
      <c r="H3720" s="9" t="str">
        <f>IF(G3720=15,"Дипломант I степени",IF(G3720=14,"Дипломант II степени",IF(G3720=13,"Дипломант III степени","участник")))</f>
        <v>Дипломант I степени</v>
      </c>
    </row>
    <row r="3721" spans="1:8" x14ac:dyDescent="0.25">
      <c r="A3721" s="11">
        <v>3720</v>
      </c>
      <c r="B3721" s="14" t="s">
        <v>6884</v>
      </c>
      <c r="C3721" s="9" t="s">
        <v>240</v>
      </c>
      <c r="D3721" s="9">
        <v>41177</v>
      </c>
      <c r="E3721" s="9" t="s">
        <v>6</v>
      </c>
      <c r="F3721" s="9" t="s">
        <v>222</v>
      </c>
      <c r="G3721" s="9">
        <v>15</v>
      </c>
      <c r="H3721" s="9" t="str">
        <f>IF(G3721=15,"Дипломант I степени",IF(G3721=14,"Дипломант II степени",IF(G3721=13,"Дипломант III степени","участник")))</f>
        <v>Дипломант I степени</v>
      </c>
    </row>
    <row r="3722" spans="1:8" x14ac:dyDescent="0.25">
      <c r="A3722" s="11">
        <v>3721</v>
      </c>
      <c r="B3722" s="14" t="s">
        <v>6885</v>
      </c>
      <c r="C3722" s="9" t="s">
        <v>220</v>
      </c>
      <c r="D3722" s="9">
        <v>41178</v>
      </c>
      <c r="E3722" s="9" t="s">
        <v>9</v>
      </c>
      <c r="F3722" s="9" t="s">
        <v>15</v>
      </c>
      <c r="G3722" s="9">
        <v>15</v>
      </c>
      <c r="H3722" s="9" t="str">
        <f>IF(G3722=15,"Дипломант I степени",IF(G3722=14,"Дипломант II степени",IF(G3722=13,"Дипломант III степени","участник")))</f>
        <v>Дипломант I степени</v>
      </c>
    </row>
    <row r="3723" spans="1:8" x14ac:dyDescent="0.25">
      <c r="A3723" s="11">
        <v>3722</v>
      </c>
      <c r="B3723" s="14" t="s">
        <v>6886</v>
      </c>
      <c r="C3723" s="9" t="s">
        <v>239</v>
      </c>
      <c r="D3723" s="9">
        <v>41179</v>
      </c>
      <c r="E3723" s="9" t="s">
        <v>8326</v>
      </c>
      <c r="F3723" s="9" t="s">
        <v>16</v>
      </c>
      <c r="G3723" s="9">
        <v>15</v>
      </c>
      <c r="H3723" s="9" t="str">
        <f>IF(G3723=15,"Дипломант I степени",IF(G3723=14,"Дипломант II степени",IF(G3723=13,"Дипломант III степени","участник")))</f>
        <v>Дипломант I степени</v>
      </c>
    </row>
    <row r="3724" spans="1:8" x14ac:dyDescent="0.25">
      <c r="A3724" s="11">
        <v>3723</v>
      </c>
      <c r="B3724" s="14" t="s">
        <v>6886</v>
      </c>
      <c r="C3724" s="9" t="s">
        <v>239</v>
      </c>
      <c r="D3724" s="9">
        <v>41179</v>
      </c>
      <c r="E3724" s="9" t="s">
        <v>9</v>
      </c>
      <c r="F3724" s="9" t="s">
        <v>16</v>
      </c>
      <c r="G3724" s="9">
        <v>15</v>
      </c>
      <c r="H3724" s="9" t="str">
        <f>IF(G3724=15,"Дипломант I степени",IF(G3724=14,"Дипломант II степени",IF(G3724=13,"Дипломант III степени","участник")))</f>
        <v>Дипломант I степени</v>
      </c>
    </row>
    <row r="3725" spans="1:8" x14ac:dyDescent="0.25">
      <c r="A3725" s="11">
        <v>3724</v>
      </c>
      <c r="B3725" s="14" t="s">
        <v>6886</v>
      </c>
      <c r="C3725" s="9" t="s">
        <v>239</v>
      </c>
      <c r="D3725" s="9">
        <v>41179</v>
      </c>
      <c r="E3725" s="9" t="s">
        <v>11</v>
      </c>
      <c r="F3725" s="9" t="s">
        <v>16</v>
      </c>
      <c r="G3725" s="9">
        <v>15</v>
      </c>
      <c r="H3725" s="9" t="str">
        <f>IF(G3725=15,"Дипломант I степени",IF(G3725=14,"Дипломант II степени",IF(G3725=13,"Дипломант III степени","участник")))</f>
        <v>Дипломант I степени</v>
      </c>
    </row>
    <row r="3726" spans="1:8" x14ac:dyDescent="0.25">
      <c r="A3726" s="11">
        <v>3725</v>
      </c>
      <c r="B3726" s="14" t="s">
        <v>6888</v>
      </c>
      <c r="C3726" s="9" t="s">
        <v>238</v>
      </c>
      <c r="D3726" s="9">
        <v>41183</v>
      </c>
      <c r="E3726" s="9" t="s">
        <v>6</v>
      </c>
      <c r="F3726" s="9" t="s">
        <v>5</v>
      </c>
      <c r="G3726" s="9">
        <v>15</v>
      </c>
      <c r="H3726" s="9" t="str">
        <f>IF(G3726=15,"Дипломант I степени",IF(G3726=14,"Дипломант II степени",IF(G3726=13,"Дипломант III степени","участник")))</f>
        <v>Дипломант I степени</v>
      </c>
    </row>
    <row r="3727" spans="1:8" x14ac:dyDescent="0.25">
      <c r="A3727" s="11">
        <v>3726</v>
      </c>
      <c r="B3727" s="14" t="s">
        <v>6889</v>
      </c>
      <c r="C3727" s="9" t="s">
        <v>238</v>
      </c>
      <c r="D3727" s="9">
        <v>41183</v>
      </c>
      <c r="E3727" s="9" t="s">
        <v>8326</v>
      </c>
      <c r="F3727" s="9" t="s">
        <v>5</v>
      </c>
      <c r="G3727" s="9">
        <v>15</v>
      </c>
      <c r="H3727" s="9" t="str">
        <f>IF(G3727=15,"Дипломант I степени",IF(G3727=14,"Дипломант II степени",IF(G3727=13,"Дипломант III степени","участник")))</f>
        <v>Дипломант I степени</v>
      </c>
    </row>
    <row r="3728" spans="1:8" x14ac:dyDescent="0.25">
      <c r="A3728" s="11">
        <v>3727</v>
      </c>
      <c r="B3728" s="14" t="s">
        <v>6890</v>
      </c>
      <c r="C3728" s="9" t="s">
        <v>237</v>
      </c>
      <c r="D3728" s="9">
        <v>41184</v>
      </c>
      <c r="E3728" s="9" t="s">
        <v>11</v>
      </c>
      <c r="F3728" s="9" t="s">
        <v>5</v>
      </c>
      <c r="G3728" s="9">
        <v>15</v>
      </c>
      <c r="H3728" s="9" t="str">
        <f>IF(G3728=15,"Дипломант I степени",IF(G3728=14,"Дипломант II степени",IF(G3728=13,"Дипломант III степени","участник")))</f>
        <v>Дипломант I степени</v>
      </c>
    </row>
    <row r="3729" spans="1:8" x14ac:dyDescent="0.25">
      <c r="A3729" s="11">
        <v>3728</v>
      </c>
      <c r="B3729" s="14" t="s">
        <v>6891</v>
      </c>
      <c r="C3729" s="9" t="s">
        <v>237</v>
      </c>
      <c r="D3729" s="9">
        <v>41184</v>
      </c>
      <c r="E3729" s="9" t="s">
        <v>8326</v>
      </c>
      <c r="F3729" s="9" t="s">
        <v>5</v>
      </c>
      <c r="G3729" s="9">
        <v>15</v>
      </c>
      <c r="H3729" s="9" t="str">
        <f>IF(G3729=15,"Дипломант I степени",IF(G3729=14,"Дипломант II степени",IF(G3729=13,"Дипломант III степени","участник")))</f>
        <v>Дипломант I степени</v>
      </c>
    </row>
    <row r="3730" spans="1:8" x14ac:dyDescent="0.25">
      <c r="A3730" s="11">
        <v>3729</v>
      </c>
      <c r="B3730" s="14" t="s">
        <v>6891</v>
      </c>
      <c r="C3730" s="9" t="s">
        <v>237</v>
      </c>
      <c r="D3730" s="9">
        <v>41184</v>
      </c>
      <c r="E3730" s="9" t="s">
        <v>8</v>
      </c>
      <c r="F3730" s="9" t="s">
        <v>5</v>
      </c>
      <c r="G3730" s="9">
        <v>15</v>
      </c>
      <c r="H3730" s="9" t="str">
        <f>IF(G3730=15,"Дипломант I степени",IF(G3730=14,"Дипломант II степени",IF(G3730=13,"Дипломант III степени","участник")))</f>
        <v>Дипломант I степени</v>
      </c>
    </row>
    <row r="3731" spans="1:8" x14ac:dyDescent="0.25">
      <c r="A3731" s="11">
        <v>3730</v>
      </c>
      <c r="B3731" s="14" t="s">
        <v>6893</v>
      </c>
      <c r="C3731" s="9" t="s">
        <v>203</v>
      </c>
      <c r="D3731" s="9">
        <v>41188</v>
      </c>
      <c r="E3731" s="9" t="s">
        <v>8326</v>
      </c>
      <c r="F3731" s="9" t="s">
        <v>12</v>
      </c>
      <c r="G3731" s="9">
        <v>15</v>
      </c>
      <c r="H3731" s="9" t="str">
        <f>IF(G3731=15,"Дипломант I степени",IF(G3731=14,"Дипломант II степени",IF(G3731=13,"Дипломант III степени","участник")))</f>
        <v>Дипломант I степени</v>
      </c>
    </row>
    <row r="3732" spans="1:8" x14ac:dyDescent="0.25">
      <c r="A3732" s="11">
        <v>3731</v>
      </c>
      <c r="B3732" s="14" t="s">
        <v>6894</v>
      </c>
      <c r="C3732" s="9" t="s">
        <v>203</v>
      </c>
      <c r="D3732" s="9">
        <v>41188</v>
      </c>
      <c r="E3732" s="9" t="s">
        <v>6</v>
      </c>
      <c r="F3732" s="9" t="s">
        <v>12</v>
      </c>
      <c r="G3732" s="9">
        <v>15</v>
      </c>
      <c r="H3732" s="9" t="str">
        <f>IF(G3732=15,"Дипломант I степени",IF(G3732=14,"Дипломант II степени",IF(G3732=13,"Дипломант III степени","участник")))</f>
        <v>Дипломант I степени</v>
      </c>
    </row>
    <row r="3733" spans="1:8" x14ac:dyDescent="0.25">
      <c r="A3733" s="11">
        <v>3732</v>
      </c>
      <c r="B3733" s="15" t="s">
        <v>8249</v>
      </c>
      <c r="C3733" s="9" t="s">
        <v>8250</v>
      </c>
      <c r="D3733" s="9">
        <v>41197</v>
      </c>
      <c r="E3733" s="9" t="s">
        <v>6</v>
      </c>
      <c r="F3733" s="10" t="s">
        <v>222</v>
      </c>
      <c r="G3733" s="9">
        <v>15</v>
      </c>
      <c r="H3733" s="9" t="str">
        <f>IF(G3733=15,"Дипломант I степени",IF(G3733=14,"Дипломант II степени",IF(G3733=13,"Дипломант III степени","участник")))</f>
        <v>Дипломант I степени</v>
      </c>
    </row>
    <row r="3734" spans="1:8" x14ac:dyDescent="0.25">
      <c r="A3734" s="11">
        <v>3733</v>
      </c>
      <c r="B3734" s="14" t="s">
        <v>6906</v>
      </c>
      <c r="C3734" s="9" t="s">
        <v>236</v>
      </c>
      <c r="D3734" s="9">
        <v>41203</v>
      </c>
      <c r="E3734" s="9" t="s">
        <v>6</v>
      </c>
      <c r="F3734" s="9" t="s">
        <v>12</v>
      </c>
      <c r="G3734" s="9">
        <v>15</v>
      </c>
      <c r="H3734" s="9" t="str">
        <f>IF(G3734=15,"Дипломант I степени",IF(G3734=14,"Дипломант II степени",IF(G3734=13,"Дипломант III степени","участник")))</f>
        <v>Дипломант I степени</v>
      </c>
    </row>
    <row r="3735" spans="1:8" x14ac:dyDescent="0.25">
      <c r="A3735" s="11">
        <v>3734</v>
      </c>
      <c r="B3735" s="14" t="s">
        <v>6907</v>
      </c>
      <c r="C3735" s="9" t="s">
        <v>236</v>
      </c>
      <c r="D3735" s="9">
        <v>41203</v>
      </c>
      <c r="E3735" s="9" t="s">
        <v>8326</v>
      </c>
      <c r="F3735" s="9" t="s">
        <v>12</v>
      </c>
      <c r="G3735" s="9">
        <v>15</v>
      </c>
      <c r="H3735" s="9" t="str">
        <f>IF(G3735=15,"Дипломант I степени",IF(G3735=14,"Дипломант II степени",IF(G3735=13,"Дипломант III степени","участник")))</f>
        <v>Дипломант I степени</v>
      </c>
    </row>
    <row r="3736" spans="1:8" x14ac:dyDescent="0.25">
      <c r="A3736" s="11">
        <v>3735</v>
      </c>
      <c r="B3736" s="14" t="s">
        <v>6909</v>
      </c>
      <c r="C3736" s="9" t="s">
        <v>235</v>
      </c>
      <c r="D3736" s="9">
        <v>41205</v>
      </c>
      <c r="E3736" s="9" t="s">
        <v>8326</v>
      </c>
      <c r="F3736" s="9" t="s">
        <v>222</v>
      </c>
      <c r="G3736" s="9">
        <v>15</v>
      </c>
      <c r="H3736" s="9" t="str">
        <f>IF(G3736=15,"Дипломант I степени",IF(G3736=14,"Дипломант II степени",IF(G3736=13,"Дипломант III степени","участник")))</f>
        <v>Дипломант I степени</v>
      </c>
    </row>
    <row r="3737" spans="1:8" x14ac:dyDescent="0.25">
      <c r="A3737" s="11">
        <v>3736</v>
      </c>
      <c r="B3737" s="14" t="s">
        <v>6910</v>
      </c>
      <c r="C3737" s="9" t="s">
        <v>235</v>
      </c>
      <c r="D3737" s="9">
        <v>41205</v>
      </c>
      <c r="E3737" s="9" t="s">
        <v>6</v>
      </c>
      <c r="F3737" s="9" t="s">
        <v>222</v>
      </c>
      <c r="G3737" s="9">
        <v>15</v>
      </c>
      <c r="H3737" s="9" t="str">
        <f>IF(G3737=15,"Дипломант I степени",IF(G3737=14,"Дипломант II степени",IF(G3737=13,"Дипломант III степени","участник")))</f>
        <v>Дипломант I степени</v>
      </c>
    </row>
    <row r="3738" spans="1:8" x14ac:dyDescent="0.25">
      <c r="A3738" s="11">
        <v>3737</v>
      </c>
      <c r="B3738" s="14" t="s">
        <v>6912</v>
      </c>
      <c r="C3738" s="9" t="s">
        <v>230</v>
      </c>
      <c r="D3738" s="9">
        <v>41206</v>
      </c>
      <c r="E3738" s="9" t="s">
        <v>8326</v>
      </c>
      <c r="F3738" s="9" t="s">
        <v>13</v>
      </c>
      <c r="G3738" s="9">
        <v>15</v>
      </c>
      <c r="H3738" s="9" t="str">
        <f>IF(G3738=15,"Дипломант I степени",IF(G3738=14,"Дипломант II степени",IF(G3738=13,"Дипломант III степени","участник")))</f>
        <v>Дипломант I степени</v>
      </c>
    </row>
    <row r="3739" spans="1:8" x14ac:dyDescent="0.25">
      <c r="A3739" s="11">
        <v>3738</v>
      </c>
      <c r="B3739" s="14" t="s">
        <v>6913</v>
      </c>
      <c r="C3739" s="9" t="s">
        <v>234</v>
      </c>
      <c r="D3739" s="9">
        <v>41209</v>
      </c>
      <c r="E3739" s="9" t="s">
        <v>8326</v>
      </c>
      <c r="F3739" s="9" t="s">
        <v>7</v>
      </c>
      <c r="G3739" s="9">
        <v>15</v>
      </c>
      <c r="H3739" s="9" t="str">
        <f>IF(G3739=15,"Дипломант I степени",IF(G3739=14,"Дипломант II степени",IF(G3739=13,"Дипломант III степени","участник")))</f>
        <v>Дипломант I степени</v>
      </c>
    </row>
    <row r="3740" spans="1:8" x14ac:dyDescent="0.25">
      <c r="A3740" s="11">
        <v>3739</v>
      </c>
      <c r="B3740" s="15" t="s">
        <v>8251</v>
      </c>
      <c r="C3740" s="9" t="s">
        <v>8252</v>
      </c>
      <c r="D3740" s="9">
        <v>41221</v>
      </c>
      <c r="E3740" s="9" t="s">
        <v>8326</v>
      </c>
      <c r="F3740" s="9" t="s">
        <v>222</v>
      </c>
      <c r="G3740" s="9">
        <v>15</v>
      </c>
      <c r="H3740" s="9" t="str">
        <f>IF(G3740=15,"Дипломант I степени",IF(G3740=14,"Дипломант II степени",IF(G3740=13,"Дипломант III степени","участник")))</f>
        <v>Дипломант I степени</v>
      </c>
    </row>
    <row r="3741" spans="1:8" x14ac:dyDescent="0.25">
      <c r="A3741" s="11">
        <v>3740</v>
      </c>
      <c r="B3741" s="15" t="s">
        <v>8253</v>
      </c>
      <c r="C3741" s="9" t="s">
        <v>8252</v>
      </c>
      <c r="D3741" s="9">
        <v>41221</v>
      </c>
      <c r="E3741" s="9" t="s">
        <v>8326</v>
      </c>
      <c r="F3741" s="9" t="s">
        <v>222</v>
      </c>
      <c r="G3741" s="9">
        <v>15</v>
      </c>
      <c r="H3741" s="9" t="str">
        <f>IF(G3741=15,"Дипломант I степени",IF(G3741=14,"Дипломант II степени",IF(G3741=13,"Дипломант III степени","участник")))</f>
        <v>Дипломант I степени</v>
      </c>
    </row>
    <row r="3742" spans="1:8" x14ac:dyDescent="0.25">
      <c r="A3742" s="11">
        <v>3741</v>
      </c>
      <c r="B3742" s="14" t="s">
        <v>6922</v>
      </c>
      <c r="C3742" s="9" t="s">
        <v>232</v>
      </c>
      <c r="D3742" s="9">
        <v>41224</v>
      </c>
      <c r="E3742" s="9" t="s">
        <v>8326</v>
      </c>
      <c r="F3742" s="9" t="s">
        <v>10</v>
      </c>
      <c r="G3742" s="9">
        <v>15</v>
      </c>
      <c r="H3742" s="9" t="str">
        <f>IF(G3742=15,"Дипломант I степени",IF(G3742=14,"Дипломант II степени",IF(G3742=13,"Дипломант III степени","участник")))</f>
        <v>Дипломант I степени</v>
      </c>
    </row>
    <row r="3743" spans="1:8" x14ac:dyDescent="0.25">
      <c r="A3743" s="11">
        <v>3742</v>
      </c>
      <c r="B3743" s="14" t="s">
        <v>6923</v>
      </c>
      <c r="C3743" s="9" t="s">
        <v>231</v>
      </c>
      <c r="D3743" s="9">
        <v>41225</v>
      </c>
      <c r="E3743" s="9" t="s">
        <v>6</v>
      </c>
      <c r="F3743" s="9" t="s">
        <v>222</v>
      </c>
      <c r="G3743" s="9">
        <v>15</v>
      </c>
      <c r="H3743" s="9" t="str">
        <f>IF(G3743=15,"Дипломант I степени",IF(G3743=14,"Дипломант II степени",IF(G3743=13,"Дипломант III степени","участник")))</f>
        <v>Дипломант I степени</v>
      </c>
    </row>
    <row r="3744" spans="1:8" x14ac:dyDescent="0.25">
      <c r="A3744" s="11">
        <v>3743</v>
      </c>
      <c r="B3744" s="14" t="s">
        <v>6924</v>
      </c>
      <c r="C3744" s="9" t="s">
        <v>97</v>
      </c>
      <c r="D3744" s="9">
        <v>41228</v>
      </c>
      <c r="E3744" s="9" t="s">
        <v>8</v>
      </c>
      <c r="F3744" s="9" t="s">
        <v>5</v>
      </c>
      <c r="G3744" s="9">
        <v>15</v>
      </c>
      <c r="H3744" s="9" t="str">
        <f>IF(G3744=15,"Дипломант I степени",IF(G3744=14,"Дипломант II степени",IF(G3744=13,"Дипломант III степени","участник")))</f>
        <v>Дипломант I степени</v>
      </c>
    </row>
    <row r="3745" spans="1:8" x14ac:dyDescent="0.25">
      <c r="A3745" s="11">
        <v>3744</v>
      </c>
      <c r="B3745" s="14" t="s">
        <v>6925</v>
      </c>
      <c r="C3745" s="9" t="s">
        <v>97</v>
      </c>
      <c r="D3745" s="9">
        <v>41228</v>
      </c>
      <c r="E3745" s="9" t="s">
        <v>8</v>
      </c>
      <c r="F3745" s="9" t="s">
        <v>16</v>
      </c>
      <c r="G3745" s="9">
        <v>15</v>
      </c>
      <c r="H3745" s="9" t="str">
        <f>IF(G3745=15,"Дипломант I степени",IF(G3745=14,"Дипломант II степени",IF(G3745=13,"Дипломант III степени","участник")))</f>
        <v>Дипломант I степени</v>
      </c>
    </row>
    <row r="3746" spans="1:8" x14ac:dyDescent="0.25">
      <c r="A3746" s="11">
        <v>3745</v>
      </c>
      <c r="B3746" s="15" t="s">
        <v>8254</v>
      </c>
      <c r="C3746" s="9" t="s">
        <v>8255</v>
      </c>
      <c r="D3746" s="9">
        <v>41229</v>
      </c>
      <c r="E3746" s="9" t="s">
        <v>6</v>
      </c>
      <c r="F3746" s="10" t="s">
        <v>12</v>
      </c>
      <c r="G3746" s="9">
        <v>15</v>
      </c>
      <c r="H3746" s="9" t="str">
        <f>IF(G3746=15,"Дипломант I степени",IF(G3746=14,"Дипломант II степени",IF(G3746=13,"Дипломант III степени","участник")))</f>
        <v>Дипломант I степени</v>
      </c>
    </row>
    <row r="3747" spans="1:8" x14ac:dyDescent="0.25">
      <c r="A3747" s="11">
        <v>3746</v>
      </c>
      <c r="B3747" s="15" t="s">
        <v>8256</v>
      </c>
      <c r="C3747" s="9" t="s">
        <v>8255</v>
      </c>
      <c r="D3747" s="9">
        <v>41229</v>
      </c>
      <c r="E3747" s="9" t="s">
        <v>11</v>
      </c>
      <c r="F3747" s="10" t="s">
        <v>12</v>
      </c>
      <c r="G3747" s="9">
        <v>15</v>
      </c>
      <c r="H3747" s="9" t="str">
        <f>IF(G3747=15,"Дипломант I степени",IF(G3747=14,"Дипломант II степени",IF(G3747=13,"Дипломант III степени","участник")))</f>
        <v>Дипломант I степени</v>
      </c>
    </row>
    <row r="3748" spans="1:8" x14ac:dyDescent="0.25">
      <c r="A3748" s="11">
        <v>3747</v>
      </c>
      <c r="B3748" s="15" t="s">
        <v>8257</v>
      </c>
      <c r="C3748" s="9" t="s">
        <v>8255</v>
      </c>
      <c r="D3748" s="9">
        <v>41229</v>
      </c>
      <c r="E3748" s="9" t="s">
        <v>11</v>
      </c>
      <c r="F3748" s="10" t="s">
        <v>12</v>
      </c>
      <c r="G3748" s="9">
        <v>15</v>
      </c>
      <c r="H3748" s="9" t="str">
        <f>IF(G3748=15,"Дипломант I степени",IF(G3748=14,"Дипломант II степени",IF(G3748=13,"Дипломант III степени","участник")))</f>
        <v>Дипломант I степени</v>
      </c>
    </row>
    <row r="3749" spans="1:8" x14ac:dyDescent="0.25">
      <c r="A3749" s="11">
        <v>3748</v>
      </c>
      <c r="B3749" s="14" t="s">
        <v>6926</v>
      </c>
      <c r="C3749" s="9" t="s">
        <v>229</v>
      </c>
      <c r="D3749" s="9">
        <v>41230</v>
      </c>
      <c r="E3749" s="9" t="s">
        <v>8326</v>
      </c>
      <c r="F3749" s="9" t="s">
        <v>12</v>
      </c>
      <c r="G3749" s="9">
        <v>15</v>
      </c>
      <c r="H3749" s="9" t="str">
        <f>IF(G3749=15,"Дипломант I степени",IF(G3749=14,"Дипломант II степени",IF(G3749=13,"Дипломант III степени","участник")))</f>
        <v>Дипломант I степени</v>
      </c>
    </row>
    <row r="3750" spans="1:8" x14ac:dyDescent="0.25">
      <c r="A3750" s="11">
        <v>3749</v>
      </c>
      <c r="B3750" s="14" t="s">
        <v>6927</v>
      </c>
      <c r="C3750" s="9" t="s">
        <v>228</v>
      </c>
      <c r="D3750" s="9">
        <v>41231</v>
      </c>
      <c r="E3750" s="9" t="s">
        <v>11</v>
      </c>
      <c r="F3750" s="9" t="s">
        <v>222</v>
      </c>
      <c r="G3750" s="9">
        <v>15</v>
      </c>
      <c r="H3750" s="9" t="str">
        <f>IF(G3750=15,"Дипломант I степени",IF(G3750=14,"Дипломант II степени",IF(G3750=13,"Дипломант III степени","участник")))</f>
        <v>Дипломант I степени</v>
      </c>
    </row>
    <row r="3751" spans="1:8" x14ac:dyDescent="0.25">
      <c r="A3751" s="11">
        <v>3750</v>
      </c>
      <c r="B3751" s="14" t="s">
        <v>6928</v>
      </c>
      <c r="C3751" s="9" t="s">
        <v>228</v>
      </c>
      <c r="D3751" s="9">
        <v>41231</v>
      </c>
      <c r="E3751" s="9" t="s">
        <v>8</v>
      </c>
      <c r="F3751" s="9" t="s">
        <v>16</v>
      </c>
      <c r="G3751" s="9">
        <v>15</v>
      </c>
      <c r="H3751" s="9" t="str">
        <f>IF(G3751=15,"Дипломант I степени",IF(G3751=14,"Дипломант II степени",IF(G3751=13,"Дипломант III степени","участник")))</f>
        <v>Дипломант I степени</v>
      </c>
    </row>
    <row r="3752" spans="1:8" x14ac:dyDescent="0.25">
      <c r="A3752" s="11">
        <v>3751</v>
      </c>
      <c r="B3752" s="14" t="s">
        <v>6930</v>
      </c>
      <c r="C3752" s="9" t="s">
        <v>227</v>
      </c>
      <c r="D3752" s="9">
        <v>41232</v>
      </c>
      <c r="E3752" s="9" t="s">
        <v>11</v>
      </c>
      <c r="F3752" s="9" t="s">
        <v>7</v>
      </c>
      <c r="G3752" s="9">
        <v>15</v>
      </c>
      <c r="H3752" s="9" t="str">
        <f>IF(G3752=15,"Дипломант I степени",IF(G3752=14,"Дипломант II степени",IF(G3752=13,"Дипломант III степени","участник")))</f>
        <v>Дипломант I степени</v>
      </c>
    </row>
    <row r="3753" spans="1:8" x14ac:dyDescent="0.25">
      <c r="A3753" s="11">
        <v>3752</v>
      </c>
      <c r="B3753" s="15" t="s">
        <v>8258</v>
      </c>
      <c r="C3753" s="9" t="s">
        <v>8259</v>
      </c>
      <c r="D3753" s="9">
        <v>41235</v>
      </c>
      <c r="E3753" s="9" t="s">
        <v>9</v>
      </c>
      <c r="F3753" s="10" t="s">
        <v>10</v>
      </c>
      <c r="G3753" s="9">
        <v>15</v>
      </c>
      <c r="H3753" s="9" t="str">
        <f>IF(G3753=15,"Дипломант I степени",IF(G3753=14,"Дипломант II степени",IF(G3753=13,"Дипломант III степени","участник")))</f>
        <v>Дипломант I степени</v>
      </c>
    </row>
    <row r="3754" spans="1:8" x14ac:dyDescent="0.25">
      <c r="A3754" s="11">
        <v>3753</v>
      </c>
      <c r="B3754" s="14" t="s">
        <v>6933</v>
      </c>
      <c r="C3754" s="9" t="s">
        <v>226</v>
      </c>
      <c r="D3754" s="9">
        <v>41236</v>
      </c>
      <c r="E3754" s="9" t="s">
        <v>8326</v>
      </c>
      <c r="F3754" s="9" t="s">
        <v>222</v>
      </c>
      <c r="G3754" s="9">
        <v>15</v>
      </c>
      <c r="H3754" s="9" t="str">
        <f>IF(G3754=15,"Дипломант I степени",IF(G3754=14,"Дипломант II степени",IF(G3754=13,"Дипломант III степени","участник")))</f>
        <v>Дипломант I степени</v>
      </c>
    </row>
    <row r="3755" spans="1:8" x14ac:dyDescent="0.25">
      <c r="A3755" s="11">
        <v>3754</v>
      </c>
      <c r="B3755" s="14" t="s">
        <v>6933</v>
      </c>
      <c r="C3755" s="9" t="s">
        <v>226</v>
      </c>
      <c r="D3755" s="9">
        <v>41236</v>
      </c>
      <c r="E3755" s="9" t="s">
        <v>11</v>
      </c>
      <c r="F3755" s="9" t="s">
        <v>222</v>
      </c>
      <c r="G3755" s="9">
        <v>15</v>
      </c>
      <c r="H3755" s="9" t="str">
        <f>IF(G3755=15,"Дипломант I степени",IF(G3755=14,"Дипломант II степени",IF(G3755=13,"Дипломант III степени","участник")))</f>
        <v>Дипломант I степени</v>
      </c>
    </row>
    <row r="3756" spans="1:8" x14ac:dyDescent="0.25">
      <c r="A3756" s="11">
        <v>3755</v>
      </c>
      <c r="B3756" s="14" t="s">
        <v>6933</v>
      </c>
      <c r="C3756" s="9" t="s">
        <v>226</v>
      </c>
      <c r="D3756" s="9">
        <v>41236</v>
      </c>
      <c r="E3756" s="9" t="s">
        <v>6</v>
      </c>
      <c r="F3756" s="9" t="s">
        <v>222</v>
      </c>
      <c r="G3756" s="9">
        <v>15</v>
      </c>
      <c r="H3756" s="9" t="str">
        <f>IF(G3756=15,"Дипломант I степени",IF(G3756=14,"Дипломант II степени",IF(G3756=13,"Дипломант III степени","участник")))</f>
        <v>Дипломант I степени</v>
      </c>
    </row>
    <row r="3757" spans="1:8" x14ac:dyDescent="0.25">
      <c r="A3757" s="11">
        <v>3756</v>
      </c>
      <c r="B3757" s="14" t="s">
        <v>6934</v>
      </c>
      <c r="C3757" s="9" t="s">
        <v>226</v>
      </c>
      <c r="D3757" s="9">
        <v>41236</v>
      </c>
      <c r="E3757" s="9" t="s">
        <v>8326</v>
      </c>
      <c r="F3757" s="9" t="s">
        <v>12</v>
      </c>
      <c r="G3757" s="9">
        <v>15</v>
      </c>
      <c r="H3757" s="9" t="str">
        <f>IF(G3757=15,"Дипломант I степени",IF(G3757=14,"Дипломант II степени",IF(G3757=13,"Дипломант III степени","участник")))</f>
        <v>Дипломант I степени</v>
      </c>
    </row>
    <row r="3758" spans="1:8" x14ac:dyDescent="0.25">
      <c r="A3758" s="11">
        <v>3757</v>
      </c>
      <c r="B3758" s="14" t="s">
        <v>6934</v>
      </c>
      <c r="C3758" s="9" t="s">
        <v>226</v>
      </c>
      <c r="D3758" s="9">
        <v>41236</v>
      </c>
      <c r="E3758" s="9" t="s">
        <v>6</v>
      </c>
      <c r="F3758" s="9" t="s">
        <v>12</v>
      </c>
      <c r="G3758" s="9">
        <v>15</v>
      </c>
      <c r="H3758" s="9" t="str">
        <f>IF(G3758=15,"Дипломант I степени",IF(G3758=14,"Дипломант II степени",IF(G3758=13,"Дипломант III степени","участник")))</f>
        <v>Дипломант I степени</v>
      </c>
    </row>
    <row r="3759" spans="1:8" x14ac:dyDescent="0.25">
      <c r="A3759" s="11">
        <v>3758</v>
      </c>
      <c r="B3759" s="14" t="s">
        <v>6934</v>
      </c>
      <c r="C3759" s="9" t="s">
        <v>226</v>
      </c>
      <c r="D3759" s="9">
        <v>41236</v>
      </c>
      <c r="E3759" s="9" t="s">
        <v>8</v>
      </c>
      <c r="F3759" s="9" t="s">
        <v>7</v>
      </c>
      <c r="G3759" s="9">
        <v>15</v>
      </c>
      <c r="H3759" s="9" t="str">
        <f>IF(G3759=15,"Дипломант I степени",IF(G3759=14,"Дипломант II степени",IF(G3759=13,"Дипломант III степени","участник")))</f>
        <v>Дипломант I степени</v>
      </c>
    </row>
    <row r="3760" spans="1:8" x14ac:dyDescent="0.25">
      <c r="A3760" s="11">
        <v>3759</v>
      </c>
      <c r="B3760" s="14" t="s">
        <v>6935</v>
      </c>
      <c r="C3760" s="9" t="s">
        <v>225</v>
      </c>
      <c r="D3760" s="9">
        <v>41237</v>
      </c>
      <c r="E3760" s="9" t="s">
        <v>8326</v>
      </c>
      <c r="F3760" s="9" t="s">
        <v>222</v>
      </c>
      <c r="G3760" s="9">
        <v>15</v>
      </c>
      <c r="H3760" s="9" t="str">
        <f>IF(G3760=15,"Дипломант I степени",IF(G3760=14,"Дипломант II степени",IF(G3760=13,"Дипломант III степени","участник")))</f>
        <v>Дипломант I степени</v>
      </c>
    </row>
    <row r="3761" spans="1:8" x14ac:dyDescent="0.25">
      <c r="A3761" s="11">
        <v>3760</v>
      </c>
      <c r="B3761" s="14" t="s">
        <v>6935</v>
      </c>
      <c r="C3761" s="9" t="s">
        <v>225</v>
      </c>
      <c r="D3761" s="9">
        <v>41237</v>
      </c>
      <c r="E3761" s="9" t="s">
        <v>11</v>
      </c>
      <c r="F3761" s="9" t="s">
        <v>222</v>
      </c>
      <c r="G3761" s="9">
        <v>15</v>
      </c>
      <c r="H3761" s="9" t="str">
        <f>IF(G3761=15,"Дипломант I степени",IF(G3761=14,"Дипломант II степени",IF(G3761=13,"Дипломант III степени","участник")))</f>
        <v>Дипломант I степени</v>
      </c>
    </row>
    <row r="3762" spans="1:8" x14ac:dyDescent="0.25">
      <c r="A3762" s="11">
        <v>3761</v>
      </c>
      <c r="B3762" s="14" t="s">
        <v>6935</v>
      </c>
      <c r="C3762" s="9" t="s">
        <v>225</v>
      </c>
      <c r="D3762" s="9">
        <v>41237</v>
      </c>
      <c r="E3762" s="9" t="s">
        <v>6</v>
      </c>
      <c r="F3762" s="9" t="s">
        <v>222</v>
      </c>
      <c r="G3762" s="9">
        <v>15</v>
      </c>
      <c r="H3762" s="9" t="str">
        <f>IF(G3762=15,"Дипломант I степени",IF(G3762=14,"Дипломант II степени",IF(G3762=13,"Дипломант III степени","участник")))</f>
        <v>Дипломант I степени</v>
      </c>
    </row>
    <row r="3763" spans="1:8" x14ac:dyDescent="0.25">
      <c r="A3763" s="11">
        <v>3762</v>
      </c>
      <c r="B3763" s="15" t="s">
        <v>8260</v>
      </c>
      <c r="C3763" s="9" t="s">
        <v>8261</v>
      </c>
      <c r="D3763" s="9">
        <v>41244</v>
      </c>
      <c r="E3763" s="9" t="s">
        <v>8326</v>
      </c>
      <c r="F3763" s="10" t="s">
        <v>12</v>
      </c>
      <c r="G3763" s="9">
        <v>15</v>
      </c>
      <c r="H3763" s="9" t="str">
        <f>IF(G3763=15,"Дипломант I степени",IF(G3763=14,"Дипломант II степени",IF(G3763=13,"Дипломант III степени","участник")))</f>
        <v>Дипломант I степени</v>
      </c>
    </row>
    <row r="3764" spans="1:8" x14ac:dyDescent="0.25">
      <c r="A3764" s="11">
        <v>3763</v>
      </c>
      <c r="B3764" s="14" t="s">
        <v>6940</v>
      </c>
      <c r="C3764" s="9" t="s">
        <v>224</v>
      </c>
      <c r="D3764" s="9">
        <v>41245</v>
      </c>
      <c r="E3764" s="9" t="s">
        <v>8326</v>
      </c>
      <c r="F3764" s="9" t="s">
        <v>222</v>
      </c>
      <c r="G3764" s="9">
        <v>15</v>
      </c>
      <c r="H3764" s="9" t="str">
        <f>IF(G3764=15,"Дипломант I степени",IF(G3764=14,"Дипломант II степени",IF(G3764=13,"Дипломант III степени","участник")))</f>
        <v>Дипломант I степени</v>
      </c>
    </row>
    <row r="3765" spans="1:8" x14ac:dyDescent="0.25">
      <c r="A3765" s="11">
        <v>3764</v>
      </c>
      <c r="B3765" s="14" t="s">
        <v>6947</v>
      </c>
      <c r="C3765" s="9" t="s">
        <v>220</v>
      </c>
      <c r="D3765" s="9">
        <v>41257</v>
      </c>
      <c r="E3765" s="9" t="s">
        <v>9</v>
      </c>
      <c r="F3765" s="9" t="s">
        <v>7</v>
      </c>
      <c r="G3765" s="9">
        <v>15</v>
      </c>
      <c r="H3765" s="9" t="str">
        <f>IF(G3765=15,"Дипломант I степени",IF(G3765=14,"Дипломант II степени",IF(G3765=13,"Дипломант III степени","участник")))</f>
        <v>Дипломант I степени</v>
      </c>
    </row>
    <row r="3766" spans="1:8" x14ac:dyDescent="0.25">
      <c r="A3766" s="11">
        <v>3765</v>
      </c>
      <c r="B3766" s="14" t="s">
        <v>6948</v>
      </c>
      <c r="C3766" s="9" t="s">
        <v>223</v>
      </c>
      <c r="D3766" s="9">
        <v>41258</v>
      </c>
      <c r="E3766" s="9" t="s">
        <v>11</v>
      </c>
      <c r="F3766" s="9" t="s">
        <v>7</v>
      </c>
      <c r="G3766" s="9">
        <v>15</v>
      </c>
      <c r="H3766" s="9" t="str">
        <f>IF(G3766=15,"Дипломант I степени",IF(G3766=14,"Дипломант II степени",IF(G3766=13,"Дипломант III степени","участник")))</f>
        <v>Дипломант I степени</v>
      </c>
    </row>
    <row r="3767" spans="1:8" x14ac:dyDescent="0.25">
      <c r="A3767" s="11">
        <v>3766</v>
      </c>
      <c r="B3767" s="14" t="s">
        <v>7663</v>
      </c>
      <c r="C3767" s="9" t="s">
        <v>222</v>
      </c>
      <c r="D3767" s="9">
        <v>41261</v>
      </c>
      <c r="E3767" s="9" t="s">
        <v>6</v>
      </c>
      <c r="F3767" s="9" t="s">
        <v>222</v>
      </c>
      <c r="G3767" s="9">
        <v>15</v>
      </c>
      <c r="H3767" s="9" t="str">
        <f>IF(G3767=15,"Дипломант I степени",IF(G3767=14,"Дипломант II степени",IF(G3767=13,"Дипломант III степени","участник")))</f>
        <v>Дипломант I степени</v>
      </c>
    </row>
    <row r="3768" spans="1:8" x14ac:dyDescent="0.25">
      <c r="A3768" s="11">
        <v>3767</v>
      </c>
      <c r="B3768" s="14" t="s">
        <v>6962</v>
      </c>
      <c r="C3768" s="9" t="s">
        <v>219</v>
      </c>
      <c r="D3768" s="9">
        <v>41274</v>
      </c>
      <c r="E3768" s="9" t="s">
        <v>6</v>
      </c>
      <c r="F3768" s="9" t="s">
        <v>16</v>
      </c>
      <c r="G3768" s="9">
        <v>15</v>
      </c>
      <c r="H3768" s="9" t="str">
        <f>IF(G3768=15,"Дипломант I степени",IF(G3768=14,"Дипломант II степени",IF(G3768=13,"Дипломант III степени","участник")))</f>
        <v>Дипломант I степени</v>
      </c>
    </row>
    <row r="3769" spans="1:8" x14ac:dyDescent="0.25">
      <c r="A3769" s="11">
        <v>3768</v>
      </c>
      <c r="B3769" s="14" t="s">
        <v>6644</v>
      </c>
      <c r="C3769" s="9" t="s">
        <v>218</v>
      </c>
      <c r="D3769" s="9">
        <v>41276</v>
      </c>
      <c r="E3769" s="9" t="s">
        <v>6</v>
      </c>
      <c r="F3769" s="9" t="s">
        <v>7</v>
      </c>
      <c r="G3769" s="9">
        <v>15</v>
      </c>
      <c r="H3769" s="9" t="str">
        <f>IF(G3769=15,"Дипломант I степени",IF(G3769=14,"Дипломант II степени",IF(G3769=13,"Дипломант III степени","участник")))</f>
        <v>Дипломант I степени</v>
      </c>
    </row>
    <row r="3770" spans="1:8" x14ac:dyDescent="0.25">
      <c r="A3770" s="11">
        <v>3769</v>
      </c>
      <c r="B3770" s="14" t="s">
        <v>6967</v>
      </c>
      <c r="C3770" s="9" t="s">
        <v>217</v>
      </c>
      <c r="D3770" s="9">
        <v>41279</v>
      </c>
      <c r="E3770" s="9" t="s">
        <v>6</v>
      </c>
      <c r="F3770" s="9" t="s">
        <v>10</v>
      </c>
      <c r="G3770" s="9">
        <v>15</v>
      </c>
      <c r="H3770" s="9" t="str">
        <f>IF(G3770=15,"Дипломант I степени",IF(G3770=14,"Дипломант II степени",IF(G3770=13,"Дипломант III степени","участник")))</f>
        <v>Дипломант I степени</v>
      </c>
    </row>
    <row r="3771" spans="1:8" x14ac:dyDescent="0.25">
      <c r="A3771" s="11">
        <v>3770</v>
      </c>
      <c r="B3771" s="14" t="s">
        <v>6969</v>
      </c>
      <c r="C3771" s="9" t="s">
        <v>216</v>
      </c>
      <c r="D3771" s="9">
        <v>41280</v>
      </c>
      <c r="E3771" s="9" t="s">
        <v>6</v>
      </c>
      <c r="F3771" s="9" t="s">
        <v>7</v>
      </c>
      <c r="G3771" s="9">
        <v>15</v>
      </c>
      <c r="H3771" s="9" t="str">
        <f>IF(G3771=15,"Дипломант I степени",IF(G3771=14,"Дипломант II степени",IF(G3771=13,"Дипломант III степени","участник")))</f>
        <v>Дипломант I степени</v>
      </c>
    </row>
    <row r="3772" spans="1:8" x14ac:dyDescent="0.25">
      <c r="A3772" s="11">
        <v>3771</v>
      </c>
      <c r="B3772" s="16" t="s">
        <v>8354</v>
      </c>
      <c r="C3772" s="9" t="s">
        <v>8355</v>
      </c>
      <c r="D3772" s="9">
        <v>41281</v>
      </c>
      <c r="E3772" s="9" t="s">
        <v>17</v>
      </c>
      <c r="F3772" s="9" t="s">
        <v>13</v>
      </c>
      <c r="G3772" s="9">
        <v>15</v>
      </c>
      <c r="H3772" s="9" t="str">
        <f>IF(G3772=15,"Дипломант I степени",IF(G3772=14,"Дипломант II степени",IF(G3772=13,"Дипломант III степени","участник")))</f>
        <v>Дипломант I степени</v>
      </c>
    </row>
    <row r="3773" spans="1:8" x14ac:dyDescent="0.25">
      <c r="A3773" s="11">
        <v>3772</v>
      </c>
      <c r="B3773" s="16" t="s">
        <v>8356</v>
      </c>
      <c r="C3773" s="9" t="s">
        <v>8355</v>
      </c>
      <c r="D3773" s="9">
        <v>41281</v>
      </c>
      <c r="E3773" s="9" t="s">
        <v>17</v>
      </c>
      <c r="F3773" s="9" t="s">
        <v>13</v>
      </c>
      <c r="G3773" s="9">
        <v>15</v>
      </c>
      <c r="H3773" s="9" t="str">
        <f>IF(G3773=15,"Дипломант I степени",IF(G3773=14,"Дипломант II степени",IF(G3773=13,"Дипломант III степени","участник")))</f>
        <v>Дипломант I степени</v>
      </c>
    </row>
    <row r="3774" spans="1:8" x14ac:dyDescent="0.25">
      <c r="A3774" s="11">
        <v>3773</v>
      </c>
      <c r="B3774" s="16" t="s">
        <v>8357</v>
      </c>
      <c r="C3774" s="9" t="s">
        <v>8355</v>
      </c>
      <c r="D3774" s="9">
        <v>41281</v>
      </c>
      <c r="E3774" s="9" t="s">
        <v>17</v>
      </c>
      <c r="F3774" s="9" t="s">
        <v>13</v>
      </c>
      <c r="G3774" s="9">
        <v>15</v>
      </c>
      <c r="H3774" s="9" t="str">
        <f>IF(G3774=15,"Дипломант I степени",IF(G3774=14,"Дипломант II степени",IF(G3774=13,"Дипломант III степени","участник")))</f>
        <v>Дипломант I степени</v>
      </c>
    </row>
    <row r="3775" spans="1:8" x14ac:dyDescent="0.25">
      <c r="A3775" s="11">
        <v>3774</v>
      </c>
      <c r="B3775" s="16" t="s">
        <v>8358</v>
      </c>
      <c r="C3775" s="9" t="s">
        <v>8355</v>
      </c>
      <c r="D3775" s="9">
        <v>41281</v>
      </c>
      <c r="E3775" s="9" t="s">
        <v>17</v>
      </c>
      <c r="F3775" s="9" t="s">
        <v>13</v>
      </c>
      <c r="G3775" s="9">
        <v>15</v>
      </c>
      <c r="H3775" s="9" t="str">
        <f>IF(G3775=15,"Дипломант I степени",IF(G3775=14,"Дипломант II степени",IF(G3775=13,"Дипломант III степени","участник")))</f>
        <v>Дипломант I степени</v>
      </c>
    </row>
    <row r="3776" spans="1:8" x14ac:dyDescent="0.25">
      <c r="A3776" s="11">
        <v>3775</v>
      </c>
      <c r="B3776" s="16" t="s">
        <v>8359</v>
      </c>
      <c r="C3776" s="9" t="s">
        <v>8355</v>
      </c>
      <c r="D3776" s="9">
        <v>41281</v>
      </c>
      <c r="E3776" s="9" t="s">
        <v>17</v>
      </c>
      <c r="F3776" s="9" t="s">
        <v>13</v>
      </c>
      <c r="G3776" s="9">
        <v>15</v>
      </c>
      <c r="H3776" s="9" t="str">
        <f>IF(G3776=15,"Дипломант I степени",IF(G3776=14,"Дипломант II степени",IF(G3776=13,"Дипломант III степени","участник")))</f>
        <v>Дипломант I степени</v>
      </c>
    </row>
    <row r="3777" spans="1:8" x14ac:dyDescent="0.25">
      <c r="A3777" s="11">
        <v>3776</v>
      </c>
      <c r="B3777" s="14" t="s">
        <v>6971</v>
      </c>
      <c r="C3777" s="9" t="s">
        <v>214</v>
      </c>
      <c r="D3777" s="9">
        <v>41286</v>
      </c>
      <c r="E3777" s="9" t="s">
        <v>11</v>
      </c>
      <c r="F3777" s="9" t="s">
        <v>7</v>
      </c>
      <c r="G3777" s="9">
        <v>15</v>
      </c>
      <c r="H3777" s="9" t="str">
        <f>IF(G3777=15,"Дипломант I степени",IF(G3777=14,"Дипломант II степени",IF(G3777=13,"Дипломант III степени","участник")))</f>
        <v>Дипломант I степени</v>
      </c>
    </row>
    <row r="3778" spans="1:8" x14ac:dyDescent="0.25">
      <c r="A3778" s="11">
        <v>3777</v>
      </c>
      <c r="B3778" s="14" t="s">
        <v>6971</v>
      </c>
      <c r="C3778" s="9" t="s">
        <v>214</v>
      </c>
      <c r="D3778" s="9">
        <v>41286</v>
      </c>
      <c r="E3778" s="9" t="s">
        <v>8</v>
      </c>
      <c r="F3778" s="9" t="s">
        <v>7</v>
      </c>
      <c r="G3778" s="9">
        <v>15</v>
      </c>
      <c r="H3778" s="9" t="str">
        <f>IF(G3778=15,"Дипломант I степени",IF(G3778=14,"Дипломант II степени",IF(G3778=13,"Дипломант III степени","участник")))</f>
        <v>Дипломант I степени</v>
      </c>
    </row>
    <row r="3779" spans="1:8" x14ac:dyDescent="0.25">
      <c r="A3779" s="11">
        <v>3778</v>
      </c>
      <c r="B3779" s="16" t="s">
        <v>8350</v>
      </c>
      <c r="C3779" s="9" t="s">
        <v>8336</v>
      </c>
      <c r="D3779" s="9">
        <v>41288</v>
      </c>
      <c r="E3779" s="9" t="s">
        <v>9</v>
      </c>
      <c r="F3779" s="9" t="s">
        <v>5</v>
      </c>
      <c r="G3779" s="9">
        <v>15</v>
      </c>
      <c r="H3779" s="9" t="str">
        <f>IF(G3779=15,"Дипломант I степени",IF(G3779=14,"Дипломант II степени",IF(G3779=13,"Дипломант III степени","участник")))</f>
        <v>Дипломант I степени</v>
      </c>
    </row>
    <row r="3780" spans="1:8" x14ac:dyDescent="0.25">
      <c r="A3780" s="11">
        <v>3779</v>
      </c>
      <c r="B3780" s="16" t="s">
        <v>8350</v>
      </c>
      <c r="C3780" s="9" t="s">
        <v>8351</v>
      </c>
      <c r="D3780" s="9">
        <v>41288</v>
      </c>
      <c r="E3780" s="9" t="s">
        <v>8326</v>
      </c>
      <c r="F3780" s="9" t="s">
        <v>5</v>
      </c>
      <c r="G3780" s="9">
        <v>15</v>
      </c>
      <c r="H3780" s="9" t="str">
        <f>IF(G3780=15,"Дипломант I степени",IF(G3780=14,"Дипломант II степени",IF(G3780=13,"Дипломант III степени","участник")))</f>
        <v>Дипломант I степени</v>
      </c>
    </row>
    <row r="3781" spans="1:8" x14ac:dyDescent="0.25">
      <c r="A3781" s="11">
        <v>3780</v>
      </c>
      <c r="B3781" s="14" t="s">
        <v>6972</v>
      </c>
      <c r="C3781" s="9" t="s">
        <v>213</v>
      </c>
      <c r="D3781" s="9">
        <v>41289</v>
      </c>
      <c r="E3781" s="9" t="s">
        <v>11</v>
      </c>
      <c r="F3781" s="9" t="s">
        <v>12</v>
      </c>
      <c r="G3781" s="9">
        <v>15</v>
      </c>
      <c r="H3781" s="9" t="str">
        <f>IF(G3781=15,"Дипломант I степени",IF(G3781=14,"Дипломант II степени",IF(G3781=13,"Дипломант III степени","участник")))</f>
        <v>Дипломант I степени</v>
      </c>
    </row>
    <row r="3782" spans="1:8" x14ac:dyDescent="0.25">
      <c r="A3782" s="11">
        <v>3781</v>
      </c>
      <c r="B3782" s="14" t="s">
        <v>6972</v>
      </c>
      <c r="C3782" s="9" t="s">
        <v>213</v>
      </c>
      <c r="D3782" s="9">
        <v>41289</v>
      </c>
      <c r="E3782" s="9" t="s">
        <v>6</v>
      </c>
      <c r="F3782" s="9" t="s">
        <v>12</v>
      </c>
      <c r="G3782" s="9">
        <v>15</v>
      </c>
      <c r="H3782" s="9" t="str">
        <f>IF(G3782=15,"Дипломант I степени",IF(G3782=14,"Дипломант II степени",IF(G3782=13,"Дипломант III степени","участник")))</f>
        <v>Дипломант I степени</v>
      </c>
    </row>
    <row r="3783" spans="1:8" x14ac:dyDescent="0.25">
      <c r="A3783" s="11">
        <v>3782</v>
      </c>
      <c r="B3783" s="14" t="s">
        <v>6974</v>
      </c>
      <c r="C3783" s="9" t="s">
        <v>212</v>
      </c>
      <c r="D3783" s="9">
        <v>41290</v>
      </c>
      <c r="E3783" s="9" t="s">
        <v>8326</v>
      </c>
      <c r="F3783" s="9" t="s">
        <v>12</v>
      </c>
      <c r="G3783" s="9">
        <v>15</v>
      </c>
      <c r="H3783" s="9" t="str">
        <f>IF(G3783=15,"Дипломант I степени",IF(G3783=14,"Дипломант II степени",IF(G3783=13,"Дипломант III степени","участник")))</f>
        <v>Дипломант I степени</v>
      </c>
    </row>
    <row r="3784" spans="1:8" x14ac:dyDescent="0.25">
      <c r="A3784" s="11">
        <v>3783</v>
      </c>
      <c r="B3784" s="14" t="s">
        <v>6974</v>
      </c>
      <c r="C3784" s="9" t="s">
        <v>212</v>
      </c>
      <c r="D3784" s="9">
        <v>41290</v>
      </c>
      <c r="E3784" s="9" t="s">
        <v>6</v>
      </c>
      <c r="F3784" s="9" t="s">
        <v>12</v>
      </c>
      <c r="G3784" s="9">
        <v>15</v>
      </c>
      <c r="H3784" s="9" t="str">
        <f>IF(G3784=15,"Дипломант I степени",IF(G3784=14,"Дипломант II степени",IF(G3784=13,"Дипломант III степени","участник")))</f>
        <v>Дипломант I степени</v>
      </c>
    </row>
    <row r="3785" spans="1:8" x14ac:dyDescent="0.25">
      <c r="A3785" s="11">
        <v>3784</v>
      </c>
      <c r="B3785" s="14" t="s">
        <v>6975</v>
      </c>
      <c r="C3785" s="9" t="s">
        <v>212</v>
      </c>
      <c r="D3785" s="9">
        <v>41290</v>
      </c>
      <c r="E3785" s="9" t="s">
        <v>8326</v>
      </c>
      <c r="F3785" s="9" t="s">
        <v>12</v>
      </c>
      <c r="G3785" s="9">
        <v>15</v>
      </c>
      <c r="H3785" s="9" t="str">
        <f>IF(G3785=15,"Дипломант I степени",IF(G3785=14,"Дипломант II степени",IF(G3785=13,"Дипломант III степени","участник")))</f>
        <v>Дипломант I степени</v>
      </c>
    </row>
    <row r="3786" spans="1:8" x14ac:dyDescent="0.25">
      <c r="A3786" s="11">
        <v>3785</v>
      </c>
      <c r="B3786" s="14" t="s">
        <v>6975</v>
      </c>
      <c r="C3786" s="9" t="s">
        <v>212</v>
      </c>
      <c r="D3786" s="9">
        <v>41290</v>
      </c>
      <c r="E3786" s="9" t="s">
        <v>11</v>
      </c>
      <c r="F3786" s="9" t="s">
        <v>12</v>
      </c>
      <c r="G3786" s="9">
        <v>15</v>
      </c>
      <c r="H3786" s="9" t="str">
        <f>IF(G3786=15,"Дипломант I степени",IF(G3786=14,"Дипломант II степени",IF(G3786=13,"Дипломант III степени","участник")))</f>
        <v>Дипломант I степени</v>
      </c>
    </row>
    <row r="3787" spans="1:8" x14ac:dyDescent="0.25">
      <c r="A3787" s="11">
        <v>3786</v>
      </c>
      <c r="B3787" s="14" t="s">
        <v>6975</v>
      </c>
      <c r="C3787" s="9" t="s">
        <v>212</v>
      </c>
      <c r="D3787" s="9">
        <v>41290</v>
      </c>
      <c r="E3787" s="9" t="s">
        <v>6</v>
      </c>
      <c r="F3787" s="9" t="s">
        <v>12</v>
      </c>
      <c r="G3787" s="9">
        <v>15</v>
      </c>
      <c r="H3787" s="9" t="str">
        <f>IF(G3787=15,"Дипломант I степени",IF(G3787=14,"Дипломант II степени",IF(G3787=13,"Дипломант III степени","участник")))</f>
        <v>Дипломант I степени</v>
      </c>
    </row>
    <row r="3788" spans="1:8" x14ac:dyDescent="0.25">
      <c r="A3788" s="11">
        <v>3787</v>
      </c>
      <c r="B3788" s="14" t="s">
        <v>6977</v>
      </c>
      <c r="C3788" s="9" t="s">
        <v>211</v>
      </c>
      <c r="D3788" s="9">
        <v>41292</v>
      </c>
      <c r="E3788" s="9" t="s">
        <v>6</v>
      </c>
      <c r="F3788" s="9" t="s">
        <v>7</v>
      </c>
      <c r="G3788" s="9">
        <v>15</v>
      </c>
      <c r="H3788" s="9" t="str">
        <f>IF(G3788=15,"Дипломант I степени",IF(G3788=14,"Дипломант II степени",IF(G3788=13,"Дипломант III степени","участник")))</f>
        <v>Дипломант I степени</v>
      </c>
    </row>
    <row r="3789" spans="1:8" x14ac:dyDescent="0.25">
      <c r="A3789" s="11">
        <v>3788</v>
      </c>
      <c r="B3789" s="14" t="s">
        <v>6978</v>
      </c>
      <c r="C3789" s="9" t="s">
        <v>211</v>
      </c>
      <c r="D3789" s="9">
        <v>41292</v>
      </c>
      <c r="E3789" s="9" t="s">
        <v>6</v>
      </c>
      <c r="F3789" s="9" t="s">
        <v>7</v>
      </c>
      <c r="G3789" s="9">
        <v>15</v>
      </c>
      <c r="H3789" s="9" t="str">
        <f>IF(G3789=15,"Дипломант I степени",IF(G3789=14,"Дипломант II степени",IF(G3789=13,"Дипломант III степени","участник")))</f>
        <v>Дипломант I степени</v>
      </c>
    </row>
    <row r="3790" spans="1:8" x14ac:dyDescent="0.25">
      <c r="A3790" s="11">
        <v>3789</v>
      </c>
      <c r="B3790" s="14" t="s">
        <v>6978</v>
      </c>
      <c r="C3790" s="9" t="s">
        <v>211</v>
      </c>
      <c r="D3790" s="9">
        <v>41292</v>
      </c>
      <c r="E3790" s="9" t="s">
        <v>8</v>
      </c>
      <c r="F3790" s="9" t="s">
        <v>7</v>
      </c>
      <c r="G3790" s="9">
        <v>15</v>
      </c>
      <c r="H3790" s="9" t="str">
        <f>IF(G3790=15,"Дипломант I степени",IF(G3790=14,"Дипломант II степени",IF(G3790=13,"Дипломант III степени","участник")))</f>
        <v>Дипломант I степени</v>
      </c>
    </row>
    <row r="3791" spans="1:8" x14ac:dyDescent="0.25">
      <c r="A3791" s="11">
        <v>3790</v>
      </c>
      <c r="B3791" s="14" t="s">
        <v>6979</v>
      </c>
      <c r="C3791" s="9" t="s">
        <v>210</v>
      </c>
      <c r="D3791" s="9">
        <v>41293</v>
      </c>
      <c r="E3791" s="9" t="s">
        <v>6</v>
      </c>
      <c r="F3791" s="9" t="s">
        <v>222</v>
      </c>
      <c r="G3791" s="9">
        <v>15</v>
      </c>
      <c r="H3791" s="9" t="str">
        <f>IF(G3791=15,"Дипломант I степени",IF(G3791=14,"Дипломант II степени",IF(G3791=13,"Дипломант III степени","участник")))</f>
        <v>Дипломант I степени</v>
      </c>
    </row>
    <row r="3792" spans="1:8" x14ac:dyDescent="0.25">
      <c r="A3792" s="11">
        <v>3791</v>
      </c>
      <c r="B3792" s="14" t="s">
        <v>6980</v>
      </c>
      <c r="C3792" s="9" t="s">
        <v>209</v>
      </c>
      <c r="D3792" s="9">
        <v>41295</v>
      </c>
      <c r="E3792" s="9" t="s">
        <v>6</v>
      </c>
      <c r="F3792" s="9" t="s">
        <v>222</v>
      </c>
      <c r="G3792" s="9">
        <v>15</v>
      </c>
      <c r="H3792" s="9" t="str">
        <f>IF(G3792=15,"Дипломант I степени",IF(G3792=14,"Дипломант II степени",IF(G3792=13,"Дипломант III степени","участник")))</f>
        <v>Дипломант I степени</v>
      </c>
    </row>
    <row r="3793" spans="1:8" x14ac:dyDescent="0.25">
      <c r="A3793" s="11">
        <v>3792</v>
      </c>
      <c r="B3793" s="14" t="s">
        <v>6983</v>
      </c>
      <c r="C3793" s="9" t="s">
        <v>208</v>
      </c>
      <c r="D3793" s="9">
        <v>41297</v>
      </c>
      <c r="E3793" s="9" t="s">
        <v>8326</v>
      </c>
      <c r="F3793" s="9" t="s">
        <v>7</v>
      </c>
      <c r="G3793" s="9">
        <v>15</v>
      </c>
      <c r="H3793" s="9" t="str">
        <f>IF(G3793=15,"Дипломант I степени",IF(G3793=14,"Дипломант II степени",IF(G3793=13,"Дипломант III степени","участник")))</f>
        <v>Дипломант I степени</v>
      </c>
    </row>
    <row r="3794" spans="1:8" x14ac:dyDescent="0.25">
      <c r="A3794" s="11">
        <v>3793</v>
      </c>
      <c r="B3794" s="14" t="s">
        <v>6983</v>
      </c>
      <c r="C3794" s="9" t="s">
        <v>208</v>
      </c>
      <c r="D3794" s="9">
        <v>41297</v>
      </c>
      <c r="E3794" s="9" t="s">
        <v>11</v>
      </c>
      <c r="F3794" s="9" t="s">
        <v>7</v>
      </c>
      <c r="G3794" s="9">
        <v>15</v>
      </c>
      <c r="H3794" s="9" t="str">
        <f>IF(G3794=15,"Дипломант I степени",IF(G3794=14,"Дипломант II степени",IF(G3794=13,"Дипломант III степени","участник")))</f>
        <v>Дипломант I степени</v>
      </c>
    </row>
    <row r="3795" spans="1:8" x14ac:dyDescent="0.25">
      <c r="A3795" s="11">
        <v>3794</v>
      </c>
      <c r="B3795" s="14" t="s">
        <v>6983</v>
      </c>
      <c r="C3795" s="9" t="s">
        <v>208</v>
      </c>
      <c r="D3795" s="9">
        <v>41297</v>
      </c>
      <c r="E3795" s="9" t="s">
        <v>6</v>
      </c>
      <c r="F3795" s="9" t="s">
        <v>7</v>
      </c>
      <c r="G3795" s="9">
        <v>15</v>
      </c>
      <c r="H3795" s="9" t="str">
        <f>IF(G3795=15,"Дипломант I степени",IF(G3795=14,"Дипломант II степени",IF(G3795=13,"Дипломант III степени","участник")))</f>
        <v>Дипломант I степени</v>
      </c>
    </row>
    <row r="3796" spans="1:8" x14ac:dyDescent="0.25">
      <c r="A3796" s="11">
        <v>3795</v>
      </c>
      <c r="B3796" s="14" t="s">
        <v>6985</v>
      </c>
      <c r="C3796" s="9" t="s">
        <v>207</v>
      </c>
      <c r="D3796" s="9">
        <v>41300</v>
      </c>
      <c r="E3796" s="9" t="s">
        <v>6</v>
      </c>
      <c r="F3796" s="9" t="s">
        <v>12</v>
      </c>
      <c r="G3796" s="9">
        <v>15</v>
      </c>
      <c r="H3796" s="9" t="str">
        <f>IF(G3796=15,"Дипломант I степени",IF(G3796=14,"Дипломант II степени",IF(G3796=13,"Дипломант III степени","участник")))</f>
        <v>Дипломант I степени</v>
      </c>
    </row>
    <row r="3797" spans="1:8" x14ac:dyDescent="0.25">
      <c r="A3797" s="11">
        <v>3796</v>
      </c>
      <c r="B3797" s="14" t="s">
        <v>6986</v>
      </c>
      <c r="C3797" s="9" t="s">
        <v>206</v>
      </c>
      <c r="D3797" s="9">
        <v>41302</v>
      </c>
      <c r="E3797" s="9" t="s">
        <v>8326</v>
      </c>
      <c r="F3797" s="9" t="s">
        <v>5</v>
      </c>
      <c r="G3797" s="9">
        <v>15</v>
      </c>
      <c r="H3797" s="9" t="str">
        <f>IF(G3797=15,"Дипломант I степени",IF(G3797=14,"Дипломант II степени",IF(G3797=13,"Дипломант III степени","участник")))</f>
        <v>Дипломант I степени</v>
      </c>
    </row>
    <row r="3798" spans="1:8" x14ac:dyDescent="0.25">
      <c r="A3798" s="11">
        <v>3797</v>
      </c>
      <c r="B3798" s="14" t="s">
        <v>6987</v>
      </c>
      <c r="C3798" s="9" t="s">
        <v>203</v>
      </c>
      <c r="D3798" s="9">
        <v>41304</v>
      </c>
      <c r="E3798" s="9" t="s">
        <v>8326</v>
      </c>
      <c r="F3798" s="9" t="s">
        <v>12</v>
      </c>
      <c r="G3798" s="9">
        <v>15</v>
      </c>
      <c r="H3798" s="9" t="str">
        <f>IF(G3798=15,"Дипломант I степени",IF(G3798=14,"Дипломант II степени",IF(G3798=13,"Дипломант III степени","участник")))</f>
        <v>Дипломант I степени</v>
      </c>
    </row>
    <row r="3799" spans="1:8" x14ac:dyDescent="0.25">
      <c r="A3799" s="11">
        <v>3798</v>
      </c>
      <c r="B3799" s="14" t="s">
        <v>6988</v>
      </c>
      <c r="C3799" s="9" t="s">
        <v>86</v>
      </c>
      <c r="D3799" s="9">
        <v>41305</v>
      </c>
      <c r="E3799" s="9" t="s">
        <v>8326</v>
      </c>
      <c r="F3799" s="9" t="s">
        <v>13</v>
      </c>
      <c r="G3799" s="9">
        <v>15</v>
      </c>
      <c r="H3799" s="9" t="str">
        <f>IF(G3799=15,"Дипломант I степени",IF(G3799=14,"Дипломант II степени",IF(G3799=13,"Дипломант III степени","участник")))</f>
        <v>Дипломант I степени</v>
      </c>
    </row>
    <row r="3800" spans="1:8" x14ac:dyDescent="0.25">
      <c r="A3800" s="11">
        <v>3799</v>
      </c>
      <c r="B3800" s="14" t="s">
        <v>6992</v>
      </c>
      <c r="C3800" s="9" t="s">
        <v>205</v>
      </c>
      <c r="D3800" s="9">
        <v>41309</v>
      </c>
      <c r="E3800" s="9" t="s">
        <v>9</v>
      </c>
      <c r="F3800" s="9" t="s">
        <v>12</v>
      </c>
      <c r="G3800" s="9">
        <v>15</v>
      </c>
      <c r="H3800" s="9" t="str">
        <f>IF(G3800=15,"Дипломант I степени",IF(G3800=14,"Дипломант II степени",IF(G3800=13,"Дипломант III степени","участник")))</f>
        <v>Дипломант I степени</v>
      </c>
    </row>
    <row r="3801" spans="1:8" x14ac:dyDescent="0.25">
      <c r="A3801" s="11">
        <v>3800</v>
      </c>
      <c r="B3801" s="14" t="s">
        <v>6996</v>
      </c>
      <c r="C3801" s="9" t="s">
        <v>205</v>
      </c>
      <c r="D3801" s="9">
        <v>41309</v>
      </c>
      <c r="E3801" s="9" t="s">
        <v>8326</v>
      </c>
      <c r="F3801" s="9" t="s">
        <v>12</v>
      </c>
      <c r="G3801" s="9">
        <v>15</v>
      </c>
      <c r="H3801" s="9" t="str">
        <f>IF(G3801=15,"Дипломант I степени",IF(G3801=14,"Дипломант II степени",IF(G3801=13,"Дипломант III степени","участник")))</f>
        <v>Дипломант I степени</v>
      </c>
    </row>
    <row r="3802" spans="1:8" x14ac:dyDescent="0.25">
      <c r="A3802" s="11">
        <v>3801</v>
      </c>
      <c r="B3802" s="14" t="s">
        <v>6997</v>
      </c>
      <c r="C3802" s="9" t="s">
        <v>205</v>
      </c>
      <c r="D3802" s="9">
        <v>41309</v>
      </c>
      <c r="E3802" s="9" t="s">
        <v>9</v>
      </c>
      <c r="F3802" s="9" t="s">
        <v>12</v>
      </c>
      <c r="G3802" s="9">
        <v>15</v>
      </c>
      <c r="H3802" s="9" t="str">
        <f>IF(G3802=15,"Дипломант I степени",IF(G3802=14,"Дипломант II степени",IF(G3802=13,"Дипломант III степени","участник")))</f>
        <v>Дипломант I степени</v>
      </c>
    </row>
    <row r="3803" spans="1:8" x14ac:dyDescent="0.25">
      <c r="A3803" s="11">
        <v>3802</v>
      </c>
      <c r="B3803" s="14" t="s">
        <v>6998</v>
      </c>
      <c r="C3803" s="9" t="s">
        <v>205</v>
      </c>
      <c r="D3803" s="9">
        <v>41309</v>
      </c>
      <c r="E3803" s="9" t="s">
        <v>8326</v>
      </c>
      <c r="F3803" s="9" t="s">
        <v>12</v>
      </c>
      <c r="G3803" s="9">
        <v>15</v>
      </c>
      <c r="H3803" s="9" t="str">
        <f>IF(G3803=15,"Дипломант I степени",IF(G3803=14,"Дипломант II степени",IF(G3803=13,"Дипломант III степени","участник")))</f>
        <v>Дипломант I степени</v>
      </c>
    </row>
    <row r="3804" spans="1:8" x14ac:dyDescent="0.25">
      <c r="A3804" s="11">
        <v>3803</v>
      </c>
      <c r="B3804" s="14" t="s">
        <v>7002</v>
      </c>
      <c r="C3804" s="9" t="s">
        <v>204</v>
      </c>
      <c r="D3804" s="9">
        <v>41311</v>
      </c>
      <c r="E3804" s="9" t="s">
        <v>9</v>
      </c>
      <c r="F3804" s="9" t="s">
        <v>222</v>
      </c>
      <c r="G3804" s="9">
        <v>15</v>
      </c>
      <c r="H3804" s="9" t="str">
        <f>IF(G3804=15,"Дипломант I степени",IF(G3804=14,"Дипломант II степени",IF(G3804=13,"Дипломант III степени","участник")))</f>
        <v>Дипломант I степени</v>
      </c>
    </row>
    <row r="3805" spans="1:8" x14ac:dyDescent="0.25">
      <c r="A3805" s="11">
        <v>3804</v>
      </c>
      <c r="B3805" s="14" t="s">
        <v>7004</v>
      </c>
      <c r="C3805" s="9" t="s">
        <v>202</v>
      </c>
      <c r="D3805" s="9">
        <v>41313</v>
      </c>
      <c r="E3805" s="9" t="s">
        <v>6</v>
      </c>
      <c r="F3805" s="9" t="s">
        <v>12</v>
      </c>
      <c r="G3805" s="9">
        <v>15</v>
      </c>
      <c r="H3805" s="9" t="str">
        <f>IF(G3805=15,"Дипломант I степени",IF(G3805=14,"Дипломант II степени",IF(G3805=13,"Дипломант III степени","участник")))</f>
        <v>Дипломант I степени</v>
      </c>
    </row>
    <row r="3806" spans="1:8" x14ac:dyDescent="0.25">
      <c r="A3806" s="11">
        <v>3805</v>
      </c>
      <c r="B3806" s="14" t="s">
        <v>7006</v>
      </c>
      <c r="C3806" s="9" t="s">
        <v>201</v>
      </c>
      <c r="D3806" s="9">
        <v>41315</v>
      </c>
      <c r="E3806" s="9" t="s">
        <v>11</v>
      </c>
      <c r="F3806" s="9" t="s">
        <v>7</v>
      </c>
      <c r="G3806" s="9">
        <v>15</v>
      </c>
      <c r="H3806" s="9" t="str">
        <f>IF(G3806=15,"Дипломант I степени",IF(G3806=14,"Дипломант II степени",IF(G3806=13,"Дипломант III степени","участник")))</f>
        <v>Дипломант I степени</v>
      </c>
    </row>
    <row r="3807" spans="1:8" x14ac:dyDescent="0.25">
      <c r="A3807" s="11">
        <v>3806</v>
      </c>
      <c r="B3807" s="14" t="s">
        <v>7006</v>
      </c>
      <c r="C3807" s="9" t="s">
        <v>201</v>
      </c>
      <c r="D3807" s="9">
        <v>41315</v>
      </c>
      <c r="E3807" s="9" t="s">
        <v>6</v>
      </c>
      <c r="F3807" s="9" t="s">
        <v>7</v>
      </c>
      <c r="G3807" s="9">
        <v>15</v>
      </c>
      <c r="H3807" s="9" t="str">
        <f>IF(G3807=15,"Дипломант I степени",IF(G3807=14,"Дипломант II степени",IF(G3807=13,"Дипломант III степени","участник")))</f>
        <v>Дипломант I степени</v>
      </c>
    </row>
    <row r="3808" spans="1:8" x14ac:dyDescent="0.25">
      <c r="A3808" s="11">
        <v>3807</v>
      </c>
      <c r="B3808" s="14" t="s">
        <v>7003</v>
      </c>
      <c r="C3808" s="9" t="s">
        <v>200</v>
      </c>
      <c r="D3808" s="9">
        <v>41317</v>
      </c>
      <c r="E3808" s="9" t="s">
        <v>6</v>
      </c>
      <c r="F3808" s="9" t="s">
        <v>222</v>
      </c>
      <c r="G3808" s="9">
        <v>15</v>
      </c>
      <c r="H3808" s="9" t="str">
        <f>IF(G3808=15,"Дипломант I степени",IF(G3808=14,"Дипломант II степени",IF(G3808=13,"Дипломант III степени","участник")))</f>
        <v>Дипломант I степени</v>
      </c>
    </row>
    <row r="3809" spans="1:8" x14ac:dyDescent="0.25">
      <c r="A3809" s="11">
        <v>3808</v>
      </c>
      <c r="B3809" s="14" t="s">
        <v>7007</v>
      </c>
      <c r="C3809" s="9" t="s">
        <v>199</v>
      </c>
      <c r="D3809" s="9">
        <v>41318</v>
      </c>
      <c r="E3809" s="9" t="s">
        <v>11</v>
      </c>
      <c r="F3809" s="9" t="s">
        <v>222</v>
      </c>
      <c r="G3809" s="9">
        <v>15</v>
      </c>
      <c r="H3809" s="9" t="str">
        <f>IF(G3809=15,"Дипломант I степени",IF(G3809=14,"Дипломант II степени",IF(G3809=13,"Дипломант III степени","участник")))</f>
        <v>Дипломант I степени</v>
      </c>
    </row>
    <row r="3810" spans="1:8" x14ac:dyDescent="0.25">
      <c r="A3810" s="11">
        <v>3809</v>
      </c>
      <c r="B3810" s="14" t="s">
        <v>7009</v>
      </c>
      <c r="C3810" s="9" t="s">
        <v>198</v>
      </c>
      <c r="D3810" s="9">
        <v>41320</v>
      </c>
      <c r="E3810" s="9" t="s">
        <v>6</v>
      </c>
      <c r="F3810" s="9" t="s">
        <v>12</v>
      </c>
      <c r="G3810" s="9">
        <v>15</v>
      </c>
      <c r="H3810" s="9" t="str">
        <f>IF(G3810=15,"Дипломант I степени",IF(G3810=14,"Дипломант II степени",IF(G3810=13,"Дипломант III степени","участник")))</f>
        <v>Дипломант I степени</v>
      </c>
    </row>
    <row r="3811" spans="1:8" x14ac:dyDescent="0.25">
      <c r="A3811" s="11">
        <v>3810</v>
      </c>
      <c r="B3811" s="15" t="s">
        <v>8262</v>
      </c>
      <c r="C3811" s="9" t="s">
        <v>8263</v>
      </c>
      <c r="D3811" s="9">
        <v>41321</v>
      </c>
      <c r="E3811" s="9" t="s">
        <v>9</v>
      </c>
      <c r="F3811" s="10" t="s">
        <v>16</v>
      </c>
      <c r="G3811" s="9">
        <v>15</v>
      </c>
      <c r="H3811" s="9" t="str">
        <f>IF(G3811=15,"Дипломант I степени",IF(G3811=14,"Дипломант II степени",IF(G3811=13,"Дипломант III степени","участник")))</f>
        <v>Дипломант I степени</v>
      </c>
    </row>
    <row r="3812" spans="1:8" x14ac:dyDescent="0.25">
      <c r="A3812" s="11">
        <v>3811</v>
      </c>
      <c r="B3812" s="15" t="s">
        <v>8262</v>
      </c>
      <c r="C3812" s="9" t="s">
        <v>8263</v>
      </c>
      <c r="D3812" s="9">
        <v>41321</v>
      </c>
      <c r="E3812" s="9" t="s">
        <v>6</v>
      </c>
      <c r="F3812" s="10" t="s">
        <v>16</v>
      </c>
      <c r="G3812" s="9">
        <v>15</v>
      </c>
      <c r="H3812" s="9" t="str">
        <f>IF(G3812=15,"Дипломант I степени",IF(G3812=14,"Дипломант II степени",IF(G3812=13,"Дипломант III степени","участник")))</f>
        <v>Дипломант I степени</v>
      </c>
    </row>
    <row r="3813" spans="1:8" x14ac:dyDescent="0.25">
      <c r="A3813" s="11">
        <v>3812</v>
      </c>
      <c r="B3813" s="15" t="s">
        <v>8262</v>
      </c>
      <c r="C3813" s="9" t="s">
        <v>8263</v>
      </c>
      <c r="D3813" s="9">
        <v>41321</v>
      </c>
      <c r="E3813" s="9" t="s">
        <v>8326</v>
      </c>
      <c r="F3813" s="10" t="s">
        <v>16</v>
      </c>
      <c r="G3813" s="9">
        <v>15</v>
      </c>
      <c r="H3813" s="9" t="str">
        <f>IF(G3813=15,"Дипломант I степени",IF(G3813=14,"Дипломант II степени",IF(G3813=13,"Дипломант III степени","участник")))</f>
        <v>Дипломант I степени</v>
      </c>
    </row>
    <row r="3814" spans="1:8" x14ac:dyDescent="0.25">
      <c r="A3814" s="11">
        <v>3813</v>
      </c>
      <c r="B3814" s="14" t="s">
        <v>7011</v>
      </c>
      <c r="C3814" s="9" t="s">
        <v>197</v>
      </c>
      <c r="D3814" s="9">
        <v>41324</v>
      </c>
      <c r="E3814" s="9" t="s">
        <v>6</v>
      </c>
      <c r="F3814" s="9" t="s">
        <v>222</v>
      </c>
      <c r="G3814" s="9">
        <v>15</v>
      </c>
      <c r="H3814" s="9" t="str">
        <f>IF(G3814=15,"Дипломант I степени",IF(G3814=14,"Дипломант II степени",IF(G3814=13,"Дипломант III степени","участник")))</f>
        <v>Дипломант I степени</v>
      </c>
    </row>
    <row r="3815" spans="1:8" x14ac:dyDescent="0.25">
      <c r="A3815" s="11">
        <v>3814</v>
      </c>
      <c r="B3815" s="14" t="s">
        <v>7015</v>
      </c>
      <c r="C3815" s="9" t="s">
        <v>196</v>
      </c>
      <c r="D3815" s="9">
        <v>41329</v>
      </c>
      <c r="E3815" s="9" t="s">
        <v>6</v>
      </c>
      <c r="F3815" s="9" t="s">
        <v>12</v>
      </c>
      <c r="G3815" s="9">
        <v>15</v>
      </c>
      <c r="H3815" s="9" t="str">
        <f>IF(G3815=15,"Дипломант I степени",IF(G3815=14,"Дипломант II степени",IF(G3815=13,"Дипломант III степени","участник")))</f>
        <v>Дипломант I степени</v>
      </c>
    </row>
    <row r="3816" spans="1:8" x14ac:dyDescent="0.25">
      <c r="A3816" s="11">
        <v>3815</v>
      </c>
      <c r="B3816" s="14" t="s">
        <v>7016</v>
      </c>
      <c r="C3816" s="9" t="s">
        <v>195</v>
      </c>
      <c r="D3816" s="9">
        <v>41330</v>
      </c>
      <c r="E3816" s="9" t="s">
        <v>8326</v>
      </c>
      <c r="F3816" s="9" t="s">
        <v>16</v>
      </c>
      <c r="G3816" s="9">
        <v>15</v>
      </c>
      <c r="H3816" s="9" t="str">
        <f>IF(G3816=15,"Дипломант I степени",IF(G3816=14,"Дипломант II степени",IF(G3816=13,"Дипломант III степени","участник")))</f>
        <v>Дипломант I степени</v>
      </c>
    </row>
    <row r="3817" spans="1:8" x14ac:dyDescent="0.25">
      <c r="A3817" s="11">
        <v>3816</v>
      </c>
      <c r="B3817" s="14" t="s">
        <v>7018</v>
      </c>
      <c r="C3817" s="9" t="s">
        <v>195</v>
      </c>
      <c r="D3817" s="9">
        <v>41330</v>
      </c>
      <c r="E3817" s="9" t="s">
        <v>8326</v>
      </c>
      <c r="F3817" s="9" t="s">
        <v>7</v>
      </c>
      <c r="G3817" s="9">
        <v>15</v>
      </c>
      <c r="H3817" s="9" t="str">
        <f>IF(G3817=15,"Дипломант I степени",IF(G3817=14,"Дипломант II степени",IF(G3817=13,"Дипломант III степени","участник")))</f>
        <v>Дипломант I степени</v>
      </c>
    </row>
    <row r="3818" spans="1:8" x14ac:dyDescent="0.25">
      <c r="A3818" s="11">
        <v>3817</v>
      </c>
      <c r="B3818" s="14" t="s">
        <v>7020</v>
      </c>
      <c r="C3818" s="9" t="s">
        <v>195</v>
      </c>
      <c r="D3818" s="9">
        <v>41330</v>
      </c>
      <c r="E3818" s="9" t="s">
        <v>8326</v>
      </c>
      <c r="F3818" s="9" t="s">
        <v>15</v>
      </c>
      <c r="G3818" s="9">
        <v>15</v>
      </c>
      <c r="H3818" s="9" t="str">
        <f>IF(G3818=15,"Дипломант I степени",IF(G3818=14,"Дипломант II степени",IF(G3818=13,"Дипломант III степени","участник")))</f>
        <v>Дипломант I степени</v>
      </c>
    </row>
    <row r="3819" spans="1:8" x14ac:dyDescent="0.25">
      <c r="A3819" s="11">
        <v>3818</v>
      </c>
      <c r="B3819" s="14" t="s">
        <v>7021</v>
      </c>
      <c r="C3819" s="9" t="s">
        <v>194</v>
      </c>
      <c r="D3819" s="9">
        <v>41334</v>
      </c>
      <c r="E3819" s="9" t="s">
        <v>8326</v>
      </c>
      <c r="F3819" s="9" t="s">
        <v>12</v>
      </c>
      <c r="G3819" s="9">
        <v>15</v>
      </c>
      <c r="H3819" s="9" t="str">
        <f>IF(G3819=15,"Дипломант I степени",IF(G3819=14,"Дипломант II степени",IF(G3819=13,"Дипломант III степени","участник")))</f>
        <v>Дипломант I степени</v>
      </c>
    </row>
    <row r="3820" spans="1:8" x14ac:dyDescent="0.25">
      <c r="A3820" s="11">
        <v>3819</v>
      </c>
      <c r="B3820" s="14" t="s">
        <v>7021</v>
      </c>
      <c r="C3820" s="9" t="s">
        <v>194</v>
      </c>
      <c r="D3820" s="9">
        <v>41334</v>
      </c>
      <c r="E3820" s="9" t="s">
        <v>9</v>
      </c>
      <c r="F3820" s="9" t="s">
        <v>12</v>
      </c>
      <c r="G3820" s="9">
        <v>15</v>
      </c>
      <c r="H3820" s="9" t="str">
        <f>IF(G3820=15,"Дипломант I степени",IF(G3820=14,"Дипломант II степени",IF(G3820=13,"Дипломант III степени","участник")))</f>
        <v>Дипломант I степени</v>
      </c>
    </row>
    <row r="3821" spans="1:8" x14ac:dyDescent="0.25">
      <c r="A3821" s="11">
        <v>3820</v>
      </c>
      <c r="B3821" s="14" t="s">
        <v>7021</v>
      </c>
      <c r="C3821" s="9" t="s">
        <v>194</v>
      </c>
      <c r="D3821" s="9">
        <v>41334</v>
      </c>
      <c r="E3821" s="9" t="s">
        <v>8</v>
      </c>
      <c r="F3821" s="9" t="s">
        <v>7</v>
      </c>
      <c r="G3821" s="9">
        <v>15</v>
      </c>
      <c r="H3821" s="9" t="str">
        <f>IF(G3821=15,"Дипломант I степени",IF(G3821=14,"Дипломант II степени",IF(G3821=13,"Дипломант III степени","участник")))</f>
        <v>Дипломант I степени</v>
      </c>
    </row>
    <row r="3822" spans="1:8" x14ac:dyDescent="0.25">
      <c r="A3822" s="11">
        <v>3821</v>
      </c>
      <c r="B3822" s="14" t="s">
        <v>7023</v>
      </c>
      <c r="C3822" s="9" t="s">
        <v>193</v>
      </c>
      <c r="D3822" s="9">
        <v>41337</v>
      </c>
      <c r="E3822" s="9" t="s">
        <v>11</v>
      </c>
      <c r="F3822" s="9" t="s">
        <v>222</v>
      </c>
      <c r="G3822" s="9">
        <v>15</v>
      </c>
      <c r="H3822" s="9" t="str">
        <f>IF(G3822=15,"Дипломант I степени",IF(G3822=14,"Дипломант II степени",IF(G3822=13,"Дипломант III степени","участник")))</f>
        <v>Дипломант I степени</v>
      </c>
    </row>
    <row r="3823" spans="1:8" x14ac:dyDescent="0.25">
      <c r="A3823" s="11">
        <v>3822</v>
      </c>
      <c r="B3823" s="14" t="s">
        <v>7024</v>
      </c>
      <c r="C3823" s="9" t="s">
        <v>193</v>
      </c>
      <c r="D3823" s="9">
        <v>41337</v>
      </c>
      <c r="E3823" s="9" t="s">
        <v>11</v>
      </c>
      <c r="F3823" s="9" t="s">
        <v>222</v>
      </c>
      <c r="G3823" s="9">
        <v>15</v>
      </c>
      <c r="H3823" s="9" t="str">
        <f>IF(G3823=15,"Дипломант I степени",IF(G3823=14,"Дипломант II степени",IF(G3823=13,"Дипломант III степени","участник")))</f>
        <v>Дипломант I степени</v>
      </c>
    </row>
    <row r="3824" spans="1:8" x14ac:dyDescent="0.25">
      <c r="A3824" s="11">
        <v>3823</v>
      </c>
      <c r="B3824" s="14" t="s">
        <v>7025</v>
      </c>
      <c r="C3824" s="9" t="s">
        <v>193</v>
      </c>
      <c r="D3824" s="9">
        <v>41337</v>
      </c>
      <c r="E3824" s="9" t="s">
        <v>11</v>
      </c>
      <c r="F3824" s="9" t="s">
        <v>222</v>
      </c>
      <c r="G3824" s="9">
        <v>15</v>
      </c>
      <c r="H3824" s="9" t="str">
        <f>IF(G3824=15,"Дипломант I степени",IF(G3824=14,"Дипломант II степени",IF(G3824=13,"Дипломант III степени","участник")))</f>
        <v>Дипломант I степени</v>
      </c>
    </row>
    <row r="3825" spans="1:8" x14ac:dyDescent="0.25">
      <c r="A3825" s="11">
        <v>3824</v>
      </c>
      <c r="B3825" s="14" t="s">
        <v>7031</v>
      </c>
      <c r="C3825" s="9" t="s">
        <v>192</v>
      </c>
      <c r="D3825" s="9">
        <v>41348</v>
      </c>
      <c r="E3825" s="9" t="s">
        <v>8326</v>
      </c>
      <c r="F3825" s="9" t="s">
        <v>5</v>
      </c>
      <c r="G3825" s="9">
        <v>15</v>
      </c>
      <c r="H3825" s="9" t="str">
        <f>IF(G3825=15,"Дипломант I степени",IF(G3825=14,"Дипломант II степени",IF(G3825=13,"Дипломант III степени","участник")))</f>
        <v>Дипломант I степени</v>
      </c>
    </row>
    <row r="3826" spans="1:8" x14ac:dyDescent="0.25">
      <c r="A3826" s="11">
        <v>3825</v>
      </c>
      <c r="B3826" s="14" t="s">
        <v>7032</v>
      </c>
      <c r="C3826" s="9" t="s">
        <v>192</v>
      </c>
      <c r="D3826" s="9">
        <v>41348</v>
      </c>
      <c r="E3826" s="9" t="s">
        <v>8326</v>
      </c>
      <c r="F3826" s="9" t="s">
        <v>13</v>
      </c>
      <c r="G3826" s="9">
        <v>15</v>
      </c>
      <c r="H3826" s="9" t="str">
        <f>IF(G3826=15,"Дипломант I степени",IF(G3826=14,"Дипломант II степени",IF(G3826=13,"Дипломант III степени","участник")))</f>
        <v>Дипломант I степени</v>
      </c>
    </row>
    <row r="3827" spans="1:8" x14ac:dyDescent="0.25">
      <c r="A3827" s="11">
        <v>3826</v>
      </c>
      <c r="B3827" s="14" t="s">
        <v>7034</v>
      </c>
      <c r="C3827" s="9" t="s">
        <v>191</v>
      </c>
      <c r="D3827" s="9">
        <v>41352</v>
      </c>
      <c r="E3827" s="9" t="s">
        <v>8326</v>
      </c>
      <c r="F3827" s="9" t="s">
        <v>7</v>
      </c>
      <c r="G3827" s="9">
        <v>15</v>
      </c>
      <c r="H3827" s="9" t="str">
        <f>IF(G3827=15,"Дипломант I степени",IF(G3827=14,"Дипломант II степени",IF(G3827=13,"Дипломант III степени","участник")))</f>
        <v>Дипломант I степени</v>
      </c>
    </row>
    <row r="3828" spans="1:8" x14ac:dyDescent="0.25">
      <c r="A3828" s="11">
        <v>3827</v>
      </c>
      <c r="B3828" s="14" t="s">
        <v>7034</v>
      </c>
      <c r="C3828" s="9" t="s">
        <v>191</v>
      </c>
      <c r="D3828" s="9">
        <v>41352</v>
      </c>
      <c r="E3828" s="9" t="s">
        <v>11</v>
      </c>
      <c r="F3828" s="9" t="s">
        <v>7</v>
      </c>
      <c r="G3828" s="9">
        <v>15</v>
      </c>
      <c r="H3828" s="9" t="str">
        <f>IF(G3828=15,"Дипломант I степени",IF(G3828=14,"Дипломант II степени",IF(G3828=13,"Дипломант III степени","участник")))</f>
        <v>Дипломант I степени</v>
      </c>
    </row>
    <row r="3829" spans="1:8" x14ac:dyDescent="0.25">
      <c r="A3829" s="11">
        <v>3828</v>
      </c>
      <c r="B3829" s="14" t="s">
        <v>7039</v>
      </c>
      <c r="C3829" s="9" t="s">
        <v>175</v>
      </c>
      <c r="D3829" s="9">
        <v>41359</v>
      </c>
      <c r="E3829" s="9" t="s">
        <v>8326</v>
      </c>
      <c r="F3829" s="9" t="s">
        <v>12</v>
      </c>
      <c r="G3829" s="9">
        <v>15</v>
      </c>
      <c r="H3829" s="9" t="str">
        <f>IF(G3829=15,"Дипломант I степени",IF(G3829=14,"Дипломант II степени",IF(G3829=13,"Дипломант III степени","участник")))</f>
        <v>Дипломант I степени</v>
      </c>
    </row>
    <row r="3830" spans="1:8" x14ac:dyDescent="0.25">
      <c r="A3830" s="11">
        <v>3829</v>
      </c>
      <c r="B3830" s="14" t="s">
        <v>7039</v>
      </c>
      <c r="C3830" s="9" t="s">
        <v>175</v>
      </c>
      <c r="D3830" s="9">
        <v>41359</v>
      </c>
      <c r="E3830" s="9" t="s">
        <v>6</v>
      </c>
      <c r="F3830" s="9" t="s">
        <v>12</v>
      </c>
      <c r="G3830" s="9">
        <v>15</v>
      </c>
      <c r="H3830" s="9" t="str">
        <f>IF(G3830=15,"Дипломант I степени",IF(G3830=14,"Дипломант II степени",IF(G3830=13,"Дипломант III степени","участник")))</f>
        <v>Дипломант I степени</v>
      </c>
    </row>
    <row r="3831" spans="1:8" x14ac:dyDescent="0.25">
      <c r="A3831" s="11">
        <v>3830</v>
      </c>
      <c r="B3831" s="14" t="s">
        <v>7041</v>
      </c>
      <c r="C3831" s="9" t="s">
        <v>190</v>
      </c>
      <c r="D3831" s="9">
        <v>41361</v>
      </c>
      <c r="E3831" s="9" t="s">
        <v>8326</v>
      </c>
      <c r="F3831" s="9" t="s">
        <v>222</v>
      </c>
      <c r="G3831" s="9">
        <v>15</v>
      </c>
      <c r="H3831" s="9" t="str">
        <f>IF(G3831=15,"Дипломант I степени",IF(G3831=14,"Дипломант II степени",IF(G3831=13,"Дипломант III степени","участник")))</f>
        <v>Дипломант I степени</v>
      </c>
    </row>
    <row r="3832" spans="1:8" x14ac:dyDescent="0.25">
      <c r="A3832" s="11">
        <v>3831</v>
      </c>
      <c r="B3832" s="14" t="s">
        <v>7041</v>
      </c>
      <c r="C3832" s="9" t="s">
        <v>190</v>
      </c>
      <c r="D3832" s="9">
        <v>41361</v>
      </c>
      <c r="E3832" s="9" t="s">
        <v>11</v>
      </c>
      <c r="F3832" s="9" t="s">
        <v>222</v>
      </c>
      <c r="G3832" s="9">
        <v>15</v>
      </c>
      <c r="H3832" s="9" t="str">
        <f>IF(G3832=15,"Дипломант I степени",IF(G3832=14,"Дипломант II степени",IF(G3832=13,"Дипломант III степени","участник")))</f>
        <v>Дипломант I степени</v>
      </c>
    </row>
    <row r="3833" spans="1:8" x14ac:dyDescent="0.25">
      <c r="A3833" s="11">
        <v>3832</v>
      </c>
      <c r="B3833" s="14" t="s">
        <v>7041</v>
      </c>
      <c r="C3833" s="9" t="s">
        <v>190</v>
      </c>
      <c r="D3833" s="9">
        <v>41361</v>
      </c>
      <c r="E3833" s="9" t="s">
        <v>6</v>
      </c>
      <c r="F3833" s="9" t="s">
        <v>222</v>
      </c>
      <c r="G3833" s="9">
        <v>15</v>
      </c>
      <c r="H3833" s="9" t="str">
        <f>IF(G3833=15,"Дипломант I степени",IF(G3833=14,"Дипломант II степени",IF(G3833=13,"Дипломант III степени","участник")))</f>
        <v>Дипломант I степени</v>
      </c>
    </row>
    <row r="3834" spans="1:8" x14ac:dyDescent="0.25">
      <c r="A3834" s="11">
        <v>3833</v>
      </c>
      <c r="B3834" s="14" t="s">
        <v>7044</v>
      </c>
      <c r="C3834" s="9"/>
      <c r="D3834" s="9">
        <v>41365</v>
      </c>
      <c r="E3834" s="9" t="s">
        <v>8326</v>
      </c>
      <c r="F3834" s="9" t="s">
        <v>222</v>
      </c>
      <c r="G3834" s="9">
        <v>15</v>
      </c>
      <c r="H3834" s="9" t="str">
        <f>IF(G3834=15,"Дипломант I степени",IF(G3834=14,"Дипломант II степени",IF(G3834=13,"Дипломант III степени","участник")))</f>
        <v>Дипломант I степени</v>
      </c>
    </row>
    <row r="3835" spans="1:8" x14ac:dyDescent="0.25">
      <c r="A3835" s="11">
        <v>3834</v>
      </c>
      <c r="B3835" s="14" t="s">
        <v>7045</v>
      </c>
      <c r="C3835" s="9" t="s">
        <v>189</v>
      </c>
      <c r="D3835" s="9">
        <v>41366</v>
      </c>
      <c r="E3835" s="9" t="s">
        <v>8326</v>
      </c>
      <c r="F3835" s="9" t="s">
        <v>12</v>
      </c>
      <c r="G3835" s="9">
        <v>15</v>
      </c>
      <c r="H3835" s="9" t="str">
        <f>IF(G3835=15,"Дипломант I степени",IF(G3835=14,"Дипломант II степени",IF(G3835=13,"Дипломант III степени","участник")))</f>
        <v>Дипломант I степени</v>
      </c>
    </row>
    <row r="3836" spans="1:8" x14ac:dyDescent="0.25">
      <c r="A3836" s="11">
        <v>3835</v>
      </c>
      <c r="B3836" s="15" t="s">
        <v>8264</v>
      </c>
      <c r="C3836" s="9" t="s">
        <v>8265</v>
      </c>
      <c r="D3836" s="9">
        <v>41373</v>
      </c>
      <c r="E3836" s="9" t="s">
        <v>11</v>
      </c>
      <c r="F3836" s="10" t="s">
        <v>13</v>
      </c>
      <c r="G3836" s="9">
        <v>15</v>
      </c>
      <c r="H3836" s="9" t="str">
        <f>IF(G3836=15,"Дипломант I степени",IF(G3836=14,"Дипломант II степени",IF(G3836=13,"Дипломант III степени","участник")))</f>
        <v>Дипломант I степени</v>
      </c>
    </row>
    <row r="3837" spans="1:8" x14ac:dyDescent="0.25">
      <c r="A3837" s="11">
        <v>3836</v>
      </c>
      <c r="B3837" s="15" t="s">
        <v>8264</v>
      </c>
      <c r="C3837" s="9" t="s">
        <v>8265</v>
      </c>
      <c r="D3837" s="9">
        <v>41373</v>
      </c>
      <c r="E3837" s="9" t="s">
        <v>8326</v>
      </c>
      <c r="F3837" s="10" t="s">
        <v>13</v>
      </c>
      <c r="G3837" s="9">
        <v>15</v>
      </c>
      <c r="H3837" s="9" t="str">
        <f>IF(G3837=15,"Дипломант I степени",IF(G3837=14,"Дипломант II степени",IF(G3837=13,"Дипломант III степени","участник")))</f>
        <v>Дипломант I степени</v>
      </c>
    </row>
    <row r="3838" spans="1:8" x14ac:dyDescent="0.25">
      <c r="A3838" s="11">
        <v>3837</v>
      </c>
      <c r="B3838" s="14" t="s">
        <v>7050</v>
      </c>
      <c r="C3838" s="9" t="s">
        <v>187</v>
      </c>
      <c r="D3838" s="9">
        <v>41376</v>
      </c>
      <c r="E3838" s="9" t="s">
        <v>8326</v>
      </c>
      <c r="F3838" s="9" t="s">
        <v>222</v>
      </c>
      <c r="G3838" s="9">
        <v>15</v>
      </c>
      <c r="H3838" s="9" t="str">
        <f>IF(G3838=15,"Дипломант I степени",IF(G3838=14,"Дипломант II степени",IF(G3838=13,"Дипломант III степени","участник")))</f>
        <v>Дипломант I степени</v>
      </c>
    </row>
    <row r="3839" spans="1:8" x14ac:dyDescent="0.25">
      <c r="A3839" s="11">
        <v>3838</v>
      </c>
      <c r="B3839" s="14" t="s">
        <v>7050</v>
      </c>
      <c r="C3839" s="9" t="s">
        <v>187</v>
      </c>
      <c r="D3839" s="9">
        <v>41376</v>
      </c>
      <c r="E3839" s="9" t="s">
        <v>6</v>
      </c>
      <c r="F3839" s="9" t="s">
        <v>222</v>
      </c>
      <c r="G3839" s="9">
        <v>15</v>
      </c>
      <c r="H3839" s="9" t="str">
        <f>IF(G3839=15,"Дипломант I степени",IF(G3839=14,"Дипломант II степени",IF(G3839=13,"Дипломант III степени","участник")))</f>
        <v>Дипломант I степени</v>
      </c>
    </row>
    <row r="3840" spans="1:8" x14ac:dyDescent="0.25">
      <c r="A3840" s="11">
        <v>3839</v>
      </c>
      <c r="B3840" s="14" t="s">
        <v>7051</v>
      </c>
      <c r="C3840" s="9" t="s">
        <v>186</v>
      </c>
      <c r="D3840" s="9">
        <v>41377</v>
      </c>
      <c r="E3840" s="9" t="s">
        <v>11</v>
      </c>
      <c r="F3840" s="9" t="s">
        <v>5</v>
      </c>
      <c r="G3840" s="9">
        <v>15</v>
      </c>
      <c r="H3840" s="9" t="str">
        <f>IF(G3840=15,"Дипломант I степени",IF(G3840=14,"Дипломант II степени",IF(G3840=13,"Дипломант III степени","участник")))</f>
        <v>Дипломант I степени</v>
      </c>
    </row>
    <row r="3841" spans="1:8" x14ac:dyDescent="0.25">
      <c r="A3841" s="11">
        <v>3840</v>
      </c>
      <c r="B3841" s="14" t="s">
        <v>7053</v>
      </c>
      <c r="C3841" s="9" t="s">
        <v>186</v>
      </c>
      <c r="D3841" s="9">
        <v>41377</v>
      </c>
      <c r="E3841" s="9" t="s">
        <v>6</v>
      </c>
      <c r="F3841" s="9" t="s">
        <v>5</v>
      </c>
      <c r="G3841" s="9">
        <v>15</v>
      </c>
      <c r="H3841" s="9" t="str">
        <f>IF(G3841=15,"Дипломант I степени",IF(G3841=14,"Дипломант II степени",IF(G3841=13,"Дипломант III степени","участник")))</f>
        <v>Дипломант I степени</v>
      </c>
    </row>
    <row r="3842" spans="1:8" x14ac:dyDescent="0.25">
      <c r="A3842" s="11">
        <v>3841</v>
      </c>
      <c r="B3842" s="14" t="s">
        <v>7055</v>
      </c>
      <c r="C3842" s="9" t="s">
        <v>185</v>
      </c>
      <c r="D3842" s="9">
        <v>41379</v>
      </c>
      <c r="E3842" s="9" t="s">
        <v>6</v>
      </c>
      <c r="F3842" s="9" t="s">
        <v>16</v>
      </c>
      <c r="G3842" s="9">
        <v>15</v>
      </c>
      <c r="H3842" s="9" t="str">
        <f>IF(G3842=15,"Дипломант I степени",IF(G3842=14,"Дипломант II степени",IF(G3842=13,"Дипломант III степени","участник")))</f>
        <v>Дипломант I степени</v>
      </c>
    </row>
    <row r="3843" spans="1:8" x14ac:dyDescent="0.25">
      <c r="A3843" s="11">
        <v>3842</v>
      </c>
      <c r="B3843" s="14" t="s">
        <v>7057</v>
      </c>
      <c r="C3843" s="9" t="s">
        <v>184</v>
      </c>
      <c r="D3843" s="9">
        <v>41382</v>
      </c>
      <c r="E3843" s="9" t="s">
        <v>11</v>
      </c>
      <c r="F3843" s="9" t="s">
        <v>16</v>
      </c>
      <c r="G3843" s="9">
        <v>15</v>
      </c>
      <c r="H3843" s="9" t="str">
        <f>IF(G3843=15,"Дипломант I степени",IF(G3843=14,"Дипломант II степени",IF(G3843=13,"Дипломант III степени","участник")))</f>
        <v>Дипломант I степени</v>
      </c>
    </row>
    <row r="3844" spans="1:8" x14ac:dyDescent="0.25">
      <c r="A3844" s="11">
        <v>3843</v>
      </c>
      <c r="B3844" s="14" t="s">
        <v>7057</v>
      </c>
      <c r="C3844" s="9" t="s">
        <v>184</v>
      </c>
      <c r="D3844" s="9">
        <v>41382</v>
      </c>
      <c r="E3844" s="9" t="s">
        <v>6</v>
      </c>
      <c r="F3844" s="9" t="s">
        <v>16</v>
      </c>
      <c r="G3844" s="9">
        <v>15</v>
      </c>
      <c r="H3844" s="9" t="str">
        <f>IF(G3844=15,"Дипломант I степени",IF(G3844=14,"Дипломант II степени",IF(G3844=13,"Дипломант III степени","участник")))</f>
        <v>Дипломант I степени</v>
      </c>
    </row>
    <row r="3845" spans="1:8" x14ac:dyDescent="0.25">
      <c r="A3845" s="11">
        <v>3844</v>
      </c>
      <c r="B3845" s="15" t="s">
        <v>8266</v>
      </c>
      <c r="C3845" s="9" t="s">
        <v>8267</v>
      </c>
      <c r="D3845" s="9">
        <v>41383</v>
      </c>
      <c r="E3845" s="9" t="s">
        <v>8</v>
      </c>
      <c r="F3845" s="9" t="s">
        <v>5</v>
      </c>
      <c r="G3845" s="9">
        <v>15</v>
      </c>
      <c r="H3845" s="9" t="str">
        <f>IF(G3845=15,"Дипломант I степени",IF(G3845=14,"Дипломант II степени",IF(G3845=13,"Дипломант III степени","участник")))</f>
        <v>Дипломант I степени</v>
      </c>
    </row>
    <row r="3846" spans="1:8" x14ac:dyDescent="0.25">
      <c r="A3846" s="11">
        <v>3845</v>
      </c>
      <c r="B3846" s="15" t="s">
        <v>8266</v>
      </c>
      <c r="C3846" s="9" t="s">
        <v>8267</v>
      </c>
      <c r="D3846" s="9">
        <v>41383</v>
      </c>
      <c r="E3846" s="9" t="s">
        <v>9</v>
      </c>
      <c r="F3846" s="9" t="s">
        <v>5</v>
      </c>
      <c r="G3846" s="9">
        <v>15</v>
      </c>
      <c r="H3846" s="9" t="str">
        <f>IF(G3846=15,"Дипломант I степени",IF(G3846=14,"Дипломант II степени",IF(G3846=13,"Дипломант III степени","участник")))</f>
        <v>Дипломант I степени</v>
      </c>
    </row>
    <row r="3847" spans="1:8" x14ac:dyDescent="0.25">
      <c r="A3847" s="11">
        <v>3846</v>
      </c>
      <c r="B3847" s="15" t="s">
        <v>8266</v>
      </c>
      <c r="C3847" s="9" t="s">
        <v>8267</v>
      </c>
      <c r="D3847" s="9">
        <v>41383</v>
      </c>
      <c r="E3847" s="9" t="s">
        <v>6</v>
      </c>
      <c r="F3847" s="9" t="s">
        <v>5</v>
      </c>
      <c r="G3847" s="9">
        <v>15</v>
      </c>
      <c r="H3847" s="9" t="str">
        <f>IF(G3847=15,"Дипломант I степени",IF(G3847=14,"Дипломант II степени",IF(G3847=13,"Дипломант III степени","участник")))</f>
        <v>Дипломант I степени</v>
      </c>
    </row>
    <row r="3848" spans="1:8" x14ac:dyDescent="0.25">
      <c r="A3848" s="11">
        <v>3847</v>
      </c>
      <c r="B3848" s="15" t="s">
        <v>8266</v>
      </c>
      <c r="C3848" s="9" t="s">
        <v>8267</v>
      </c>
      <c r="D3848" s="9">
        <v>41383</v>
      </c>
      <c r="E3848" s="9" t="s">
        <v>8326</v>
      </c>
      <c r="F3848" s="9" t="s">
        <v>5</v>
      </c>
      <c r="G3848" s="9">
        <v>15</v>
      </c>
      <c r="H3848" s="9" t="str">
        <f>IF(G3848=15,"Дипломант I степени",IF(G3848=14,"Дипломант II степени",IF(G3848=13,"Дипломант III степени","участник")))</f>
        <v>Дипломант I степени</v>
      </c>
    </row>
    <row r="3849" spans="1:8" x14ac:dyDescent="0.25">
      <c r="A3849" s="11">
        <v>3848</v>
      </c>
      <c r="B3849" s="14" t="s">
        <v>7059</v>
      </c>
      <c r="C3849" s="9" t="s">
        <v>183</v>
      </c>
      <c r="D3849" s="9">
        <v>41386</v>
      </c>
      <c r="E3849" s="9" t="s">
        <v>11</v>
      </c>
      <c r="F3849" s="9" t="s">
        <v>15</v>
      </c>
      <c r="G3849" s="9">
        <v>15</v>
      </c>
      <c r="H3849" s="9" t="str">
        <f>IF(G3849=15,"Дипломант I степени",IF(G3849=14,"Дипломант II степени",IF(G3849=13,"Дипломант III степени","участник")))</f>
        <v>Дипломант I степени</v>
      </c>
    </row>
    <row r="3850" spans="1:8" x14ac:dyDescent="0.25">
      <c r="A3850" s="11">
        <v>3849</v>
      </c>
      <c r="B3850" s="14" t="s">
        <v>7060</v>
      </c>
      <c r="C3850" s="9" t="s">
        <v>182</v>
      </c>
      <c r="D3850" s="9">
        <v>41388</v>
      </c>
      <c r="E3850" s="9" t="s">
        <v>9</v>
      </c>
      <c r="F3850" s="9" t="s">
        <v>222</v>
      </c>
      <c r="G3850" s="9">
        <v>15</v>
      </c>
      <c r="H3850" s="9" t="str">
        <f>IF(G3850=15,"Дипломант I степени",IF(G3850=14,"Дипломант II степени",IF(G3850=13,"Дипломант III степени","участник")))</f>
        <v>Дипломант I степени</v>
      </c>
    </row>
    <row r="3851" spans="1:8" x14ac:dyDescent="0.25">
      <c r="A3851" s="11">
        <v>3850</v>
      </c>
      <c r="B3851" s="14" t="s">
        <v>7060</v>
      </c>
      <c r="C3851" s="9" t="s">
        <v>182</v>
      </c>
      <c r="D3851" s="9">
        <v>41388</v>
      </c>
      <c r="E3851" s="9" t="s">
        <v>11</v>
      </c>
      <c r="F3851" s="9" t="s">
        <v>222</v>
      </c>
      <c r="G3851" s="9">
        <v>15</v>
      </c>
      <c r="H3851" s="9" t="str">
        <f>IF(G3851=15,"Дипломант I степени",IF(G3851=14,"Дипломант II степени",IF(G3851=13,"Дипломант III степени","участник")))</f>
        <v>Дипломант I степени</v>
      </c>
    </row>
    <row r="3852" spans="1:8" x14ac:dyDescent="0.25">
      <c r="A3852" s="11">
        <v>3851</v>
      </c>
      <c r="B3852" s="14" t="s">
        <v>7060</v>
      </c>
      <c r="C3852" s="9" t="s">
        <v>182</v>
      </c>
      <c r="D3852" s="9">
        <v>41388</v>
      </c>
      <c r="E3852" s="9" t="s">
        <v>6</v>
      </c>
      <c r="F3852" s="9" t="s">
        <v>222</v>
      </c>
      <c r="G3852" s="9">
        <v>15</v>
      </c>
      <c r="H3852" s="9" t="str">
        <f>IF(G3852=15,"Дипломант I степени",IF(G3852=14,"Дипломант II степени",IF(G3852=13,"Дипломант III степени","участник")))</f>
        <v>Дипломант I степени</v>
      </c>
    </row>
    <row r="3853" spans="1:8" x14ac:dyDescent="0.25">
      <c r="A3853" s="11">
        <v>3852</v>
      </c>
      <c r="B3853" s="14" t="s">
        <v>7064</v>
      </c>
      <c r="C3853" s="9" t="s">
        <v>180</v>
      </c>
      <c r="D3853" s="9">
        <v>41392</v>
      </c>
      <c r="E3853" s="9" t="s">
        <v>8326</v>
      </c>
      <c r="F3853" s="9" t="s">
        <v>13</v>
      </c>
      <c r="G3853" s="9">
        <v>15</v>
      </c>
      <c r="H3853" s="9" t="str">
        <f>IF(G3853=15,"Дипломант I степени",IF(G3853=14,"Дипломант II степени",IF(G3853=13,"Дипломант III степени","участник")))</f>
        <v>Дипломант I степени</v>
      </c>
    </row>
    <row r="3854" spans="1:8" x14ac:dyDescent="0.25">
      <c r="A3854" s="11">
        <v>3853</v>
      </c>
      <c r="B3854" s="15" t="s">
        <v>8268</v>
      </c>
      <c r="C3854" s="9" t="s">
        <v>8269</v>
      </c>
      <c r="D3854" s="9">
        <v>41394</v>
      </c>
      <c r="E3854" s="9" t="s">
        <v>8326</v>
      </c>
      <c r="F3854" s="9" t="s">
        <v>13</v>
      </c>
      <c r="G3854" s="9">
        <v>15</v>
      </c>
      <c r="H3854" s="9" t="str">
        <f>IF(G3854=15,"Дипломант I степени",IF(G3854=14,"Дипломант II степени",IF(G3854=13,"Дипломант III степени","участник")))</f>
        <v>Дипломант I степени</v>
      </c>
    </row>
    <row r="3855" spans="1:8" x14ac:dyDescent="0.25">
      <c r="A3855" s="11">
        <v>3854</v>
      </c>
      <c r="B3855" s="15" t="s">
        <v>8270</v>
      </c>
      <c r="C3855" s="9" t="s">
        <v>8269</v>
      </c>
      <c r="D3855" s="9">
        <v>41394</v>
      </c>
      <c r="E3855" s="9" t="s">
        <v>8326</v>
      </c>
      <c r="F3855" s="9" t="s">
        <v>3</v>
      </c>
      <c r="G3855" s="9">
        <v>15</v>
      </c>
      <c r="H3855" s="9" t="str">
        <f>IF(G3855=15,"Дипломант I степени",IF(G3855=14,"Дипломант II степени",IF(G3855=13,"Дипломант III степени","участник")))</f>
        <v>Дипломант I степени</v>
      </c>
    </row>
    <row r="3856" spans="1:8" x14ac:dyDescent="0.25">
      <c r="A3856" s="11">
        <v>3855</v>
      </c>
      <c r="B3856" s="15" t="s">
        <v>8271</v>
      </c>
      <c r="C3856" s="9" t="s">
        <v>8269</v>
      </c>
      <c r="D3856" s="9">
        <v>41394</v>
      </c>
      <c r="E3856" s="9" t="s">
        <v>8326</v>
      </c>
      <c r="F3856" s="9" t="s">
        <v>3</v>
      </c>
      <c r="G3856" s="9">
        <v>15</v>
      </c>
      <c r="H3856" s="9" t="str">
        <f>IF(G3856=15,"Дипломант I степени",IF(G3856=14,"Дипломант II степени",IF(G3856=13,"Дипломант III степени","участник")))</f>
        <v>Дипломант I степени</v>
      </c>
    </row>
    <row r="3857" spans="1:8" x14ac:dyDescent="0.25">
      <c r="A3857" s="11">
        <v>3856</v>
      </c>
      <c r="B3857" s="14" t="s">
        <v>7068</v>
      </c>
      <c r="C3857" s="9" t="s">
        <v>179</v>
      </c>
      <c r="D3857" s="9">
        <v>41398</v>
      </c>
      <c r="E3857" s="9" t="s">
        <v>8326</v>
      </c>
      <c r="F3857" s="9" t="s">
        <v>12</v>
      </c>
      <c r="G3857" s="9">
        <v>15</v>
      </c>
      <c r="H3857" s="9" t="str">
        <f>IF(G3857=15,"Дипломант I степени",IF(G3857=14,"Дипломант II степени",IF(G3857=13,"Дипломант III степени","участник")))</f>
        <v>Дипломант I степени</v>
      </c>
    </row>
    <row r="3858" spans="1:8" x14ac:dyDescent="0.25">
      <c r="A3858" s="11">
        <v>3857</v>
      </c>
      <c r="B3858" s="14" t="s">
        <v>7068</v>
      </c>
      <c r="C3858" s="9" t="s">
        <v>179</v>
      </c>
      <c r="D3858" s="9">
        <v>41398</v>
      </c>
      <c r="E3858" s="9" t="s">
        <v>6</v>
      </c>
      <c r="F3858" s="9" t="s">
        <v>12</v>
      </c>
      <c r="G3858" s="9">
        <v>15</v>
      </c>
      <c r="H3858" s="9" t="str">
        <f>IF(G3858=15,"Дипломант I степени",IF(G3858=14,"Дипломант II степени",IF(G3858=13,"Дипломант III степени","участник")))</f>
        <v>Дипломант I степени</v>
      </c>
    </row>
    <row r="3859" spans="1:8" x14ac:dyDescent="0.25">
      <c r="A3859" s="11">
        <v>3858</v>
      </c>
      <c r="B3859" s="14" t="s">
        <v>7070</v>
      </c>
      <c r="C3859" s="9" t="s">
        <v>178</v>
      </c>
      <c r="D3859" s="9">
        <v>41400</v>
      </c>
      <c r="E3859" s="9" t="s">
        <v>8326</v>
      </c>
      <c r="F3859" s="9" t="s">
        <v>12</v>
      </c>
      <c r="G3859" s="9">
        <v>15</v>
      </c>
      <c r="H3859" s="9" t="str">
        <f>IF(G3859=15,"Дипломант I степени",IF(G3859=14,"Дипломант II степени",IF(G3859=13,"Дипломант III степени","участник")))</f>
        <v>Дипломант I степени</v>
      </c>
    </row>
    <row r="3860" spans="1:8" x14ac:dyDescent="0.25">
      <c r="A3860" s="11">
        <v>3859</v>
      </c>
      <c r="B3860" s="14" t="s">
        <v>7070</v>
      </c>
      <c r="C3860" s="9" t="s">
        <v>178</v>
      </c>
      <c r="D3860" s="9">
        <v>41400</v>
      </c>
      <c r="E3860" s="9" t="s">
        <v>9</v>
      </c>
      <c r="F3860" s="9" t="s">
        <v>12</v>
      </c>
      <c r="G3860" s="9">
        <v>15</v>
      </c>
      <c r="H3860" s="9" t="str">
        <f>IF(G3860=15,"Дипломант I степени",IF(G3860=14,"Дипломант II степени",IF(G3860=13,"Дипломант III степени","участник")))</f>
        <v>Дипломант I степени</v>
      </c>
    </row>
    <row r="3861" spans="1:8" x14ac:dyDescent="0.25">
      <c r="A3861" s="11">
        <v>3860</v>
      </c>
      <c r="B3861" s="14" t="s">
        <v>7070</v>
      </c>
      <c r="C3861" s="9" t="s">
        <v>178</v>
      </c>
      <c r="D3861" s="9">
        <v>41400</v>
      </c>
      <c r="E3861" s="9" t="s">
        <v>6</v>
      </c>
      <c r="F3861" s="9" t="s">
        <v>12</v>
      </c>
      <c r="G3861" s="9">
        <v>15</v>
      </c>
      <c r="H3861" s="9" t="str">
        <f>IF(G3861=15,"Дипломант I степени",IF(G3861=14,"Дипломант II степени",IF(G3861=13,"Дипломант III степени","участник")))</f>
        <v>Дипломант I степени</v>
      </c>
    </row>
    <row r="3862" spans="1:8" x14ac:dyDescent="0.25">
      <c r="A3862" s="11">
        <v>3861</v>
      </c>
      <c r="B3862" s="14" t="s">
        <v>6788</v>
      </c>
      <c r="C3862" s="9" t="s">
        <v>177</v>
      </c>
      <c r="D3862" s="9">
        <v>41406</v>
      </c>
      <c r="E3862" s="9" t="s">
        <v>11</v>
      </c>
      <c r="F3862" s="9" t="s">
        <v>7</v>
      </c>
      <c r="G3862" s="9">
        <v>15</v>
      </c>
      <c r="H3862" s="9" t="str">
        <f>IF(G3862=15,"Дипломант I степени",IF(G3862=14,"Дипломант II степени",IF(G3862=13,"Дипломант III степени","участник")))</f>
        <v>Дипломант I степени</v>
      </c>
    </row>
    <row r="3863" spans="1:8" x14ac:dyDescent="0.25">
      <c r="A3863" s="11">
        <v>3862</v>
      </c>
      <c r="B3863" s="14" t="s">
        <v>7078</v>
      </c>
      <c r="C3863" s="9" t="s">
        <v>176</v>
      </c>
      <c r="D3863" s="9">
        <v>41408</v>
      </c>
      <c r="E3863" s="9" t="s">
        <v>6</v>
      </c>
      <c r="F3863" s="9" t="s">
        <v>12</v>
      </c>
      <c r="G3863" s="9">
        <v>15</v>
      </c>
      <c r="H3863" s="9" t="str">
        <f>IF(G3863=15,"Дипломант I степени",IF(G3863=14,"Дипломант II степени",IF(G3863=13,"Дипломант III степени","участник")))</f>
        <v>Дипломант I степени</v>
      </c>
    </row>
    <row r="3864" spans="1:8" x14ac:dyDescent="0.25">
      <c r="A3864" s="11">
        <v>3863</v>
      </c>
      <c r="B3864" s="14" t="s">
        <v>7081</v>
      </c>
      <c r="C3864" s="9" t="s">
        <v>28</v>
      </c>
      <c r="D3864" s="9">
        <v>41410</v>
      </c>
      <c r="E3864" s="9" t="s">
        <v>6</v>
      </c>
      <c r="F3864" s="9" t="s">
        <v>10</v>
      </c>
      <c r="G3864" s="9">
        <v>15</v>
      </c>
      <c r="H3864" s="9" t="str">
        <f>IF(G3864=15,"Дипломант I степени",IF(G3864=14,"Дипломант II степени",IF(G3864=13,"Дипломант III степени","участник")))</f>
        <v>Дипломант I степени</v>
      </c>
    </row>
    <row r="3865" spans="1:8" x14ac:dyDescent="0.25">
      <c r="A3865" s="11">
        <v>3864</v>
      </c>
      <c r="B3865" s="14" t="s">
        <v>7082</v>
      </c>
      <c r="C3865" s="9" t="s">
        <v>28</v>
      </c>
      <c r="D3865" s="9">
        <v>41410</v>
      </c>
      <c r="E3865" s="9" t="s">
        <v>6</v>
      </c>
      <c r="F3865" s="9" t="s">
        <v>10</v>
      </c>
      <c r="G3865" s="9">
        <v>15</v>
      </c>
      <c r="H3865" s="9" t="str">
        <f>IF(G3865=15,"Дипломант I степени",IF(G3865=14,"Дипломант II степени",IF(G3865=13,"Дипломант III степени","участник")))</f>
        <v>Дипломант I степени</v>
      </c>
    </row>
    <row r="3866" spans="1:8" x14ac:dyDescent="0.25">
      <c r="A3866" s="11">
        <v>3865</v>
      </c>
      <c r="B3866" s="14" t="s">
        <v>7083</v>
      </c>
      <c r="C3866" s="9" t="s">
        <v>174</v>
      </c>
      <c r="D3866" s="9">
        <v>41412</v>
      </c>
      <c r="E3866" s="9" t="s">
        <v>8</v>
      </c>
      <c r="F3866" s="9" t="s">
        <v>5</v>
      </c>
      <c r="G3866" s="9">
        <v>15</v>
      </c>
      <c r="H3866" s="9" t="str">
        <f>IF(G3866=15,"Дипломант I степени",IF(G3866=14,"Дипломант II степени",IF(G3866=13,"Дипломант III степени","участник")))</f>
        <v>Дипломант I степени</v>
      </c>
    </row>
    <row r="3867" spans="1:8" x14ac:dyDescent="0.25">
      <c r="A3867" s="11">
        <v>3866</v>
      </c>
      <c r="B3867" s="14" t="s">
        <v>7085</v>
      </c>
      <c r="C3867" s="9" t="s">
        <v>173</v>
      </c>
      <c r="D3867" s="9">
        <v>41414</v>
      </c>
      <c r="E3867" s="9" t="s">
        <v>8326</v>
      </c>
      <c r="F3867" s="9" t="s">
        <v>12</v>
      </c>
      <c r="G3867" s="9">
        <v>15</v>
      </c>
      <c r="H3867" s="9" t="str">
        <f>IF(G3867=15,"Дипломант I степени",IF(G3867=14,"Дипломант II степени",IF(G3867=13,"Дипломант III степени","участник")))</f>
        <v>Дипломант I степени</v>
      </c>
    </row>
    <row r="3868" spans="1:8" x14ac:dyDescent="0.25">
      <c r="A3868" s="11">
        <v>3867</v>
      </c>
      <c r="B3868" s="14" t="s">
        <v>7085</v>
      </c>
      <c r="C3868" s="9" t="s">
        <v>173</v>
      </c>
      <c r="D3868" s="9">
        <v>41414</v>
      </c>
      <c r="E3868" s="9" t="s">
        <v>9</v>
      </c>
      <c r="F3868" s="9" t="s">
        <v>12</v>
      </c>
      <c r="G3868" s="9">
        <v>15</v>
      </c>
      <c r="H3868" s="9" t="str">
        <f>IF(G3868=15,"Дипломант I степени",IF(G3868=14,"Дипломант II степени",IF(G3868=13,"Дипломант III степени","участник")))</f>
        <v>Дипломант I степени</v>
      </c>
    </row>
    <row r="3869" spans="1:8" x14ac:dyDescent="0.25">
      <c r="A3869" s="11">
        <v>3868</v>
      </c>
      <c r="B3869" s="14" t="s">
        <v>7085</v>
      </c>
      <c r="C3869" s="9" t="s">
        <v>173</v>
      </c>
      <c r="D3869" s="9">
        <v>41414</v>
      </c>
      <c r="E3869" s="9" t="s">
        <v>11</v>
      </c>
      <c r="F3869" s="9" t="s">
        <v>12</v>
      </c>
      <c r="G3869" s="9">
        <v>15</v>
      </c>
      <c r="H3869" s="9" t="str">
        <f>IF(G3869=15,"Дипломант I степени",IF(G3869=14,"Дипломант II степени",IF(G3869=13,"Дипломант III степени","участник")))</f>
        <v>Дипломант I степени</v>
      </c>
    </row>
    <row r="3870" spans="1:8" x14ac:dyDescent="0.25">
      <c r="A3870" s="11">
        <v>3869</v>
      </c>
      <c r="B3870" s="14" t="s">
        <v>7086</v>
      </c>
      <c r="C3870" s="9" t="s">
        <v>172</v>
      </c>
      <c r="D3870" s="9">
        <v>41415</v>
      </c>
      <c r="E3870" s="9" t="s">
        <v>8326</v>
      </c>
      <c r="F3870" s="9" t="s">
        <v>222</v>
      </c>
      <c r="G3870" s="9">
        <v>15</v>
      </c>
      <c r="H3870" s="9" t="str">
        <f>IF(G3870=15,"Дипломант I степени",IF(G3870=14,"Дипломант II степени",IF(G3870=13,"Дипломант III степени","участник")))</f>
        <v>Дипломант I степени</v>
      </c>
    </row>
    <row r="3871" spans="1:8" x14ac:dyDescent="0.25">
      <c r="A3871" s="11">
        <v>3870</v>
      </c>
      <c r="B3871" s="14" t="s">
        <v>7087</v>
      </c>
      <c r="C3871" s="9" t="s">
        <v>172</v>
      </c>
      <c r="D3871" s="9">
        <v>41415</v>
      </c>
      <c r="E3871" s="9" t="s">
        <v>6</v>
      </c>
      <c r="F3871" s="9" t="s">
        <v>222</v>
      </c>
      <c r="G3871" s="9">
        <v>15</v>
      </c>
      <c r="H3871" s="9" t="str">
        <f>IF(G3871=15,"Дипломант I степени",IF(G3871=14,"Дипломант II степени",IF(G3871=13,"Дипломант III степени","участник")))</f>
        <v>Дипломант I степени</v>
      </c>
    </row>
    <row r="3872" spans="1:8" x14ac:dyDescent="0.25">
      <c r="A3872" s="11">
        <v>3871</v>
      </c>
      <c r="B3872" s="14" t="s">
        <v>7088</v>
      </c>
      <c r="C3872" s="9" t="s">
        <v>171</v>
      </c>
      <c r="D3872" s="9">
        <v>41416</v>
      </c>
      <c r="E3872" s="9" t="s">
        <v>6</v>
      </c>
      <c r="F3872" s="9" t="s">
        <v>12</v>
      </c>
      <c r="G3872" s="9">
        <v>15</v>
      </c>
      <c r="H3872" s="9" t="str">
        <f>IF(G3872=15,"Дипломант I степени",IF(G3872=14,"Дипломант II степени",IF(G3872=13,"Дипломант III степени","участник")))</f>
        <v>Дипломант I степени</v>
      </c>
    </row>
    <row r="3873" spans="1:8" x14ac:dyDescent="0.25">
      <c r="A3873" s="11">
        <v>3872</v>
      </c>
      <c r="B3873" s="14" t="s">
        <v>7089</v>
      </c>
      <c r="C3873" s="9" t="s">
        <v>170</v>
      </c>
      <c r="D3873" s="9">
        <v>41417</v>
      </c>
      <c r="E3873" s="9" t="s">
        <v>9</v>
      </c>
      <c r="F3873" s="9" t="s">
        <v>5</v>
      </c>
      <c r="G3873" s="9">
        <v>15</v>
      </c>
      <c r="H3873" s="9" t="str">
        <f>IF(G3873=15,"Дипломант I степени",IF(G3873=14,"Дипломант II степени",IF(G3873=13,"Дипломант III степени","участник")))</f>
        <v>Дипломант I степени</v>
      </c>
    </row>
    <row r="3874" spans="1:8" x14ac:dyDescent="0.25">
      <c r="A3874" s="11">
        <v>3873</v>
      </c>
      <c r="B3874" s="14" t="s">
        <v>7090</v>
      </c>
      <c r="C3874" s="9" t="s">
        <v>169</v>
      </c>
      <c r="D3874" s="9">
        <v>41418</v>
      </c>
      <c r="E3874" s="9" t="s">
        <v>8326</v>
      </c>
      <c r="F3874" s="9" t="s">
        <v>3</v>
      </c>
      <c r="G3874" s="9">
        <v>15</v>
      </c>
      <c r="H3874" s="9" t="str">
        <f>IF(G3874=15,"Дипломант I степени",IF(G3874=14,"Дипломант II степени",IF(G3874=13,"Дипломант III степени","участник")))</f>
        <v>Дипломант I степени</v>
      </c>
    </row>
    <row r="3875" spans="1:8" x14ac:dyDescent="0.25">
      <c r="A3875" s="11">
        <v>3874</v>
      </c>
      <c r="B3875" s="14" t="s">
        <v>7091</v>
      </c>
      <c r="C3875" s="9" t="s">
        <v>168</v>
      </c>
      <c r="D3875" s="9">
        <v>41419</v>
      </c>
      <c r="E3875" s="9" t="s">
        <v>11</v>
      </c>
      <c r="F3875" s="9" t="s">
        <v>7</v>
      </c>
      <c r="G3875" s="9">
        <v>15</v>
      </c>
      <c r="H3875" s="9" t="str">
        <f>IF(G3875=15,"Дипломант I степени",IF(G3875=14,"Дипломант II степени",IF(G3875=13,"Дипломант III степени","участник")))</f>
        <v>Дипломант I степени</v>
      </c>
    </row>
    <row r="3876" spans="1:8" x14ac:dyDescent="0.25">
      <c r="A3876" s="11">
        <v>3875</v>
      </c>
      <c r="B3876" s="14" t="s">
        <v>7091</v>
      </c>
      <c r="C3876" s="9" t="s">
        <v>168</v>
      </c>
      <c r="D3876" s="9">
        <v>41419</v>
      </c>
      <c r="E3876" s="9" t="s">
        <v>8</v>
      </c>
      <c r="F3876" s="9" t="s">
        <v>7</v>
      </c>
      <c r="G3876" s="9">
        <v>15</v>
      </c>
      <c r="H3876" s="9" t="str">
        <f>IF(G3876=15,"Дипломант I степени",IF(G3876=14,"Дипломант II степени",IF(G3876=13,"Дипломант III степени","участник")))</f>
        <v>Дипломант I степени</v>
      </c>
    </row>
    <row r="3877" spans="1:8" x14ac:dyDescent="0.25">
      <c r="A3877" s="11">
        <v>3876</v>
      </c>
      <c r="B3877" s="14" t="s">
        <v>7092</v>
      </c>
      <c r="C3877" s="9" t="s">
        <v>167</v>
      </c>
      <c r="D3877" s="9">
        <v>41420</v>
      </c>
      <c r="E3877" s="9" t="s">
        <v>8326</v>
      </c>
      <c r="F3877" s="9" t="s">
        <v>7</v>
      </c>
      <c r="G3877" s="9">
        <v>15</v>
      </c>
      <c r="H3877" s="9" t="str">
        <f>IF(G3877=15,"Дипломант I степени",IF(G3877=14,"Дипломант II степени",IF(G3877=13,"Дипломант III степени","участник")))</f>
        <v>Дипломант I степени</v>
      </c>
    </row>
    <row r="3878" spans="1:8" x14ac:dyDescent="0.25">
      <c r="A3878" s="11">
        <v>3877</v>
      </c>
      <c r="B3878" s="14" t="s">
        <v>7093</v>
      </c>
      <c r="C3878" s="9" t="s">
        <v>166</v>
      </c>
      <c r="D3878" s="9">
        <v>41423</v>
      </c>
      <c r="E3878" s="9" t="s">
        <v>8326</v>
      </c>
      <c r="F3878" s="9" t="s">
        <v>5</v>
      </c>
      <c r="G3878" s="9">
        <v>15</v>
      </c>
      <c r="H3878" s="9" t="str">
        <f>IF(G3878=15,"Дипломант I степени",IF(G3878=14,"Дипломант II степени",IF(G3878=13,"Дипломант III степени","участник")))</f>
        <v>Дипломант I степени</v>
      </c>
    </row>
    <row r="3879" spans="1:8" x14ac:dyDescent="0.25">
      <c r="A3879" s="11">
        <v>3878</v>
      </c>
      <c r="B3879" s="14" t="s">
        <v>7093</v>
      </c>
      <c r="C3879" s="9" t="s">
        <v>166</v>
      </c>
      <c r="D3879" s="9">
        <v>41423</v>
      </c>
      <c r="E3879" s="9" t="s">
        <v>9</v>
      </c>
      <c r="F3879" s="9" t="s">
        <v>5</v>
      </c>
      <c r="G3879" s="9">
        <v>15</v>
      </c>
      <c r="H3879" s="9" t="str">
        <f>IF(G3879=15,"Дипломант I степени",IF(G3879=14,"Дипломант II степени",IF(G3879=13,"Дипломант III степени","участник")))</f>
        <v>Дипломант I степени</v>
      </c>
    </row>
    <row r="3880" spans="1:8" x14ac:dyDescent="0.25">
      <c r="A3880" s="11">
        <v>3879</v>
      </c>
      <c r="B3880" s="14" t="s">
        <v>7093</v>
      </c>
      <c r="C3880" s="9" t="s">
        <v>166</v>
      </c>
      <c r="D3880" s="9">
        <v>41423</v>
      </c>
      <c r="E3880" s="9" t="s">
        <v>8</v>
      </c>
      <c r="F3880" s="9" t="s">
        <v>5</v>
      </c>
      <c r="G3880" s="9">
        <v>15</v>
      </c>
      <c r="H3880" s="9" t="str">
        <f>IF(G3880=15,"Дипломант I степени",IF(G3880=14,"Дипломант II степени",IF(G3880=13,"Дипломант III степени","участник")))</f>
        <v>Дипломант I степени</v>
      </c>
    </row>
    <row r="3881" spans="1:8" x14ac:dyDescent="0.25">
      <c r="A3881" s="11">
        <v>3880</v>
      </c>
      <c r="B3881" s="14" t="s">
        <v>7095</v>
      </c>
      <c r="C3881" s="9" t="s">
        <v>165</v>
      </c>
      <c r="D3881" s="9">
        <v>41424</v>
      </c>
      <c r="E3881" s="9" t="s">
        <v>9</v>
      </c>
      <c r="F3881" s="9" t="s">
        <v>13</v>
      </c>
      <c r="G3881" s="9">
        <v>15</v>
      </c>
      <c r="H3881" s="9" t="str">
        <f>IF(G3881=15,"Дипломант I степени",IF(G3881=14,"Дипломант II степени",IF(G3881=13,"Дипломант III степени","участник")))</f>
        <v>Дипломант I степени</v>
      </c>
    </row>
    <row r="3882" spans="1:8" x14ac:dyDescent="0.25">
      <c r="A3882" s="11">
        <v>3881</v>
      </c>
      <c r="B3882" s="15" t="s">
        <v>8272</v>
      </c>
      <c r="C3882" s="9" t="s">
        <v>8273</v>
      </c>
      <c r="D3882" s="9">
        <v>41427</v>
      </c>
      <c r="E3882" s="9" t="s">
        <v>9</v>
      </c>
      <c r="F3882" s="10" t="s">
        <v>12</v>
      </c>
      <c r="G3882" s="9">
        <v>15</v>
      </c>
      <c r="H3882" s="9" t="str">
        <f>IF(G3882=15,"Дипломант I степени",IF(G3882=14,"Дипломант II степени",IF(G3882=13,"Дипломант III степени","участник")))</f>
        <v>Дипломант I степени</v>
      </c>
    </row>
    <row r="3883" spans="1:8" x14ac:dyDescent="0.25">
      <c r="A3883" s="11">
        <v>3882</v>
      </c>
      <c r="B3883" s="15" t="s">
        <v>8274</v>
      </c>
      <c r="C3883" s="9" t="s">
        <v>8273</v>
      </c>
      <c r="D3883" s="9">
        <v>41427</v>
      </c>
      <c r="E3883" s="9" t="s">
        <v>9</v>
      </c>
      <c r="F3883" s="10" t="s">
        <v>12</v>
      </c>
      <c r="G3883" s="9">
        <v>15</v>
      </c>
      <c r="H3883" s="9" t="str">
        <f>IF(G3883=15,"Дипломант I степени",IF(G3883=14,"Дипломант II степени",IF(G3883=13,"Дипломант III степени","участник")))</f>
        <v>Дипломант I степени</v>
      </c>
    </row>
    <row r="3884" spans="1:8" x14ac:dyDescent="0.25">
      <c r="A3884" s="11">
        <v>3883</v>
      </c>
      <c r="B3884" s="15" t="s">
        <v>8275</v>
      </c>
      <c r="C3884" s="9" t="s">
        <v>8273</v>
      </c>
      <c r="D3884" s="9">
        <v>41427</v>
      </c>
      <c r="E3884" s="9" t="s">
        <v>9</v>
      </c>
      <c r="F3884" s="10" t="s">
        <v>12</v>
      </c>
      <c r="G3884" s="9">
        <v>15</v>
      </c>
      <c r="H3884" s="9" t="str">
        <f>IF(G3884=15,"Дипломант I степени",IF(G3884=14,"Дипломант II степени",IF(G3884=13,"Дипломант III степени","участник")))</f>
        <v>Дипломант I степени</v>
      </c>
    </row>
    <row r="3885" spans="1:8" x14ac:dyDescent="0.25">
      <c r="A3885" s="11">
        <v>3884</v>
      </c>
      <c r="B3885" s="15" t="s">
        <v>8276</v>
      </c>
      <c r="C3885" s="9" t="s">
        <v>8273</v>
      </c>
      <c r="D3885" s="9">
        <v>41427</v>
      </c>
      <c r="E3885" s="9" t="s">
        <v>9</v>
      </c>
      <c r="F3885" s="10" t="s">
        <v>12</v>
      </c>
      <c r="G3885" s="9">
        <v>15</v>
      </c>
      <c r="H3885" s="9" t="str">
        <f>IF(G3885=15,"Дипломант I степени",IF(G3885=14,"Дипломант II степени",IF(G3885=13,"Дипломант III степени","участник")))</f>
        <v>Дипломант I степени</v>
      </c>
    </row>
    <row r="3886" spans="1:8" x14ac:dyDescent="0.25">
      <c r="A3886" s="11">
        <v>3885</v>
      </c>
      <c r="B3886" s="15" t="s">
        <v>8272</v>
      </c>
      <c r="C3886" s="9" t="s">
        <v>8273</v>
      </c>
      <c r="D3886" s="9">
        <v>41427</v>
      </c>
      <c r="E3886" s="9" t="s">
        <v>8326</v>
      </c>
      <c r="F3886" s="10" t="s">
        <v>12</v>
      </c>
      <c r="G3886" s="9">
        <v>15</v>
      </c>
      <c r="H3886" s="9" t="str">
        <f>IF(G3886=15,"Дипломант I степени",IF(G3886=14,"Дипломант II степени",IF(G3886=13,"Дипломант III степени","участник")))</f>
        <v>Дипломант I степени</v>
      </c>
    </row>
    <row r="3887" spans="1:8" x14ac:dyDescent="0.25">
      <c r="A3887" s="11">
        <v>3886</v>
      </c>
      <c r="B3887" s="15" t="s">
        <v>8275</v>
      </c>
      <c r="C3887" s="9" t="s">
        <v>8273</v>
      </c>
      <c r="D3887" s="9">
        <v>41427</v>
      </c>
      <c r="E3887" s="9" t="s">
        <v>8326</v>
      </c>
      <c r="F3887" s="10" t="s">
        <v>12</v>
      </c>
      <c r="G3887" s="9">
        <v>15</v>
      </c>
      <c r="H3887" s="9" t="str">
        <f>IF(G3887=15,"Дипломант I степени",IF(G3887=14,"Дипломант II степени",IF(G3887=13,"Дипломант III степени","участник")))</f>
        <v>Дипломант I степени</v>
      </c>
    </row>
    <row r="3888" spans="1:8" x14ac:dyDescent="0.25">
      <c r="A3888" s="11">
        <v>3887</v>
      </c>
      <c r="B3888" s="15" t="s">
        <v>8276</v>
      </c>
      <c r="C3888" s="9" t="s">
        <v>8273</v>
      </c>
      <c r="D3888" s="9">
        <v>41427</v>
      </c>
      <c r="E3888" s="9" t="s">
        <v>8326</v>
      </c>
      <c r="F3888" s="10" t="s">
        <v>12</v>
      </c>
      <c r="G3888" s="9">
        <v>15</v>
      </c>
      <c r="H3888" s="9" t="str">
        <f>IF(G3888=15,"Дипломант I степени",IF(G3888=14,"Дипломант II степени",IF(G3888=13,"Дипломант III степени","участник")))</f>
        <v>Дипломант I степени</v>
      </c>
    </row>
    <row r="3889" spans="1:8" x14ac:dyDescent="0.25">
      <c r="A3889" s="11">
        <v>3888</v>
      </c>
      <c r="B3889" s="15" t="s">
        <v>8274</v>
      </c>
      <c r="C3889" s="9" t="s">
        <v>8273</v>
      </c>
      <c r="D3889" s="9">
        <v>41427</v>
      </c>
      <c r="E3889" s="9" t="s">
        <v>8326</v>
      </c>
      <c r="F3889" s="10" t="s">
        <v>12</v>
      </c>
      <c r="G3889" s="9">
        <v>15</v>
      </c>
      <c r="H3889" s="9" t="str">
        <f>IF(G3889=15,"Дипломант I степени",IF(G3889=14,"Дипломант II степени",IF(G3889=13,"Дипломант III степени","участник")))</f>
        <v>Дипломант I степени</v>
      </c>
    </row>
    <row r="3890" spans="1:8" x14ac:dyDescent="0.25">
      <c r="A3890" s="11">
        <v>3889</v>
      </c>
      <c r="B3890" s="15" t="s">
        <v>8277</v>
      </c>
      <c r="C3890" s="9" t="s">
        <v>8273</v>
      </c>
      <c r="D3890" s="9">
        <v>41427</v>
      </c>
      <c r="E3890" s="9" t="s">
        <v>8326</v>
      </c>
      <c r="F3890" s="10" t="s">
        <v>7</v>
      </c>
      <c r="G3890" s="9">
        <v>15</v>
      </c>
      <c r="H3890" s="9" t="str">
        <f>IF(G3890=15,"Дипломант I степени",IF(G3890=14,"Дипломант II степени",IF(G3890=13,"Дипломант III степени","участник")))</f>
        <v>Дипломант I степени</v>
      </c>
    </row>
    <row r="3891" spans="1:8" x14ac:dyDescent="0.25">
      <c r="A3891" s="11">
        <v>3890</v>
      </c>
      <c r="B3891" s="14" t="s">
        <v>7099</v>
      </c>
      <c r="C3891" s="9" t="s">
        <v>164</v>
      </c>
      <c r="D3891" s="9">
        <v>41429</v>
      </c>
      <c r="E3891" s="9" t="s">
        <v>8326</v>
      </c>
      <c r="F3891" s="9" t="s">
        <v>5</v>
      </c>
      <c r="G3891" s="9">
        <v>15</v>
      </c>
      <c r="H3891" s="9" t="str">
        <f>IF(G3891=15,"Дипломант I степени",IF(G3891=14,"Дипломант II степени",IF(G3891=13,"Дипломант III степени","участник")))</f>
        <v>Дипломант I степени</v>
      </c>
    </row>
    <row r="3892" spans="1:8" x14ac:dyDescent="0.25">
      <c r="A3892" s="11">
        <v>3891</v>
      </c>
      <c r="B3892" s="14" t="s">
        <v>7099</v>
      </c>
      <c r="C3892" s="9" t="s">
        <v>164</v>
      </c>
      <c r="D3892" s="9">
        <v>41429</v>
      </c>
      <c r="E3892" s="9" t="s">
        <v>11</v>
      </c>
      <c r="F3892" s="9" t="s">
        <v>5</v>
      </c>
      <c r="G3892" s="9">
        <v>15</v>
      </c>
      <c r="H3892" s="9" t="str">
        <f>IF(G3892=15,"Дипломант I степени",IF(G3892=14,"Дипломант II степени",IF(G3892=13,"Дипломант III степени","участник")))</f>
        <v>Дипломант I степени</v>
      </c>
    </row>
    <row r="3893" spans="1:8" x14ac:dyDescent="0.25">
      <c r="A3893" s="11">
        <v>3892</v>
      </c>
      <c r="B3893" s="14" t="s">
        <v>7101</v>
      </c>
      <c r="C3893" s="9" t="s">
        <v>163</v>
      </c>
      <c r="D3893" s="9">
        <v>41430</v>
      </c>
      <c r="E3893" s="9" t="s">
        <v>8326</v>
      </c>
      <c r="F3893" s="9" t="s">
        <v>5</v>
      </c>
      <c r="G3893" s="9">
        <v>15</v>
      </c>
      <c r="H3893" s="9" t="str">
        <f>IF(G3893=15,"Дипломант I степени",IF(G3893=14,"Дипломант II степени",IF(G3893=13,"Дипломант III степени","участник")))</f>
        <v>Дипломант I степени</v>
      </c>
    </row>
    <row r="3894" spans="1:8" x14ac:dyDescent="0.25">
      <c r="A3894" s="11">
        <v>3893</v>
      </c>
      <c r="B3894" s="14" t="s">
        <v>7102</v>
      </c>
      <c r="C3894" s="9" t="s">
        <v>163</v>
      </c>
      <c r="D3894" s="9">
        <v>41430</v>
      </c>
      <c r="E3894" s="9" t="s">
        <v>9</v>
      </c>
      <c r="F3894" s="9" t="s">
        <v>5</v>
      </c>
      <c r="G3894" s="9">
        <v>15</v>
      </c>
      <c r="H3894" s="9" t="str">
        <f>IF(G3894=15,"Дипломант I степени",IF(G3894=14,"Дипломант II степени",IF(G3894=13,"Дипломант III степени","участник")))</f>
        <v>Дипломант I степени</v>
      </c>
    </row>
    <row r="3895" spans="1:8" x14ac:dyDescent="0.25">
      <c r="A3895" s="11">
        <v>3894</v>
      </c>
      <c r="B3895" s="14" t="s">
        <v>7115</v>
      </c>
      <c r="C3895" s="9" t="s">
        <v>162</v>
      </c>
      <c r="D3895" s="9">
        <v>41432</v>
      </c>
      <c r="E3895" s="9" t="s">
        <v>9</v>
      </c>
      <c r="F3895" s="9" t="s">
        <v>15</v>
      </c>
      <c r="G3895" s="9">
        <v>15</v>
      </c>
      <c r="H3895" s="9" t="str">
        <f>IF(G3895=15,"Дипломант I степени",IF(G3895=14,"Дипломант II степени",IF(G3895=13,"Дипломант III степени","участник")))</f>
        <v>Дипломант I степени</v>
      </c>
    </row>
    <row r="3896" spans="1:8" x14ac:dyDescent="0.25">
      <c r="A3896" s="11">
        <v>3895</v>
      </c>
      <c r="B3896" s="14" t="s">
        <v>7116</v>
      </c>
      <c r="C3896" s="9" t="s">
        <v>161</v>
      </c>
      <c r="D3896" s="9">
        <v>41433</v>
      </c>
      <c r="E3896" s="9" t="s">
        <v>8326</v>
      </c>
      <c r="F3896" s="9" t="s">
        <v>222</v>
      </c>
      <c r="G3896" s="9">
        <v>15</v>
      </c>
      <c r="H3896" s="9" t="str">
        <f>IF(G3896=15,"Дипломант I степени",IF(G3896=14,"Дипломант II степени",IF(G3896=13,"Дипломант III степени","участник")))</f>
        <v>Дипломант I степени</v>
      </c>
    </row>
    <row r="3897" spans="1:8" x14ac:dyDescent="0.25">
      <c r="A3897" s="11">
        <v>3896</v>
      </c>
      <c r="B3897" s="14" t="s">
        <v>7118</v>
      </c>
      <c r="C3897" s="9" t="s">
        <v>160</v>
      </c>
      <c r="D3897" s="9">
        <v>41434</v>
      </c>
      <c r="E3897" s="9" t="s">
        <v>8</v>
      </c>
      <c r="F3897" s="9" t="s">
        <v>15</v>
      </c>
      <c r="G3897" s="9">
        <v>15</v>
      </c>
      <c r="H3897" s="9" t="str">
        <f>IF(G3897=15,"Дипломант I степени",IF(G3897=14,"Дипломант II степени",IF(G3897=13,"Дипломант III степени","участник")))</f>
        <v>Дипломант I степени</v>
      </c>
    </row>
    <row r="3898" spans="1:8" x14ac:dyDescent="0.25">
      <c r="A3898" s="11">
        <v>3897</v>
      </c>
      <c r="B3898" s="14" t="s">
        <v>7119</v>
      </c>
      <c r="C3898" s="9" t="s">
        <v>159</v>
      </c>
      <c r="D3898" s="9">
        <v>41435</v>
      </c>
      <c r="E3898" s="9" t="s">
        <v>6</v>
      </c>
      <c r="F3898" s="9" t="s">
        <v>5</v>
      </c>
      <c r="G3898" s="9">
        <v>15</v>
      </c>
      <c r="H3898" s="9" t="str">
        <f>IF(G3898=15,"Дипломант I степени",IF(G3898=14,"Дипломант II степени",IF(G3898=13,"Дипломант III степени","участник")))</f>
        <v>Дипломант I степени</v>
      </c>
    </row>
    <row r="3899" spans="1:8" x14ac:dyDescent="0.25">
      <c r="A3899" s="11">
        <v>3898</v>
      </c>
      <c r="B3899" s="14" t="s">
        <v>7120</v>
      </c>
      <c r="C3899" s="9" t="s">
        <v>158</v>
      </c>
      <c r="D3899" s="9">
        <v>41437</v>
      </c>
      <c r="E3899" s="9" t="s">
        <v>8326</v>
      </c>
      <c r="F3899" s="9" t="s">
        <v>5</v>
      </c>
      <c r="G3899" s="9">
        <v>15</v>
      </c>
      <c r="H3899" s="9" t="str">
        <f>IF(G3899=15,"Дипломант I степени",IF(G3899=14,"Дипломант II степени",IF(G3899=13,"Дипломант III степени","участник")))</f>
        <v>Дипломант I степени</v>
      </c>
    </row>
    <row r="3900" spans="1:8" x14ac:dyDescent="0.25">
      <c r="A3900" s="11">
        <v>3899</v>
      </c>
      <c r="B3900" s="14" t="s">
        <v>7120</v>
      </c>
      <c r="C3900" s="9" t="s">
        <v>158</v>
      </c>
      <c r="D3900" s="9">
        <v>41437</v>
      </c>
      <c r="E3900" s="9" t="s">
        <v>9</v>
      </c>
      <c r="F3900" s="9" t="s">
        <v>5</v>
      </c>
      <c r="G3900" s="9">
        <v>15</v>
      </c>
      <c r="H3900" s="9" t="str">
        <f>IF(G3900=15,"Дипломант I степени",IF(G3900=14,"Дипломант II степени",IF(G3900=13,"Дипломант III степени","участник")))</f>
        <v>Дипломант I степени</v>
      </c>
    </row>
    <row r="3901" spans="1:8" x14ac:dyDescent="0.25">
      <c r="A3901" s="11">
        <v>3900</v>
      </c>
      <c r="B3901" s="14" t="s">
        <v>7122</v>
      </c>
      <c r="C3901" s="9" t="s">
        <v>157</v>
      </c>
      <c r="D3901" s="9">
        <v>41439</v>
      </c>
      <c r="E3901" s="9" t="s">
        <v>8326</v>
      </c>
      <c r="F3901" s="9" t="s">
        <v>16</v>
      </c>
      <c r="G3901" s="9">
        <v>15</v>
      </c>
      <c r="H3901" s="9" t="str">
        <f>IF(G3901=15,"Дипломант I степени",IF(G3901=14,"Дипломант II степени",IF(G3901=13,"Дипломант III степени","участник")))</f>
        <v>Дипломант I степени</v>
      </c>
    </row>
    <row r="3902" spans="1:8" x14ac:dyDescent="0.25">
      <c r="A3902" s="11">
        <v>3901</v>
      </c>
      <c r="B3902" s="14" t="s">
        <v>7601</v>
      </c>
      <c r="C3902" s="9" t="s">
        <v>156</v>
      </c>
      <c r="D3902" s="9">
        <v>41443</v>
      </c>
      <c r="E3902" s="9" t="s">
        <v>8326</v>
      </c>
      <c r="F3902" s="9" t="s">
        <v>15</v>
      </c>
      <c r="G3902" s="9">
        <v>15</v>
      </c>
      <c r="H3902" s="9" t="str">
        <f>IF(G3902=15,"Дипломант I степени",IF(G3902=14,"Дипломант II степени",IF(G3902=13,"Дипломант III степени","участник")))</f>
        <v>Дипломант I степени</v>
      </c>
    </row>
    <row r="3903" spans="1:8" x14ac:dyDescent="0.25">
      <c r="A3903" s="11">
        <v>3902</v>
      </c>
      <c r="B3903" s="14" t="s">
        <v>7126</v>
      </c>
      <c r="C3903" s="9" t="s">
        <v>155</v>
      </c>
      <c r="D3903" s="9">
        <v>41444</v>
      </c>
      <c r="E3903" s="9" t="s">
        <v>6</v>
      </c>
      <c r="F3903" s="9" t="s">
        <v>12</v>
      </c>
      <c r="G3903" s="9">
        <v>15</v>
      </c>
      <c r="H3903" s="9" t="str">
        <f>IF(G3903=15,"Дипломант I степени",IF(G3903=14,"Дипломант II степени",IF(G3903=13,"Дипломант III степени","участник")))</f>
        <v>Дипломант I степени</v>
      </c>
    </row>
    <row r="3904" spans="1:8" x14ac:dyDescent="0.25">
      <c r="A3904" s="11">
        <v>3903</v>
      </c>
      <c r="B3904" s="14" t="s">
        <v>7129</v>
      </c>
      <c r="C3904" s="9" t="s">
        <v>154</v>
      </c>
      <c r="D3904" s="9">
        <v>41446</v>
      </c>
      <c r="E3904" s="9" t="s">
        <v>6</v>
      </c>
      <c r="F3904" s="9" t="s">
        <v>7</v>
      </c>
      <c r="G3904" s="9">
        <v>15</v>
      </c>
      <c r="H3904" s="9" t="str">
        <f>IF(G3904=15,"Дипломант I степени",IF(G3904=14,"Дипломант II степени",IF(G3904=13,"Дипломант III степени","участник")))</f>
        <v>Дипломант I степени</v>
      </c>
    </row>
    <row r="3905" spans="1:8" x14ac:dyDescent="0.25">
      <c r="A3905" s="11">
        <v>3904</v>
      </c>
      <c r="B3905" s="14" t="s">
        <v>7130</v>
      </c>
      <c r="C3905" s="9" t="s">
        <v>153</v>
      </c>
      <c r="D3905" s="9">
        <v>41447</v>
      </c>
      <c r="E3905" s="9" t="s">
        <v>17</v>
      </c>
      <c r="F3905" s="9" t="s">
        <v>3</v>
      </c>
      <c r="G3905" s="9">
        <v>15</v>
      </c>
      <c r="H3905" s="9" t="str">
        <f>IF(G3905=15,"Дипломант I степени",IF(G3905=14,"Дипломант II степени",IF(G3905=13,"Дипломант III степени","участник")))</f>
        <v>Дипломант I степени</v>
      </c>
    </row>
    <row r="3906" spans="1:8" x14ac:dyDescent="0.25">
      <c r="A3906" s="11">
        <v>3905</v>
      </c>
      <c r="B3906" s="14" t="s">
        <v>7131</v>
      </c>
      <c r="C3906" s="9" t="s">
        <v>152</v>
      </c>
      <c r="D3906" s="9">
        <v>41448</v>
      </c>
      <c r="E3906" s="9" t="s">
        <v>8326</v>
      </c>
      <c r="F3906" s="9" t="s">
        <v>7</v>
      </c>
      <c r="G3906" s="9">
        <v>15</v>
      </c>
      <c r="H3906" s="9" t="str">
        <f>IF(G3906=15,"Дипломант I степени",IF(G3906=14,"Дипломант II степени",IF(G3906=13,"Дипломант III степени","участник")))</f>
        <v>Дипломант I степени</v>
      </c>
    </row>
    <row r="3907" spans="1:8" x14ac:dyDescent="0.25">
      <c r="A3907" s="11">
        <v>3906</v>
      </c>
      <c r="B3907" s="14" t="s">
        <v>7131</v>
      </c>
      <c r="C3907" s="9" t="s">
        <v>152</v>
      </c>
      <c r="D3907" s="9">
        <v>41448</v>
      </c>
      <c r="E3907" s="9" t="s">
        <v>6</v>
      </c>
      <c r="F3907" s="9" t="s">
        <v>7</v>
      </c>
      <c r="G3907" s="9">
        <v>15</v>
      </c>
      <c r="H3907" s="9" t="str">
        <f>IF(G3907=15,"Дипломант I степени",IF(G3907=14,"Дипломант II степени",IF(G3907=13,"Дипломант III степени","участник")))</f>
        <v>Дипломант I степени</v>
      </c>
    </row>
    <row r="3908" spans="1:8" x14ac:dyDescent="0.25">
      <c r="A3908" s="11">
        <v>3907</v>
      </c>
      <c r="B3908" s="14" t="s">
        <v>7135</v>
      </c>
      <c r="C3908" s="9" t="s">
        <v>150</v>
      </c>
      <c r="D3908" s="9">
        <v>41451</v>
      </c>
      <c r="E3908" s="9" t="s">
        <v>8326</v>
      </c>
      <c r="F3908" s="9" t="s">
        <v>12</v>
      </c>
      <c r="G3908" s="9">
        <v>15</v>
      </c>
      <c r="H3908" s="9" t="str">
        <f>IF(G3908=15,"Дипломант I степени",IF(G3908=14,"Дипломант II степени",IF(G3908=13,"Дипломант III степени","участник")))</f>
        <v>Дипломант I степени</v>
      </c>
    </row>
    <row r="3909" spans="1:8" x14ac:dyDescent="0.25">
      <c r="A3909" s="11">
        <v>3908</v>
      </c>
      <c r="B3909" s="14" t="s">
        <v>7135</v>
      </c>
      <c r="C3909" s="9" t="s">
        <v>150</v>
      </c>
      <c r="D3909" s="9">
        <v>41451</v>
      </c>
      <c r="E3909" s="9" t="s">
        <v>6</v>
      </c>
      <c r="F3909" s="9" t="s">
        <v>12</v>
      </c>
      <c r="G3909" s="9">
        <v>15</v>
      </c>
      <c r="H3909" s="9" t="str">
        <f>IF(G3909=15,"Дипломант I степени",IF(G3909=14,"Дипломант II степени",IF(G3909=13,"Дипломант III степени","участник")))</f>
        <v>Дипломант I степени</v>
      </c>
    </row>
    <row r="3910" spans="1:8" x14ac:dyDescent="0.25">
      <c r="A3910" s="11">
        <v>3909</v>
      </c>
      <c r="B3910" s="14" t="s">
        <v>7138</v>
      </c>
      <c r="C3910" s="9" t="s">
        <v>149</v>
      </c>
      <c r="D3910" s="9">
        <v>41455</v>
      </c>
      <c r="E3910" s="9" t="s">
        <v>9</v>
      </c>
      <c r="F3910" s="9" t="s">
        <v>7</v>
      </c>
      <c r="G3910" s="9">
        <v>15</v>
      </c>
      <c r="H3910" s="9" t="str">
        <f>IF(G3910=15,"Дипломант I степени",IF(G3910=14,"Дипломант II степени",IF(G3910=13,"Дипломант III степени","участник")))</f>
        <v>Дипломант I степени</v>
      </c>
    </row>
    <row r="3911" spans="1:8" x14ac:dyDescent="0.25">
      <c r="A3911" s="11">
        <v>3910</v>
      </c>
      <c r="B3911" s="14" t="s">
        <v>7138</v>
      </c>
      <c r="C3911" s="9" t="s">
        <v>149</v>
      </c>
      <c r="D3911" s="9">
        <v>41455</v>
      </c>
      <c r="E3911" s="9" t="s">
        <v>6</v>
      </c>
      <c r="F3911" s="9" t="s">
        <v>7</v>
      </c>
      <c r="G3911" s="9">
        <v>15</v>
      </c>
      <c r="H3911" s="9" t="str">
        <f>IF(G3911=15,"Дипломант I степени",IF(G3911=14,"Дипломант II степени",IF(G3911=13,"Дипломант III степени","участник")))</f>
        <v>Дипломант I степени</v>
      </c>
    </row>
    <row r="3912" spans="1:8" x14ac:dyDescent="0.25">
      <c r="A3912" s="11">
        <v>3911</v>
      </c>
      <c r="B3912" s="14" t="s">
        <v>7139</v>
      </c>
      <c r="C3912" s="9"/>
      <c r="D3912" s="9">
        <v>41456</v>
      </c>
      <c r="E3912" s="9" t="s">
        <v>8326</v>
      </c>
      <c r="F3912" s="9" t="s">
        <v>222</v>
      </c>
      <c r="G3912" s="9">
        <v>15</v>
      </c>
      <c r="H3912" s="9" t="str">
        <f>IF(G3912=15,"Дипломант I степени",IF(G3912=14,"Дипломант II степени",IF(G3912=13,"Дипломант III степени","участник")))</f>
        <v>Дипломант I степени</v>
      </c>
    </row>
    <row r="3913" spans="1:8" x14ac:dyDescent="0.25">
      <c r="A3913" s="11">
        <v>3912</v>
      </c>
      <c r="B3913" s="14" t="s">
        <v>7140</v>
      </c>
      <c r="C3913" s="9" t="s">
        <v>138</v>
      </c>
      <c r="D3913" s="9">
        <v>41458</v>
      </c>
      <c r="E3913" s="9" t="s">
        <v>8326</v>
      </c>
      <c r="F3913" s="9" t="s">
        <v>222</v>
      </c>
      <c r="G3913" s="9">
        <v>15</v>
      </c>
      <c r="H3913" s="9" t="str">
        <f>IF(G3913=15,"Дипломант I степени",IF(G3913=14,"Дипломант II степени",IF(G3913=13,"Дипломант III степени","участник")))</f>
        <v>Дипломант I степени</v>
      </c>
    </row>
    <row r="3914" spans="1:8" x14ac:dyDescent="0.25">
      <c r="A3914" s="11">
        <v>3913</v>
      </c>
      <c r="B3914" s="14" t="s">
        <v>7140</v>
      </c>
      <c r="C3914" s="9" t="s">
        <v>138</v>
      </c>
      <c r="D3914" s="9">
        <v>41458</v>
      </c>
      <c r="E3914" s="9" t="s">
        <v>11</v>
      </c>
      <c r="F3914" s="9" t="s">
        <v>222</v>
      </c>
      <c r="G3914" s="9">
        <v>15</v>
      </c>
      <c r="H3914" s="9" t="str">
        <f>IF(G3914=15,"Дипломант I степени",IF(G3914=14,"Дипломант II степени",IF(G3914=13,"Дипломант III степени","участник")))</f>
        <v>Дипломант I степени</v>
      </c>
    </row>
    <row r="3915" spans="1:8" x14ac:dyDescent="0.25">
      <c r="A3915" s="11">
        <v>3914</v>
      </c>
      <c r="B3915" s="14" t="s">
        <v>7140</v>
      </c>
      <c r="C3915" s="9" t="s">
        <v>138</v>
      </c>
      <c r="D3915" s="9">
        <v>41458</v>
      </c>
      <c r="E3915" s="9" t="s">
        <v>6</v>
      </c>
      <c r="F3915" s="9" t="s">
        <v>222</v>
      </c>
      <c r="G3915" s="9">
        <v>15</v>
      </c>
      <c r="H3915" s="9" t="str">
        <f>IF(G3915=15,"Дипломант I степени",IF(G3915=14,"Дипломант II степени",IF(G3915=13,"Дипломант III степени","участник")))</f>
        <v>Дипломант I степени</v>
      </c>
    </row>
    <row r="3916" spans="1:8" x14ac:dyDescent="0.25">
      <c r="A3916" s="11">
        <v>3915</v>
      </c>
      <c r="B3916" s="14" t="s">
        <v>7143</v>
      </c>
      <c r="C3916" s="9" t="s">
        <v>148</v>
      </c>
      <c r="D3916" s="9">
        <v>41461</v>
      </c>
      <c r="E3916" s="9" t="s">
        <v>9</v>
      </c>
      <c r="F3916" s="9" t="s">
        <v>12</v>
      </c>
      <c r="G3916" s="9">
        <v>15</v>
      </c>
      <c r="H3916" s="9" t="str">
        <f>IF(G3916=15,"Дипломант I степени",IF(G3916=14,"Дипломант II степени",IF(G3916=13,"Дипломант III степени","участник")))</f>
        <v>Дипломант I степени</v>
      </c>
    </row>
    <row r="3917" spans="1:8" x14ac:dyDescent="0.25">
      <c r="A3917" s="11">
        <v>3916</v>
      </c>
      <c r="B3917" s="14" t="s">
        <v>7143</v>
      </c>
      <c r="C3917" s="9" t="s">
        <v>148</v>
      </c>
      <c r="D3917" s="9">
        <v>41461</v>
      </c>
      <c r="E3917" s="9" t="s">
        <v>6</v>
      </c>
      <c r="F3917" s="9" t="s">
        <v>12</v>
      </c>
      <c r="G3917" s="9">
        <v>15</v>
      </c>
      <c r="H3917" s="9" t="str">
        <f>IF(G3917=15,"Дипломант I степени",IF(G3917=14,"Дипломант II степени",IF(G3917=13,"Дипломант III степени","участник")))</f>
        <v>Дипломант I степени</v>
      </c>
    </row>
    <row r="3918" spans="1:8" x14ac:dyDescent="0.25">
      <c r="A3918" s="11">
        <v>3917</v>
      </c>
      <c r="B3918" s="14" t="s">
        <v>7145</v>
      </c>
      <c r="C3918" s="9" t="s">
        <v>147</v>
      </c>
      <c r="D3918" s="9">
        <v>41463</v>
      </c>
      <c r="E3918" s="9" t="s">
        <v>9</v>
      </c>
      <c r="F3918" s="9" t="s">
        <v>7</v>
      </c>
      <c r="G3918" s="9">
        <v>15</v>
      </c>
      <c r="H3918" s="9" t="str">
        <f>IF(G3918=15,"Дипломант I степени",IF(G3918=14,"Дипломант II степени",IF(G3918=13,"Дипломант III степени","участник")))</f>
        <v>Дипломант I степени</v>
      </c>
    </row>
    <row r="3919" spans="1:8" x14ac:dyDescent="0.25">
      <c r="A3919" s="11">
        <v>3918</v>
      </c>
      <c r="B3919" s="14" t="s">
        <v>7147</v>
      </c>
      <c r="C3919" s="9" t="s">
        <v>146</v>
      </c>
      <c r="D3919" s="9">
        <v>41465</v>
      </c>
      <c r="E3919" s="9" t="s">
        <v>6</v>
      </c>
      <c r="F3919" s="9" t="s">
        <v>12</v>
      </c>
      <c r="G3919" s="9">
        <v>15</v>
      </c>
      <c r="H3919" s="9" t="str">
        <f>IF(G3919=15,"Дипломант I степени",IF(G3919=14,"Дипломант II степени",IF(G3919=13,"Дипломант III степени","участник")))</f>
        <v>Дипломант I степени</v>
      </c>
    </row>
    <row r="3920" spans="1:8" x14ac:dyDescent="0.25">
      <c r="A3920" s="11">
        <v>3919</v>
      </c>
      <c r="B3920" s="14" t="s">
        <v>7150</v>
      </c>
      <c r="C3920" s="9" t="s">
        <v>145</v>
      </c>
      <c r="D3920" s="9">
        <v>41467</v>
      </c>
      <c r="E3920" s="9" t="s">
        <v>8326</v>
      </c>
      <c r="F3920" s="9" t="s">
        <v>5</v>
      </c>
      <c r="G3920" s="9">
        <v>15</v>
      </c>
      <c r="H3920" s="9" t="str">
        <f>IF(G3920=15,"Дипломант I степени",IF(G3920=14,"Дипломант II степени",IF(G3920=13,"Дипломант III степени","участник")))</f>
        <v>Дипломант I степени</v>
      </c>
    </row>
    <row r="3921" spans="1:8" x14ac:dyDescent="0.25">
      <c r="A3921" s="11">
        <v>3920</v>
      </c>
      <c r="B3921" s="14" t="s">
        <v>7151</v>
      </c>
      <c r="C3921" s="9" t="s">
        <v>145</v>
      </c>
      <c r="D3921" s="9">
        <v>41467</v>
      </c>
      <c r="E3921" s="9" t="s">
        <v>6</v>
      </c>
      <c r="F3921" s="9" t="s">
        <v>16</v>
      </c>
      <c r="G3921" s="9">
        <v>15</v>
      </c>
      <c r="H3921" s="9" t="str">
        <f>IF(G3921=15,"Дипломант I степени",IF(G3921=14,"Дипломант II степени",IF(G3921=13,"Дипломант III степени","участник")))</f>
        <v>Дипломант I степени</v>
      </c>
    </row>
    <row r="3922" spans="1:8" x14ac:dyDescent="0.25">
      <c r="A3922" s="11">
        <v>3921</v>
      </c>
      <c r="B3922" s="14" t="s">
        <v>7155</v>
      </c>
      <c r="C3922" s="9" t="s">
        <v>144</v>
      </c>
      <c r="D3922" s="9">
        <v>41469</v>
      </c>
      <c r="E3922" s="9" t="s">
        <v>6</v>
      </c>
      <c r="F3922" s="9" t="s">
        <v>222</v>
      </c>
      <c r="G3922" s="9">
        <v>15</v>
      </c>
      <c r="H3922" s="9" t="str">
        <f>IF(G3922=15,"Дипломант I степени",IF(G3922=14,"Дипломант II степени",IF(G3922=13,"Дипломант III степени","участник")))</f>
        <v>Дипломант I степени</v>
      </c>
    </row>
    <row r="3923" spans="1:8" x14ac:dyDescent="0.25">
      <c r="A3923" s="11">
        <v>3922</v>
      </c>
      <c r="B3923" s="15" t="s">
        <v>8278</v>
      </c>
      <c r="C3923" s="9" t="s">
        <v>8279</v>
      </c>
      <c r="D3923" s="9">
        <v>41470</v>
      </c>
      <c r="E3923" s="9" t="s">
        <v>8</v>
      </c>
      <c r="F3923" s="9" t="s">
        <v>16</v>
      </c>
      <c r="G3923" s="9">
        <v>15</v>
      </c>
      <c r="H3923" s="9" t="str">
        <f>IF(G3923=15,"Дипломант I степени",IF(G3923=14,"Дипломант II степени",IF(G3923=13,"Дипломант III степени","участник")))</f>
        <v>Дипломант I степени</v>
      </c>
    </row>
    <row r="3924" spans="1:8" x14ac:dyDescent="0.25">
      <c r="A3924" s="11">
        <v>3923</v>
      </c>
      <c r="B3924" s="15" t="s">
        <v>8278</v>
      </c>
      <c r="C3924" s="9" t="s">
        <v>8279</v>
      </c>
      <c r="D3924" s="9">
        <v>41470</v>
      </c>
      <c r="E3924" s="9" t="s">
        <v>6</v>
      </c>
      <c r="F3924" s="9" t="s">
        <v>16</v>
      </c>
      <c r="G3924" s="9">
        <v>15</v>
      </c>
      <c r="H3924" s="9" t="str">
        <f>IF(G3924=15,"Дипломант I степени",IF(G3924=14,"Дипломант II степени",IF(G3924=13,"Дипломант III степени","участник")))</f>
        <v>Дипломант I степени</v>
      </c>
    </row>
    <row r="3925" spans="1:8" x14ac:dyDescent="0.25">
      <c r="A3925" s="11">
        <v>3924</v>
      </c>
      <c r="B3925" s="15" t="s">
        <v>8278</v>
      </c>
      <c r="C3925" s="9" t="s">
        <v>8279</v>
      </c>
      <c r="D3925" s="9">
        <v>41470</v>
      </c>
      <c r="E3925" s="9" t="s">
        <v>11</v>
      </c>
      <c r="F3925" s="9" t="s">
        <v>16</v>
      </c>
      <c r="G3925" s="9">
        <v>15</v>
      </c>
      <c r="H3925" s="9" t="str">
        <f>IF(G3925=15,"Дипломант I степени",IF(G3925=14,"Дипломант II степени",IF(G3925=13,"Дипломант III степени","участник")))</f>
        <v>Дипломант I степени</v>
      </c>
    </row>
    <row r="3926" spans="1:8" x14ac:dyDescent="0.25">
      <c r="A3926" s="11">
        <v>3925</v>
      </c>
      <c r="B3926" s="14" t="s">
        <v>7158</v>
      </c>
      <c r="C3926" s="9" t="s">
        <v>143</v>
      </c>
      <c r="D3926" s="9">
        <v>41471</v>
      </c>
      <c r="E3926" s="9" t="s">
        <v>6</v>
      </c>
      <c r="F3926" s="9" t="s">
        <v>7</v>
      </c>
      <c r="G3926" s="9">
        <v>15</v>
      </c>
      <c r="H3926" s="9" t="str">
        <f>IF(G3926=15,"Дипломант I степени",IF(G3926=14,"Дипломант II степени",IF(G3926=13,"Дипломант III степени","участник")))</f>
        <v>Дипломант I степени</v>
      </c>
    </row>
    <row r="3927" spans="1:8" x14ac:dyDescent="0.25">
      <c r="A3927" s="11">
        <v>3926</v>
      </c>
      <c r="B3927" s="14" t="s">
        <v>7159</v>
      </c>
      <c r="C3927" s="9" t="s">
        <v>143</v>
      </c>
      <c r="D3927" s="9">
        <v>41471</v>
      </c>
      <c r="E3927" s="9" t="s">
        <v>6</v>
      </c>
      <c r="F3927" s="9" t="s">
        <v>16</v>
      </c>
      <c r="G3927" s="9">
        <v>15</v>
      </c>
      <c r="H3927" s="9" t="str">
        <f>IF(G3927=15,"Дипломант I степени",IF(G3927=14,"Дипломант II степени",IF(G3927=13,"Дипломант III степени","участник")))</f>
        <v>Дипломант I степени</v>
      </c>
    </row>
    <row r="3928" spans="1:8" x14ac:dyDescent="0.25">
      <c r="A3928" s="11">
        <v>3927</v>
      </c>
      <c r="B3928" s="14" t="s">
        <v>7160</v>
      </c>
      <c r="C3928" s="9" t="s">
        <v>142</v>
      </c>
      <c r="D3928" s="9">
        <v>41472</v>
      </c>
      <c r="E3928" s="9" t="s">
        <v>8326</v>
      </c>
      <c r="F3928" s="9" t="s">
        <v>7</v>
      </c>
      <c r="G3928" s="9">
        <v>15</v>
      </c>
      <c r="H3928" s="9" t="str">
        <f>IF(G3928=15,"Дипломант I степени",IF(G3928=14,"Дипломант II степени",IF(G3928=13,"Дипломант III степени","участник")))</f>
        <v>Дипломант I степени</v>
      </c>
    </row>
    <row r="3929" spans="1:8" x14ac:dyDescent="0.25">
      <c r="A3929" s="11">
        <v>3928</v>
      </c>
      <c r="B3929" s="15" t="s">
        <v>8282</v>
      </c>
      <c r="C3929" s="9" t="s">
        <v>8281</v>
      </c>
      <c r="D3929" s="9">
        <v>41474</v>
      </c>
      <c r="E3929" s="9" t="s">
        <v>11</v>
      </c>
      <c r="F3929" s="9" t="s">
        <v>15</v>
      </c>
      <c r="G3929" s="9">
        <v>15</v>
      </c>
      <c r="H3929" s="9" t="str">
        <f>IF(G3929=15,"Дипломант I степени",IF(G3929=14,"Дипломант II степени",IF(G3929=13,"Дипломант III степени","участник")))</f>
        <v>Дипломант I степени</v>
      </c>
    </row>
    <row r="3930" spans="1:8" x14ac:dyDescent="0.25">
      <c r="A3930" s="11">
        <v>3929</v>
      </c>
      <c r="B3930" s="15" t="s">
        <v>8280</v>
      </c>
      <c r="C3930" s="9" t="s">
        <v>8281</v>
      </c>
      <c r="D3930" s="9">
        <v>41474</v>
      </c>
      <c r="E3930" s="9" t="s">
        <v>11</v>
      </c>
      <c r="F3930" s="9" t="s">
        <v>7</v>
      </c>
      <c r="G3930" s="9">
        <v>15</v>
      </c>
      <c r="H3930" s="9" t="str">
        <f>IF(G3930=15,"Дипломант I степени",IF(G3930=14,"Дипломант II степени",IF(G3930=13,"Дипломант III степени","участник")))</f>
        <v>Дипломант I степени</v>
      </c>
    </row>
    <row r="3931" spans="1:8" x14ac:dyDescent="0.25">
      <c r="A3931" s="11">
        <v>3930</v>
      </c>
      <c r="B3931" s="14" t="s">
        <v>7162</v>
      </c>
      <c r="C3931" s="9" t="s">
        <v>141</v>
      </c>
      <c r="D3931" s="9">
        <v>41475</v>
      </c>
      <c r="E3931" s="9" t="s">
        <v>8326</v>
      </c>
      <c r="F3931" s="9" t="s">
        <v>16</v>
      </c>
      <c r="G3931" s="9">
        <v>15</v>
      </c>
      <c r="H3931" s="9" t="str">
        <f>IF(G3931=15,"Дипломант I степени",IF(G3931=14,"Дипломант II степени",IF(G3931=13,"Дипломант III степени","участник")))</f>
        <v>Дипломант I степени</v>
      </c>
    </row>
    <row r="3932" spans="1:8" x14ac:dyDescent="0.25">
      <c r="A3932" s="11">
        <v>3931</v>
      </c>
      <c r="B3932" s="14" t="s">
        <v>7164</v>
      </c>
      <c r="C3932" s="9" t="s">
        <v>140</v>
      </c>
      <c r="D3932" s="9">
        <v>41476</v>
      </c>
      <c r="E3932" s="9" t="s">
        <v>8326</v>
      </c>
      <c r="F3932" s="9" t="s">
        <v>222</v>
      </c>
      <c r="G3932" s="9">
        <v>15</v>
      </c>
      <c r="H3932" s="9" t="str">
        <f>IF(G3932=15,"Дипломант I степени",IF(G3932=14,"Дипломант II степени",IF(G3932=13,"Дипломант III степени","участник")))</f>
        <v>Дипломант I степени</v>
      </c>
    </row>
    <row r="3933" spans="1:8" x14ac:dyDescent="0.25">
      <c r="A3933" s="11">
        <v>3932</v>
      </c>
      <c r="B3933" s="14" t="s">
        <v>7164</v>
      </c>
      <c r="C3933" s="9" t="s">
        <v>140</v>
      </c>
      <c r="D3933" s="9">
        <v>41476</v>
      </c>
      <c r="E3933" s="9" t="s">
        <v>11</v>
      </c>
      <c r="F3933" s="9" t="s">
        <v>222</v>
      </c>
      <c r="G3933" s="9">
        <v>15</v>
      </c>
      <c r="H3933" s="9" t="str">
        <f>IF(G3933=15,"Дипломант I степени",IF(G3933=14,"Дипломант II степени",IF(G3933=13,"Дипломант III степени","участник")))</f>
        <v>Дипломант I степени</v>
      </c>
    </row>
    <row r="3934" spans="1:8" x14ac:dyDescent="0.25">
      <c r="A3934" s="11">
        <v>3933</v>
      </c>
      <c r="B3934" s="14" t="s">
        <v>7164</v>
      </c>
      <c r="C3934" s="9" t="s">
        <v>140</v>
      </c>
      <c r="D3934" s="9">
        <v>41476</v>
      </c>
      <c r="E3934" s="9" t="s">
        <v>6</v>
      </c>
      <c r="F3934" s="9" t="s">
        <v>222</v>
      </c>
      <c r="G3934" s="9">
        <v>15</v>
      </c>
      <c r="H3934" s="9" t="str">
        <f>IF(G3934=15,"Дипломант I степени",IF(G3934=14,"Дипломант II степени",IF(G3934=13,"Дипломант III степени","участник")))</f>
        <v>Дипломант I степени</v>
      </c>
    </row>
    <row r="3935" spans="1:8" x14ac:dyDescent="0.25">
      <c r="A3935" s="11">
        <v>3934</v>
      </c>
      <c r="B3935" s="14" t="s">
        <v>7165</v>
      </c>
      <c r="C3935" s="9" t="s">
        <v>139</v>
      </c>
      <c r="D3935" s="9">
        <v>41477</v>
      </c>
      <c r="E3935" s="9" t="s">
        <v>11</v>
      </c>
      <c r="F3935" s="9" t="s">
        <v>12</v>
      </c>
      <c r="G3935" s="9">
        <v>15</v>
      </c>
      <c r="H3935" s="9" t="str">
        <f>IF(G3935=15,"Дипломант I степени",IF(G3935=14,"Дипломант II степени",IF(G3935=13,"Дипломант III степени","участник")))</f>
        <v>Дипломант I степени</v>
      </c>
    </row>
    <row r="3936" spans="1:8" x14ac:dyDescent="0.25">
      <c r="A3936" s="11">
        <v>3935</v>
      </c>
      <c r="B3936" s="14" t="s">
        <v>7168</v>
      </c>
      <c r="C3936" s="9" t="s">
        <v>138</v>
      </c>
      <c r="D3936" s="9">
        <v>41479</v>
      </c>
      <c r="E3936" s="9" t="s">
        <v>6</v>
      </c>
      <c r="F3936" s="9" t="s">
        <v>222</v>
      </c>
      <c r="G3936" s="9">
        <v>15</v>
      </c>
      <c r="H3936" s="9" t="str">
        <f>IF(G3936=15,"Дипломант I степени",IF(G3936=14,"Дипломант II степени",IF(G3936=13,"Дипломант III степени","участник")))</f>
        <v>Дипломант I степени</v>
      </c>
    </row>
    <row r="3937" spans="1:8" x14ac:dyDescent="0.25">
      <c r="A3937" s="11">
        <v>3936</v>
      </c>
      <c r="B3937" s="14" t="s">
        <v>7169</v>
      </c>
      <c r="C3937" s="9" t="s">
        <v>137</v>
      </c>
      <c r="D3937" s="9">
        <v>41481</v>
      </c>
      <c r="E3937" s="9" t="s">
        <v>9</v>
      </c>
      <c r="F3937" s="9" t="s">
        <v>16</v>
      </c>
      <c r="G3937" s="9">
        <v>15</v>
      </c>
      <c r="H3937" s="9" t="str">
        <f>IF(G3937=15,"Дипломант I степени",IF(G3937=14,"Дипломант II степени",IF(G3937=13,"Дипломант III степени","участник")))</f>
        <v>Дипломант I степени</v>
      </c>
    </row>
    <row r="3938" spans="1:8" x14ac:dyDescent="0.25">
      <c r="A3938" s="11">
        <v>3937</v>
      </c>
      <c r="B3938" s="14" t="s">
        <v>7170</v>
      </c>
      <c r="C3938" s="9" t="s">
        <v>137</v>
      </c>
      <c r="D3938" s="9">
        <v>41481</v>
      </c>
      <c r="E3938" s="9" t="s">
        <v>11</v>
      </c>
      <c r="F3938" s="9" t="s">
        <v>16</v>
      </c>
      <c r="G3938" s="9">
        <v>15</v>
      </c>
      <c r="H3938" s="9" t="str">
        <f>IF(G3938=15,"Дипломант I степени",IF(G3938=14,"Дипломант II степени",IF(G3938=13,"Дипломант III степени","участник")))</f>
        <v>Дипломант I степени</v>
      </c>
    </row>
    <row r="3939" spans="1:8" x14ac:dyDescent="0.25">
      <c r="A3939" s="11">
        <v>3938</v>
      </c>
      <c r="B3939" s="14" t="s">
        <v>7173</v>
      </c>
      <c r="C3939" s="9" t="s">
        <v>136</v>
      </c>
      <c r="D3939" s="9">
        <v>41484</v>
      </c>
      <c r="E3939" s="9" t="s">
        <v>8326</v>
      </c>
      <c r="F3939" s="9" t="s">
        <v>12</v>
      </c>
      <c r="G3939" s="9">
        <v>15</v>
      </c>
      <c r="H3939" s="9" t="str">
        <f>IF(G3939=15,"Дипломант I степени",IF(G3939=14,"Дипломант II степени",IF(G3939=13,"Дипломант III степени","участник")))</f>
        <v>Дипломант I степени</v>
      </c>
    </row>
    <row r="3940" spans="1:8" x14ac:dyDescent="0.25">
      <c r="A3940" s="11">
        <v>3939</v>
      </c>
      <c r="B3940" s="14" t="s">
        <v>7173</v>
      </c>
      <c r="C3940" s="9" t="s">
        <v>136</v>
      </c>
      <c r="D3940" s="9">
        <v>41484</v>
      </c>
      <c r="E3940" s="9" t="s">
        <v>9</v>
      </c>
      <c r="F3940" s="9" t="s">
        <v>12</v>
      </c>
      <c r="G3940" s="9">
        <v>15</v>
      </c>
      <c r="H3940" s="9" t="str">
        <f>IF(G3940=15,"Дипломант I степени",IF(G3940=14,"Дипломант II степени",IF(G3940=13,"Дипломант III степени","участник")))</f>
        <v>Дипломант I степени</v>
      </c>
    </row>
    <row r="3941" spans="1:8" x14ac:dyDescent="0.25">
      <c r="A3941" s="11">
        <v>3940</v>
      </c>
      <c r="B3941" s="14" t="s">
        <v>7173</v>
      </c>
      <c r="C3941" s="9" t="s">
        <v>136</v>
      </c>
      <c r="D3941" s="9">
        <v>41484</v>
      </c>
      <c r="E3941" s="9" t="s">
        <v>11</v>
      </c>
      <c r="F3941" s="9" t="s">
        <v>12</v>
      </c>
      <c r="G3941" s="9">
        <v>15</v>
      </c>
      <c r="H3941" s="9" t="str">
        <f>IF(G3941=15,"Дипломант I степени",IF(G3941=14,"Дипломант II степени",IF(G3941=13,"Дипломант III степени","участник")))</f>
        <v>Дипломант I степени</v>
      </c>
    </row>
    <row r="3942" spans="1:8" x14ac:dyDescent="0.25">
      <c r="A3942" s="11">
        <v>3941</v>
      </c>
      <c r="B3942" s="14" t="s">
        <v>7173</v>
      </c>
      <c r="C3942" s="9" t="s">
        <v>136</v>
      </c>
      <c r="D3942" s="9">
        <v>41484</v>
      </c>
      <c r="E3942" s="9" t="s">
        <v>6</v>
      </c>
      <c r="F3942" s="9" t="s">
        <v>12</v>
      </c>
      <c r="G3942" s="9">
        <v>15</v>
      </c>
      <c r="H3942" s="9" t="str">
        <f>IF(G3942=15,"Дипломант I степени",IF(G3942=14,"Дипломант II степени",IF(G3942=13,"Дипломант III степени","участник")))</f>
        <v>Дипломант I степени</v>
      </c>
    </row>
    <row r="3943" spans="1:8" x14ac:dyDescent="0.25">
      <c r="A3943" s="11">
        <v>3942</v>
      </c>
      <c r="B3943" s="14" t="s">
        <v>7176</v>
      </c>
      <c r="C3943" s="9" t="s">
        <v>6</v>
      </c>
      <c r="D3943" s="9">
        <v>41486</v>
      </c>
      <c r="E3943" s="9" t="s">
        <v>6</v>
      </c>
      <c r="F3943" s="9" t="s">
        <v>10</v>
      </c>
      <c r="G3943" s="9">
        <v>15</v>
      </c>
      <c r="H3943" s="9" t="str">
        <f>IF(G3943=15,"Дипломант I степени",IF(G3943=14,"Дипломант II степени",IF(G3943=13,"Дипломант III степени","участник")))</f>
        <v>Дипломант I степени</v>
      </c>
    </row>
    <row r="3944" spans="1:8" x14ac:dyDescent="0.25">
      <c r="A3944" s="11">
        <v>3943</v>
      </c>
      <c r="B3944" s="14" t="s">
        <v>7178</v>
      </c>
      <c r="C3944" s="9" t="s">
        <v>135</v>
      </c>
      <c r="D3944" s="9">
        <v>41487</v>
      </c>
      <c r="E3944" s="9" t="s">
        <v>6</v>
      </c>
      <c r="F3944" s="9" t="s">
        <v>12</v>
      </c>
      <c r="G3944" s="9">
        <v>15</v>
      </c>
      <c r="H3944" s="9" t="str">
        <f>IF(G3944=15,"Дипломант I степени",IF(G3944=14,"Дипломант II степени",IF(G3944=13,"Дипломант III степени","участник")))</f>
        <v>Дипломант I степени</v>
      </c>
    </row>
    <row r="3945" spans="1:8" x14ac:dyDescent="0.25">
      <c r="A3945" s="11">
        <v>3944</v>
      </c>
      <c r="B3945" s="14" t="s">
        <v>7187</v>
      </c>
      <c r="C3945" s="9" t="s">
        <v>133</v>
      </c>
      <c r="D3945" s="9">
        <v>41503</v>
      </c>
      <c r="E3945" s="9" t="s">
        <v>9</v>
      </c>
      <c r="F3945" s="9" t="s">
        <v>16</v>
      </c>
      <c r="G3945" s="9">
        <v>15</v>
      </c>
      <c r="H3945" s="9" t="str">
        <f>IF(G3945=15,"Дипломант I степени",IF(G3945=14,"Дипломант II степени",IF(G3945=13,"Дипломант III степени","участник")))</f>
        <v>Дипломант I степени</v>
      </c>
    </row>
    <row r="3946" spans="1:8" x14ac:dyDescent="0.25">
      <c r="A3946" s="11">
        <v>3945</v>
      </c>
      <c r="B3946" s="14" t="s">
        <v>7604</v>
      </c>
      <c r="C3946" s="9" t="s">
        <v>132</v>
      </c>
      <c r="D3946" s="9">
        <v>41504</v>
      </c>
      <c r="E3946" s="9" t="s">
        <v>6</v>
      </c>
      <c r="F3946" s="9" t="s">
        <v>222</v>
      </c>
      <c r="G3946" s="9">
        <v>15</v>
      </c>
      <c r="H3946" s="9" t="str">
        <f>IF(G3946=15,"Дипломант I степени",IF(G3946=14,"Дипломант II степени",IF(G3946=13,"Дипломант III степени","участник")))</f>
        <v>Дипломант I степени</v>
      </c>
    </row>
    <row r="3947" spans="1:8" x14ac:dyDescent="0.25">
      <c r="A3947" s="11">
        <v>3946</v>
      </c>
      <c r="B3947" s="14" t="s">
        <v>7190</v>
      </c>
      <c r="C3947" s="9" t="s">
        <v>131</v>
      </c>
      <c r="D3947" s="9">
        <v>41505</v>
      </c>
      <c r="E3947" s="9" t="s">
        <v>8326</v>
      </c>
      <c r="F3947" s="9" t="s">
        <v>12</v>
      </c>
      <c r="G3947" s="9">
        <v>15</v>
      </c>
      <c r="H3947" s="9" t="str">
        <f>IF(G3947=15,"Дипломант I степени",IF(G3947=14,"Дипломант II степени",IF(G3947=13,"Дипломант III степени","участник")))</f>
        <v>Дипломант I степени</v>
      </c>
    </row>
    <row r="3948" spans="1:8" x14ac:dyDescent="0.25">
      <c r="A3948" s="11">
        <v>3947</v>
      </c>
      <c r="B3948" s="14" t="s">
        <v>7190</v>
      </c>
      <c r="C3948" s="9" t="s">
        <v>131</v>
      </c>
      <c r="D3948" s="9">
        <v>41505</v>
      </c>
      <c r="E3948" s="9" t="s">
        <v>6</v>
      </c>
      <c r="F3948" s="9" t="s">
        <v>12</v>
      </c>
      <c r="G3948" s="9">
        <v>15</v>
      </c>
      <c r="H3948" s="9" t="str">
        <f>IF(G3948=15,"Дипломант I степени",IF(G3948=14,"Дипломант II степени",IF(G3948=13,"Дипломант III степени","участник")))</f>
        <v>Дипломант I степени</v>
      </c>
    </row>
    <row r="3949" spans="1:8" x14ac:dyDescent="0.25">
      <c r="A3949" s="11">
        <v>3948</v>
      </c>
      <c r="B3949" s="14" t="s">
        <v>7190</v>
      </c>
      <c r="C3949" s="9" t="s">
        <v>131</v>
      </c>
      <c r="D3949" s="9">
        <v>41505</v>
      </c>
      <c r="E3949" s="9" t="s">
        <v>9</v>
      </c>
      <c r="F3949" s="9" t="s">
        <v>12</v>
      </c>
      <c r="G3949" s="9">
        <v>15</v>
      </c>
      <c r="H3949" s="9" t="str">
        <f>IF(G3949=15,"Дипломант I степени",IF(G3949=14,"Дипломант II степени",IF(G3949=13,"Дипломант III степени","участник")))</f>
        <v>Дипломант I степени</v>
      </c>
    </row>
    <row r="3950" spans="1:8" x14ac:dyDescent="0.25">
      <c r="A3950" s="11">
        <v>3949</v>
      </c>
      <c r="B3950" s="14" t="s">
        <v>7191</v>
      </c>
      <c r="C3950" s="9" t="s">
        <v>130</v>
      </c>
      <c r="D3950" s="9">
        <v>41507</v>
      </c>
      <c r="E3950" s="9" t="s">
        <v>8326</v>
      </c>
      <c r="F3950" s="9" t="s">
        <v>7</v>
      </c>
      <c r="G3950" s="9">
        <v>15</v>
      </c>
      <c r="H3950" s="9" t="str">
        <f>IF(G3950=15,"Дипломант I степени",IF(G3950=14,"Дипломант II степени",IF(G3950=13,"Дипломант III степени","участник")))</f>
        <v>Дипломант I степени</v>
      </c>
    </row>
    <row r="3951" spans="1:8" x14ac:dyDescent="0.25">
      <c r="A3951" s="11">
        <v>3950</v>
      </c>
      <c r="B3951" s="14" t="s">
        <v>7191</v>
      </c>
      <c r="C3951" s="9" t="s">
        <v>130</v>
      </c>
      <c r="D3951" s="9">
        <v>41507</v>
      </c>
      <c r="E3951" s="9" t="s">
        <v>8</v>
      </c>
      <c r="F3951" s="9" t="s">
        <v>7</v>
      </c>
      <c r="G3951" s="9">
        <v>15</v>
      </c>
      <c r="H3951" s="9" t="str">
        <f>IF(G3951=15,"Дипломант I степени",IF(G3951=14,"Дипломант II степени",IF(G3951=13,"Дипломант III степени","участник")))</f>
        <v>Дипломант I степени</v>
      </c>
    </row>
    <row r="3952" spans="1:8" x14ac:dyDescent="0.25">
      <c r="A3952" s="11">
        <v>3951</v>
      </c>
      <c r="B3952" s="14" t="s">
        <v>7193</v>
      </c>
      <c r="C3952" s="9" t="s">
        <v>129</v>
      </c>
      <c r="D3952" s="9">
        <v>41509</v>
      </c>
      <c r="E3952" s="9" t="s">
        <v>8326</v>
      </c>
      <c r="F3952" s="9" t="s">
        <v>16</v>
      </c>
      <c r="G3952" s="9">
        <v>15</v>
      </c>
      <c r="H3952" s="9" t="str">
        <f>IF(G3952=15,"Дипломант I степени",IF(G3952=14,"Дипломант II степени",IF(G3952=13,"Дипломант III степени","участник")))</f>
        <v>Дипломант I степени</v>
      </c>
    </row>
    <row r="3953" spans="1:8" x14ac:dyDescent="0.25">
      <c r="A3953" s="11">
        <v>3952</v>
      </c>
      <c r="B3953" s="14" t="s">
        <v>7196</v>
      </c>
      <c r="C3953" s="9" t="s">
        <v>127</v>
      </c>
      <c r="D3953" s="9">
        <v>41513</v>
      </c>
      <c r="E3953" s="9" t="s">
        <v>9</v>
      </c>
      <c r="F3953" s="9" t="s">
        <v>5</v>
      </c>
      <c r="G3953" s="9">
        <v>15</v>
      </c>
      <c r="H3953" s="9" t="str">
        <f>IF(G3953=15,"Дипломант I степени",IF(G3953=14,"Дипломант II степени",IF(G3953=13,"Дипломант III степени","участник")))</f>
        <v>Дипломант I степени</v>
      </c>
    </row>
    <row r="3954" spans="1:8" x14ac:dyDescent="0.25">
      <c r="A3954" s="11">
        <v>3953</v>
      </c>
      <c r="B3954" s="14" t="s">
        <v>7197</v>
      </c>
      <c r="C3954" s="9" t="s">
        <v>127</v>
      </c>
      <c r="D3954" s="9">
        <v>41513</v>
      </c>
      <c r="E3954" s="9" t="s">
        <v>8326</v>
      </c>
      <c r="F3954" s="9" t="s">
        <v>5</v>
      </c>
      <c r="G3954" s="9">
        <v>15</v>
      </c>
      <c r="H3954" s="9" t="str">
        <f>IF(G3954=15,"Дипломант I степени",IF(G3954=14,"Дипломант II степени",IF(G3954=13,"Дипломант III степени","участник")))</f>
        <v>Дипломант I степени</v>
      </c>
    </row>
    <row r="3955" spans="1:8" x14ac:dyDescent="0.25">
      <c r="A3955" s="11">
        <v>3954</v>
      </c>
      <c r="B3955" s="14" t="s">
        <v>7198</v>
      </c>
      <c r="C3955" s="9" t="s">
        <v>126</v>
      </c>
      <c r="D3955" s="9">
        <v>41515</v>
      </c>
      <c r="E3955" s="9" t="s">
        <v>6</v>
      </c>
      <c r="F3955" s="9" t="s">
        <v>222</v>
      </c>
      <c r="G3955" s="9">
        <v>15</v>
      </c>
      <c r="H3955" s="9" t="str">
        <f>IF(G3955=15,"Дипломант I степени",IF(G3955=14,"Дипломант II степени",IF(G3955=13,"Дипломант III степени","участник")))</f>
        <v>Дипломант I степени</v>
      </c>
    </row>
    <row r="3956" spans="1:8" x14ac:dyDescent="0.25">
      <c r="A3956" s="11">
        <v>3955</v>
      </c>
      <c r="B3956" s="14" t="s">
        <v>7200</v>
      </c>
      <c r="C3956" s="9" t="s">
        <v>125</v>
      </c>
      <c r="D3956" s="9">
        <v>41516</v>
      </c>
      <c r="E3956" s="9" t="s">
        <v>11</v>
      </c>
      <c r="F3956" s="9" t="s">
        <v>7</v>
      </c>
      <c r="G3956" s="9">
        <v>15</v>
      </c>
      <c r="H3956" s="9" t="str">
        <f>IF(G3956=15,"Дипломант I степени",IF(G3956=14,"Дипломант II степени",IF(G3956=13,"Дипломант III степени","участник")))</f>
        <v>Дипломант I степени</v>
      </c>
    </row>
    <row r="3957" spans="1:8" x14ac:dyDescent="0.25">
      <c r="A3957" s="11">
        <v>3956</v>
      </c>
      <c r="B3957" s="14" t="s">
        <v>7200</v>
      </c>
      <c r="C3957" s="9" t="s">
        <v>125</v>
      </c>
      <c r="D3957" s="9">
        <v>41516</v>
      </c>
      <c r="E3957" s="9" t="s">
        <v>6</v>
      </c>
      <c r="F3957" s="9" t="s">
        <v>7</v>
      </c>
      <c r="G3957" s="9">
        <v>15</v>
      </c>
      <c r="H3957" s="9" t="str">
        <f>IF(G3957=15,"Дипломант I степени",IF(G3957=14,"Дипломант II степени",IF(G3957=13,"Дипломант III степени","участник")))</f>
        <v>Дипломант I степени</v>
      </c>
    </row>
    <row r="3958" spans="1:8" x14ac:dyDescent="0.25">
      <c r="A3958" s="11">
        <v>3957</v>
      </c>
      <c r="B3958" s="14" t="s">
        <v>7202</v>
      </c>
      <c r="C3958" s="9" t="s">
        <v>124</v>
      </c>
      <c r="D3958" s="9">
        <v>41519</v>
      </c>
      <c r="E3958" s="9" t="s">
        <v>11</v>
      </c>
      <c r="F3958" s="9" t="s">
        <v>222</v>
      </c>
      <c r="G3958" s="9">
        <v>15</v>
      </c>
      <c r="H3958" s="9" t="str">
        <f>IF(G3958=15,"Дипломант I степени",IF(G3958=14,"Дипломант II степени",IF(G3958=13,"Дипломант III степени","участник")))</f>
        <v>Дипломант I степени</v>
      </c>
    </row>
    <row r="3959" spans="1:8" x14ac:dyDescent="0.25">
      <c r="A3959" s="11">
        <v>3958</v>
      </c>
      <c r="B3959" s="14" t="s">
        <v>7203</v>
      </c>
      <c r="C3959" s="9" t="s">
        <v>123</v>
      </c>
      <c r="D3959" s="9">
        <v>41520</v>
      </c>
      <c r="E3959" s="9" t="s">
        <v>8326</v>
      </c>
      <c r="F3959" s="9" t="s">
        <v>3</v>
      </c>
      <c r="G3959" s="9">
        <v>15</v>
      </c>
      <c r="H3959" s="9" t="str">
        <f>IF(G3959=15,"Дипломант I степени",IF(G3959=14,"Дипломант II степени",IF(G3959=13,"Дипломант III степени","участник")))</f>
        <v>Дипломант I степени</v>
      </c>
    </row>
    <row r="3960" spans="1:8" x14ac:dyDescent="0.25">
      <c r="A3960" s="11">
        <v>3959</v>
      </c>
      <c r="B3960" s="14" t="s">
        <v>7203</v>
      </c>
      <c r="C3960" s="9" t="s">
        <v>123</v>
      </c>
      <c r="D3960" s="9">
        <v>41520</v>
      </c>
      <c r="E3960" s="9" t="s">
        <v>9</v>
      </c>
      <c r="F3960" s="9" t="s">
        <v>3</v>
      </c>
      <c r="G3960" s="9">
        <v>15</v>
      </c>
      <c r="H3960" s="9" t="str">
        <f>IF(G3960=15,"Дипломант I степени",IF(G3960=14,"Дипломант II степени",IF(G3960=13,"Дипломант III степени","участник")))</f>
        <v>Дипломант I степени</v>
      </c>
    </row>
    <row r="3961" spans="1:8" x14ac:dyDescent="0.25">
      <c r="A3961" s="11">
        <v>3960</v>
      </c>
      <c r="B3961" s="14" t="s">
        <v>7203</v>
      </c>
      <c r="C3961" s="9" t="s">
        <v>123</v>
      </c>
      <c r="D3961" s="9">
        <v>41520</v>
      </c>
      <c r="E3961" s="9" t="s">
        <v>18</v>
      </c>
      <c r="F3961" s="9" t="s">
        <v>3</v>
      </c>
      <c r="G3961" s="9">
        <v>15</v>
      </c>
      <c r="H3961" s="9" t="str">
        <f>IF(G3961=15,"Дипломант I степени",IF(G3961=14,"Дипломант II степени",IF(G3961=13,"Дипломант III степени","участник")))</f>
        <v>Дипломант I степени</v>
      </c>
    </row>
    <row r="3962" spans="1:8" x14ac:dyDescent="0.25">
      <c r="A3962" s="11">
        <v>3961</v>
      </c>
      <c r="B3962" s="14" t="s">
        <v>7209</v>
      </c>
      <c r="C3962" s="9" t="s">
        <v>122</v>
      </c>
      <c r="D3962" s="9">
        <v>41525</v>
      </c>
      <c r="E3962" s="9" t="s">
        <v>11</v>
      </c>
      <c r="F3962" s="9" t="s">
        <v>7</v>
      </c>
      <c r="G3962" s="9">
        <v>15</v>
      </c>
      <c r="H3962" s="9" t="str">
        <f>IF(G3962=15,"Дипломант I степени",IF(G3962=14,"Дипломант II степени",IF(G3962=13,"Дипломант III степени","участник")))</f>
        <v>Дипломант I степени</v>
      </c>
    </row>
    <row r="3963" spans="1:8" x14ac:dyDescent="0.25">
      <c r="A3963" s="11">
        <v>3962</v>
      </c>
      <c r="B3963" s="14" t="s">
        <v>7209</v>
      </c>
      <c r="C3963" s="9" t="s">
        <v>122</v>
      </c>
      <c r="D3963" s="9">
        <v>41525</v>
      </c>
      <c r="E3963" s="9" t="s">
        <v>6</v>
      </c>
      <c r="F3963" s="9" t="s">
        <v>7</v>
      </c>
      <c r="G3963" s="9">
        <v>15</v>
      </c>
      <c r="H3963" s="9" t="str">
        <f>IF(G3963=15,"Дипломант I степени",IF(G3963=14,"Дипломант II степени",IF(G3963=13,"Дипломант III степени","участник")))</f>
        <v>Дипломант I степени</v>
      </c>
    </row>
    <row r="3964" spans="1:8" x14ac:dyDescent="0.25">
      <c r="A3964" s="11">
        <v>3963</v>
      </c>
      <c r="B3964" s="14" t="s">
        <v>7211</v>
      </c>
      <c r="C3964" s="9" t="s">
        <v>121</v>
      </c>
      <c r="D3964" s="9">
        <v>41527</v>
      </c>
      <c r="E3964" s="9" t="s">
        <v>6</v>
      </c>
      <c r="F3964" s="9" t="s">
        <v>16</v>
      </c>
      <c r="G3964" s="9">
        <v>15</v>
      </c>
      <c r="H3964" s="9" t="str">
        <f>IF(G3964=15,"Дипломант I степени",IF(G3964=14,"Дипломант II степени",IF(G3964=13,"Дипломант III степени","участник")))</f>
        <v>Дипломант I степени</v>
      </c>
    </row>
    <row r="3965" spans="1:8" x14ac:dyDescent="0.25">
      <c r="A3965" s="11">
        <v>3964</v>
      </c>
      <c r="B3965" s="14" t="s">
        <v>7215</v>
      </c>
      <c r="C3965" s="9" t="s">
        <v>120</v>
      </c>
      <c r="D3965" s="9">
        <v>41528</v>
      </c>
      <c r="E3965" s="9" t="s">
        <v>6</v>
      </c>
      <c r="F3965" s="9" t="s">
        <v>7</v>
      </c>
      <c r="G3965" s="9">
        <v>15</v>
      </c>
      <c r="H3965" s="9" t="str">
        <f>IF(G3965=15,"Дипломант I степени",IF(G3965=14,"Дипломант II степени",IF(G3965=13,"Дипломант III степени","участник")))</f>
        <v>Дипломант I степени</v>
      </c>
    </row>
    <row r="3966" spans="1:8" x14ac:dyDescent="0.25">
      <c r="A3966" s="11">
        <v>3965</v>
      </c>
      <c r="B3966" s="14" t="s">
        <v>7217</v>
      </c>
      <c r="C3966" s="9" t="s">
        <v>119</v>
      </c>
      <c r="D3966" s="9">
        <v>41531</v>
      </c>
      <c r="E3966" s="9" t="s">
        <v>8326</v>
      </c>
      <c r="F3966" s="9" t="s">
        <v>16</v>
      </c>
      <c r="G3966" s="9">
        <v>15</v>
      </c>
      <c r="H3966" s="9" t="str">
        <f>IF(G3966=15,"Дипломант I степени",IF(G3966=14,"Дипломант II степени",IF(G3966=13,"Дипломант III степени","участник")))</f>
        <v>Дипломант I степени</v>
      </c>
    </row>
    <row r="3967" spans="1:8" x14ac:dyDescent="0.25">
      <c r="A3967" s="11">
        <v>3966</v>
      </c>
      <c r="B3967" s="14" t="s">
        <v>7217</v>
      </c>
      <c r="C3967" s="9" t="s">
        <v>119</v>
      </c>
      <c r="D3967" s="9">
        <v>41531</v>
      </c>
      <c r="E3967" s="9" t="s">
        <v>9</v>
      </c>
      <c r="F3967" s="9" t="s">
        <v>16</v>
      </c>
      <c r="G3967" s="9">
        <v>15</v>
      </c>
      <c r="H3967" s="9" t="str">
        <f>IF(G3967=15,"Дипломант I степени",IF(G3967=14,"Дипломант II степени",IF(G3967=13,"Дипломант III степени","участник")))</f>
        <v>Дипломант I степени</v>
      </c>
    </row>
    <row r="3968" spans="1:8" x14ac:dyDescent="0.25">
      <c r="A3968" s="11">
        <v>3967</v>
      </c>
      <c r="B3968" s="14" t="s">
        <v>7220</v>
      </c>
      <c r="C3968" s="9" t="s">
        <v>118</v>
      </c>
      <c r="D3968" s="9">
        <v>41534</v>
      </c>
      <c r="E3968" s="9" t="s">
        <v>6</v>
      </c>
      <c r="F3968" s="9" t="s">
        <v>12</v>
      </c>
      <c r="G3968" s="9">
        <v>15</v>
      </c>
      <c r="H3968" s="9" t="str">
        <f>IF(G3968=15,"Дипломант I степени",IF(G3968=14,"Дипломант II степени",IF(G3968=13,"Дипломант III степени","участник")))</f>
        <v>Дипломант I степени</v>
      </c>
    </row>
    <row r="3969" spans="1:8" x14ac:dyDescent="0.25">
      <c r="A3969" s="11">
        <v>3968</v>
      </c>
      <c r="B3969" s="14" t="s">
        <v>7221</v>
      </c>
      <c r="C3969" s="9" t="s">
        <v>117</v>
      </c>
      <c r="D3969" s="9">
        <v>41535</v>
      </c>
      <c r="E3969" s="9" t="s">
        <v>8326</v>
      </c>
      <c r="F3969" s="9" t="s">
        <v>5</v>
      </c>
      <c r="G3969" s="9">
        <v>15</v>
      </c>
      <c r="H3969" s="9" t="str">
        <f>IF(G3969=15,"Дипломант I степени",IF(G3969=14,"Дипломант II степени",IF(G3969=13,"Дипломант III степени","участник")))</f>
        <v>Дипломант I степени</v>
      </c>
    </row>
    <row r="3970" spans="1:8" x14ac:dyDescent="0.25">
      <c r="A3970" s="11">
        <v>3969</v>
      </c>
      <c r="B3970" s="14" t="s">
        <v>7222</v>
      </c>
      <c r="C3970" s="9" t="s">
        <v>116</v>
      </c>
      <c r="D3970" s="9">
        <v>41536</v>
      </c>
      <c r="E3970" s="9" t="s">
        <v>8326</v>
      </c>
      <c r="F3970" s="9" t="s">
        <v>12</v>
      </c>
      <c r="G3970" s="9">
        <v>15</v>
      </c>
      <c r="H3970" s="9" t="str">
        <f>IF(G3970=15,"Дипломант I степени",IF(G3970=14,"Дипломант II степени",IF(G3970=13,"Дипломант III степени","участник")))</f>
        <v>Дипломант I степени</v>
      </c>
    </row>
    <row r="3971" spans="1:8" x14ac:dyDescent="0.25">
      <c r="A3971" s="11">
        <v>3970</v>
      </c>
      <c r="B3971" s="14" t="s">
        <v>7222</v>
      </c>
      <c r="C3971" s="9" t="s">
        <v>116</v>
      </c>
      <c r="D3971" s="9">
        <v>41536</v>
      </c>
      <c r="E3971" s="9" t="s">
        <v>6</v>
      </c>
      <c r="F3971" s="9" t="s">
        <v>12</v>
      </c>
      <c r="G3971" s="9">
        <v>15</v>
      </c>
      <c r="H3971" s="9" t="str">
        <f>IF(G3971=15,"Дипломант I степени",IF(G3971=14,"Дипломант II степени",IF(G3971=13,"Дипломант III степени","участник")))</f>
        <v>Дипломант I степени</v>
      </c>
    </row>
    <row r="3972" spans="1:8" x14ac:dyDescent="0.25">
      <c r="A3972" s="11">
        <v>3971</v>
      </c>
      <c r="B3972" s="14" t="s">
        <v>7226</v>
      </c>
      <c r="C3972" s="9" t="s">
        <v>115</v>
      </c>
      <c r="D3972" s="9">
        <v>41543</v>
      </c>
      <c r="E3972" s="9" t="s">
        <v>8326</v>
      </c>
      <c r="F3972" s="9" t="s">
        <v>222</v>
      </c>
      <c r="G3972" s="9">
        <v>15</v>
      </c>
      <c r="H3972" s="9" t="str">
        <f>IF(G3972=15,"Дипломант I степени",IF(G3972=14,"Дипломант II степени",IF(G3972=13,"Дипломант III степени","участник")))</f>
        <v>Дипломант I степени</v>
      </c>
    </row>
    <row r="3973" spans="1:8" x14ac:dyDescent="0.25">
      <c r="A3973" s="11">
        <v>3972</v>
      </c>
      <c r="B3973" s="14" t="s">
        <v>7226</v>
      </c>
      <c r="C3973" s="9" t="s">
        <v>115</v>
      </c>
      <c r="D3973" s="9">
        <v>41543</v>
      </c>
      <c r="E3973" s="9" t="s">
        <v>11</v>
      </c>
      <c r="F3973" s="9" t="s">
        <v>222</v>
      </c>
      <c r="G3973" s="9">
        <v>15</v>
      </c>
      <c r="H3973" s="9" t="str">
        <f>IF(G3973=15,"Дипломант I степени",IF(G3973=14,"Дипломант II степени",IF(G3973=13,"Дипломант III степени","участник")))</f>
        <v>Дипломант I степени</v>
      </c>
    </row>
    <row r="3974" spans="1:8" x14ac:dyDescent="0.25">
      <c r="A3974" s="11">
        <v>3973</v>
      </c>
      <c r="B3974" s="14" t="s">
        <v>7227</v>
      </c>
      <c r="C3974" s="9" t="s">
        <v>88</v>
      </c>
      <c r="D3974" s="9">
        <v>41544</v>
      </c>
      <c r="E3974" s="9" t="s">
        <v>8326</v>
      </c>
      <c r="F3974" s="9" t="s">
        <v>222</v>
      </c>
      <c r="G3974" s="9">
        <v>15</v>
      </c>
      <c r="H3974" s="9" t="str">
        <f>IF(G3974=15,"Дипломант I степени",IF(G3974=14,"Дипломант II степени",IF(G3974=13,"Дипломант III степени","участник")))</f>
        <v>Дипломант I степени</v>
      </c>
    </row>
    <row r="3975" spans="1:8" x14ac:dyDescent="0.25">
      <c r="A3975" s="11">
        <v>3974</v>
      </c>
      <c r="B3975" s="14" t="s">
        <v>7230</v>
      </c>
      <c r="C3975" s="9" t="s">
        <v>114</v>
      </c>
      <c r="D3975" s="9">
        <v>41547</v>
      </c>
      <c r="E3975" s="9" t="s">
        <v>6</v>
      </c>
      <c r="F3975" s="9" t="s">
        <v>16</v>
      </c>
      <c r="G3975" s="9">
        <v>15</v>
      </c>
      <c r="H3975" s="9" t="str">
        <f>IF(G3975=15,"Дипломант I степени",IF(G3975=14,"Дипломант II степени",IF(G3975=13,"Дипломант III степени","участник")))</f>
        <v>Дипломант I степени</v>
      </c>
    </row>
    <row r="3976" spans="1:8" x14ac:dyDescent="0.25">
      <c r="A3976" s="11">
        <v>3975</v>
      </c>
      <c r="B3976" s="14" t="s">
        <v>7231</v>
      </c>
      <c r="C3976" s="9" t="s">
        <v>113</v>
      </c>
      <c r="D3976" s="9">
        <v>41548</v>
      </c>
      <c r="E3976" s="9" t="s">
        <v>8326</v>
      </c>
      <c r="F3976" s="9" t="s">
        <v>12</v>
      </c>
      <c r="G3976" s="9">
        <v>15</v>
      </c>
      <c r="H3976" s="9" t="str">
        <f>IF(G3976=15,"Дипломант I степени",IF(G3976=14,"Дипломант II степени",IF(G3976=13,"Дипломант III степени","участник")))</f>
        <v>Дипломант I степени</v>
      </c>
    </row>
    <row r="3977" spans="1:8" x14ac:dyDescent="0.25">
      <c r="A3977" s="11">
        <v>3976</v>
      </c>
      <c r="B3977" s="14" t="s">
        <v>7231</v>
      </c>
      <c r="C3977" s="9" t="s">
        <v>113</v>
      </c>
      <c r="D3977" s="9">
        <v>41548</v>
      </c>
      <c r="E3977" s="9" t="s">
        <v>9</v>
      </c>
      <c r="F3977" s="9" t="s">
        <v>12</v>
      </c>
      <c r="G3977" s="9">
        <v>15</v>
      </c>
      <c r="H3977" s="9" t="str">
        <f>IF(G3977=15,"Дипломант I степени",IF(G3977=14,"Дипломант II степени",IF(G3977=13,"Дипломант III степени","участник")))</f>
        <v>Дипломант I степени</v>
      </c>
    </row>
    <row r="3978" spans="1:8" x14ac:dyDescent="0.25">
      <c r="A3978" s="11">
        <v>3977</v>
      </c>
      <c r="B3978" s="14" t="s">
        <v>7231</v>
      </c>
      <c r="C3978" s="9" t="s">
        <v>113</v>
      </c>
      <c r="D3978" s="9">
        <v>41548</v>
      </c>
      <c r="E3978" s="9" t="s">
        <v>6</v>
      </c>
      <c r="F3978" s="9" t="s">
        <v>12</v>
      </c>
      <c r="G3978" s="9">
        <v>15</v>
      </c>
      <c r="H3978" s="9" t="str">
        <f>IF(G3978=15,"Дипломант I степени",IF(G3978=14,"Дипломант II степени",IF(G3978=13,"Дипломант III степени","участник")))</f>
        <v>Дипломант I степени</v>
      </c>
    </row>
    <row r="3979" spans="1:8" x14ac:dyDescent="0.25">
      <c r="A3979" s="11">
        <v>3978</v>
      </c>
      <c r="B3979" s="14" t="s">
        <v>7232</v>
      </c>
      <c r="C3979" s="9" t="s">
        <v>112</v>
      </c>
      <c r="D3979" s="9">
        <v>41550</v>
      </c>
      <c r="E3979" s="9" t="s">
        <v>11</v>
      </c>
      <c r="F3979" s="9" t="s">
        <v>7</v>
      </c>
      <c r="G3979" s="9">
        <v>15</v>
      </c>
      <c r="H3979" s="9" t="str">
        <f>IF(G3979=15,"Дипломант I степени",IF(G3979=14,"Дипломант II степени",IF(G3979=13,"Дипломант III степени","участник")))</f>
        <v>Дипломант I степени</v>
      </c>
    </row>
    <row r="3980" spans="1:8" x14ac:dyDescent="0.25">
      <c r="A3980" s="11">
        <v>3979</v>
      </c>
      <c r="B3980" s="15" t="s">
        <v>8283</v>
      </c>
      <c r="C3980" s="9" t="s">
        <v>8284</v>
      </c>
      <c r="D3980" s="9">
        <v>41552</v>
      </c>
      <c r="E3980" s="9" t="s">
        <v>6</v>
      </c>
      <c r="F3980" s="9" t="s">
        <v>222</v>
      </c>
      <c r="G3980" s="9">
        <v>15</v>
      </c>
      <c r="H3980" s="9" t="str">
        <f>IF(G3980=15,"Дипломант I степени",IF(G3980=14,"Дипломант II степени",IF(G3980=13,"Дипломант III степени","участник")))</f>
        <v>Дипломант I степени</v>
      </c>
    </row>
    <row r="3981" spans="1:8" x14ac:dyDescent="0.25">
      <c r="A3981" s="11">
        <v>3980</v>
      </c>
      <c r="B3981" s="15" t="s">
        <v>8285</v>
      </c>
      <c r="C3981" s="9" t="s">
        <v>8284</v>
      </c>
      <c r="D3981" s="9">
        <v>41552</v>
      </c>
      <c r="E3981" s="9" t="s">
        <v>6</v>
      </c>
      <c r="F3981" s="9" t="s">
        <v>222</v>
      </c>
      <c r="G3981" s="9">
        <v>15</v>
      </c>
      <c r="H3981" s="9" t="str">
        <f>IF(G3981=15,"Дипломант I степени",IF(G3981=14,"Дипломант II степени",IF(G3981=13,"Дипломант III степени","участник")))</f>
        <v>Дипломант I степени</v>
      </c>
    </row>
    <row r="3982" spans="1:8" x14ac:dyDescent="0.25">
      <c r="A3982" s="11">
        <v>3981</v>
      </c>
      <c r="B3982" s="15" t="s">
        <v>8286</v>
      </c>
      <c r="C3982" s="9" t="s">
        <v>8284</v>
      </c>
      <c r="D3982" s="9">
        <v>41552</v>
      </c>
      <c r="E3982" s="9" t="s">
        <v>6</v>
      </c>
      <c r="F3982" s="9" t="s">
        <v>222</v>
      </c>
      <c r="G3982" s="9">
        <v>15</v>
      </c>
      <c r="H3982" s="9" t="str">
        <f>IF(G3982=15,"Дипломант I степени",IF(G3982=14,"Дипломант II степени",IF(G3982=13,"Дипломант III степени","участник")))</f>
        <v>Дипломант I степени</v>
      </c>
    </row>
    <row r="3983" spans="1:8" x14ac:dyDescent="0.25">
      <c r="A3983" s="11">
        <v>3982</v>
      </c>
      <c r="B3983" s="15" t="s">
        <v>8287</v>
      </c>
      <c r="C3983" s="9" t="s">
        <v>8284</v>
      </c>
      <c r="D3983" s="9">
        <v>41552</v>
      </c>
      <c r="E3983" s="9" t="s">
        <v>6</v>
      </c>
      <c r="F3983" s="9" t="s">
        <v>222</v>
      </c>
      <c r="G3983" s="9">
        <v>15</v>
      </c>
      <c r="H3983" s="9" t="str">
        <f>IF(G3983=15,"Дипломант I степени",IF(G3983=14,"Дипломант II степени",IF(G3983=13,"Дипломант III степени","участник")))</f>
        <v>Дипломант I степени</v>
      </c>
    </row>
    <row r="3984" spans="1:8" x14ac:dyDescent="0.25">
      <c r="A3984" s="11">
        <v>3983</v>
      </c>
      <c r="B3984" s="15" t="s">
        <v>8288</v>
      </c>
      <c r="C3984" s="9" t="s">
        <v>8284</v>
      </c>
      <c r="D3984" s="9">
        <v>41552</v>
      </c>
      <c r="E3984" s="9" t="s">
        <v>6</v>
      </c>
      <c r="F3984" s="9" t="s">
        <v>222</v>
      </c>
      <c r="G3984" s="9">
        <v>15</v>
      </c>
      <c r="H3984" s="9" t="str">
        <f>IF(G3984=15,"Дипломант I степени",IF(G3984=14,"Дипломант II степени",IF(G3984=13,"Дипломант III степени","участник")))</f>
        <v>Дипломант I степени</v>
      </c>
    </row>
    <row r="3985" spans="1:8" x14ac:dyDescent="0.25">
      <c r="A3985" s="11">
        <v>3984</v>
      </c>
      <c r="B3985" s="15" t="s">
        <v>8289</v>
      </c>
      <c r="C3985" s="9" t="s">
        <v>8284</v>
      </c>
      <c r="D3985" s="9">
        <v>41552</v>
      </c>
      <c r="E3985" s="9" t="s">
        <v>6</v>
      </c>
      <c r="F3985" s="9" t="s">
        <v>222</v>
      </c>
      <c r="G3985" s="9">
        <v>15</v>
      </c>
      <c r="H3985" s="9" t="str">
        <f>IF(G3985=15,"Дипломант I степени",IF(G3985=14,"Дипломант II степени",IF(G3985=13,"Дипломант III степени","участник")))</f>
        <v>Дипломант I степени</v>
      </c>
    </row>
    <row r="3986" spans="1:8" x14ac:dyDescent="0.25">
      <c r="A3986" s="11">
        <v>3985</v>
      </c>
      <c r="B3986" s="15" t="s">
        <v>8288</v>
      </c>
      <c r="C3986" s="9" t="s">
        <v>8284</v>
      </c>
      <c r="D3986" s="9">
        <v>41552</v>
      </c>
      <c r="E3986" s="9" t="s">
        <v>11</v>
      </c>
      <c r="F3986" s="9" t="s">
        <v>222</v>
      </c>
      <c r="G3986" s="9">
        <v>15</v>
      </c>
      <c r="H3986" s="9" t="str">
        <f>IF(G3986=15,"Дипломант I степени",IF(G3986=14,"Дипломант II степени",IF(G3986=13,"Дипломант III степени","участник")))</f>
        <v>Дипломант I степени</v>
      </c>
    </row>
    <row r="3987" spans="1:8" x14ac:dyDescent="0.25">
      <c r="A3987" s="11">
        <v>3986</v>
      </c>
      <c r="B3987" s="14" t="s">
        <v>7234</v>
      </c>
      <c r="C3987" s="9" t="s">
        <v>111</v>
      </c>
      <c r="D3987" s="9">
        <v>41554</v>
      </c>
      <c r="E3987" s="9" t="s">
        <v>19</v>
      </c>
      <c r="F3987" s="9" t="s">
        <v>10</v>
      </c>
      <c r="G3987" s="9">
        <v>15</v>
      </c>
      <c r="H3987" s="9" t="str">
        <f>IF(G3987=15,"Дипломант I степени",IF(G3987=14,"Дипломант II степени",IF(G3987=13,"Дипломант III степени","участник")))</f>
        <v>Дипломант I степени</v>
      </c>
    </row>
    <row r="3988" spans="1:8" x14ac:dyDescent="0.25">
      <c r="A3988" s="11">
        <v>3987</v>
      </c>
      <c r="B3988" s="14" t="s">
        <v>7235</v>
      </c>
      <c r="C3988" s="9" t="s">
        <v>110</v>
      </c>
      <c r="D3988" s="9">
        <v>41556</v>
      </c>
      <c r="E3988" s="9" t="s">
        <v>8</v>
      </c>
      <c r="F3988" s="9" t="s">
        <v>15</v>
      </c>
      <c r="G3988" s="9">
        <v>15</v>
      </c>
      <c r="H3988" s="9" t="str">
        <f>IF(G3988=15,"Дипломант I степени",IF(G3988=14,"Дипломант II степени",IF(G3988=13,"Дипломант III степени","участник")))</f>
        <v>Дипломант I степени</v>
      </c>
    </row>
    <row r="3989" spans="1:8" x14ac:dyDescent="0.25">
      <c r="A3989" s="11">
        <v>3988</v>
      </c>
      <c r="B3989" s="14" t="s">
        <v>7239</v>
      </c>
      <c r="C3989" s="9" t="s">
        <v>109</v>
      </c>
      <c r="D3989" s="9">
        <v>41558</v>
      </c>
      <c r="E3989" s="9" t="s">
        <v>8326</v>
      </c>
      <c r="F3989" s="9" t="s">
        <v>5</v>
      </c>
      <c r="G3989" s="9">
        <v>15</v>
      </c>
      <c r="H3989" s="9" t="str">
        <f>IF(G3989=15,"Дипломант I степени",IF(G3989=14,"Дипломант II степени",IF(G3989=13,"Дипломант III степени","участник")))</f>
        <v>Дипломант I степени</v>
      </c>
    </row>
    <row r="3990" spans="1:8" x14ac:dyDescent="0.25">
      <c r="A3990" s="11">
        <v>3989</v>
      </c>
      <c r="B3990" s="14" t="s">
        <v>7240</v>
      </c>
      <c r="C3990" s="9" t="s">
        <v>108</v>
      </c>
      <c r="D3990" s="9">
        <v>41559</v>
      </c>
      <c r="E3990" s="9" t="s">
        <v>8326</v>
      </c>
      <c r="F3990" s="9" t="s">
        <v>5</v>
      </c>
      <c r="G3990" s="9">
        <v>15</v>
      </c>
      <c r="H3990" s="9" t="str">
        <f>IF(G3990=15,"Дипломант I степени",IF(G3990=14,"Дипломант II степени",IF(G3990=13,"Дипломант III степени","участник")))</f>
        <v>Дипломант I степени</v>
      </c>
    </row>
    <row r="3991" spans="1:8" x14ac:dyDescent="0.25">
      <c r="A3991" s="11">
        <v>3990</v>
      </c>
      <c r="B3991" s="14" t="s">
        <v>7240</v>
      </c>
      <c r="C3991" s="9" t="s">
        <v>108</v>
      </c>
      <c r="D3991" s="9">
        <v>41559</v>
      </c>
      <c r="E3991" s="9" t="s">
        <v>9</v>
      </c>
      <c r="F3991" s="9" t="s">
        <v>5</v>
      </c>
      <c r="G3991" s="9">
        <v>15</v>
      </c>
      <c r="H3991" s="9" t="str">
        <f>IF(G3991=15,"Дипломант I степени",IF(G3991=14,"Дипломант II степени",IF(G3991=13,"Дипломант III степени","участник")))</f>
        <v>Дипломант I степени</v>
      </c>
    </row>
    <row r="3992" spans="1:8" x14ac:dyDescent="0.25">
      <c r="A3992" s="11">
        <v>3991</v>
      </c>
      <c r="B3992" s="14" t="s">
        <v>7242</v>
      </c>
      <c r="C3992" s="9" t="s">
        <v>107</v>
      </c>
      <c r="D3992" s="9">
        <v>41562</v>
      </c>
      <c r="E3992" s="9" t="s">
        <v>11</v>
      </c>
      <c r="F3992" s="9" t="s">
        <v>7</v>
      </c>
      <c r="G3992" s="9">
        <v>15</v>
      </c>
      <c r="H3992" s="9" t="str">
        <f>IF(G3992=15,"Дипломант I степени",IF(G3992=14,"Дипломант II степени",IF(G3992=13,"Дипломант III степени","участник")))</f>
        <v>Дипломант I степени</v>
      </c>
    </row>
    <row r="3993" spans="1:8" x14ac:dyDescent="0.25">
      <c r="A3993" s="11">
        <v>3992</v>
      </c>
      <c r="B3993" s="14" t="s">
        <v>7243</v>
      </c>
      <c r="C3993" s="9" t="s">
        <v>106</v>
      </c>
      <c r="D3993" s="9">
        <v>41563</v>
      </c>
      <c r="E3993" s="9" t="s">
        <v>8326</v>
      </c>
      <c r="F3993" s="9" t="s">
        <v>13</v>
      </c>
      <c r="G3993" s="9">
        <v>15</v>
      </c>
      <c r="H3993" s="9" t="str">
        <f>IF(G3993=15,"Дипломант I степени",IF(G3993=14,"Дипломант II степени",IF(G3993=13,"Дипломант III степени","участник")))</f>
        <v>Дипломант I степени</v>
      </c>
    </row>
    <row r="3994" spans="1:8" x14ac:dyDescent="0.25">
      <c r="A3994" s="11">
        <v>3993</v>
      </c>
      <c r="B3994" s="14" t="s">
        <v>7244</v>
      </c>
      <c r="C3994" s="9" t="s">
        <v>104</v>
      </c>
      <c r="D3994" s="9">
        <v>41565</v>
      </c>
      <c r="E3994" s="9" t="s">
        <v>6</v>
      </c>
      <c r="F3994" s="9" t="s">
        <v>5</v>
      </c>
      <c r="G3994" s="9">
        <v>15</v>
      </c>
      <c r="H3994" s="9" t="str">
        <f>IF(G3994=15,"Дипломант I степени",IF(G3994=14,"Дипломант II степени",IF(G3994=13,"Дипломант III степени","участник")))</f>
        <v>Дипломант I степени</v>
      </c>
    </row>
    <row r="3995" spans="1:8" x14ac:dyDescent="0.25">
      <c r="A3995" s="11">
        <v>3994</v>
      </c>
      <c r="B3995" s="14" t="s">
        <v>7247</v>
      </c>
      <c r="C3995" s="9" t="s">
        <v>103</v>
      </c>
      <c r="D3995" s="9">
        <v>41567</v>
      </c>
      <c r="E3995" s="9" t="s">
        <v>9</v>
      </c>
      <c r="F3995" s="9" t="s">
        <v>12</v>
      </c>
      <c r="G3995" s="9">
        <v>15</v>
      </c>
      <c r="H3995" s="9" t="str">
        <f>IF(G3995=15,"Дипломант I степени",IF(G3995=14,"Дипломант II степени",IF(G3995=13,"Дипломант III степени","участник")))</f>
        <v>Дипломант I степени</v>
      </c>
    </row>
    <row r="3996" spans="1:8" x14ac:dyDescent="0.25">
      <c r="A3996" s="11">
        <v>3995</v>
      </c>
      <c r="B3996" s="14" t="s">
        <v>7248</v>
      </c>
      <c r="C3996" s="9" t="s">
        <v>102</v>
      </c>
      <c r="D3996" s="9">
        <v>41568</v>
      </c>
      <c r="E3996" s="9" t="s">
        <v>8326</v>
      </c>
      <c r="F3996" s="9" t="s">
        <v>10</v>
      </c>
      <c r="G3996" s="9">
        <v>15</v>
      </c>
      <c r="H3996" s="9" t="str">
        <f>IF(G3996=15,"Дипломант I степени",IF(G3996=14,"Дипломант II степени",IF(G3996=13,"Дипломант III степени","участник")))</f>
        <v>Дипломант I степени</v>
      </c>
    </row>
    <row r="3997" spans="1:8" x14ac:dyDescent="0.25">
      <c r="A3997" s="11">
        <v>3996</v>
      </c>
      <c r="B3997" s="14" t="s">
        <v>7249</v>
      </c>
      <c r="C3997" s="9" t="s">
        <v>101</v>
      </c>
      <c r="D3997" s="9">
        <v>41569</v>
      </c>
      <c r="E3997" s="9" t="s">
        <v>6</v>
      </c>
      <c r="F3997" s="9" t="s">
        <v>7</v>
      </c>
      <c r="G3997" s="9">
        <v>15</v>
      </c>
      <c r="H3997" s="9" t="str">
        <f>IF(G3997=15,"Дипломант I степени",IF(G3997=14,"Дипломант II степени",IF(G3997=13,"Дипломант III степени","участник")))</f>
        <v>Дипломант I степени</v>
      </c>
    </row>
    <row r="3998" spans="1:8" x14ac:dyDescent="0.25">
      <c r="A3998" s="11">
        <v>3997</v>
      </c>
      <c r="B3998" s="14" t="s">
        <v>7249</v>
      </c>
      <c r="C3998" s="9" t="s">
        <v>101</v>
      </c>
      <c r="D3998" s="9">
        <v>41569</v>
      </c>
      <c r="E3998" s="9" t="s">
        <v>8</v>
      </c>
      <c r="F3998" s="9" t="s">
        <v>7</v>
      </c>
      <c r="G3998" s="9">
        <v>15</v>
      </c>
      <c r="H3998" s="9" t="str">
        <f>IF(G3998=15,"Дипломант I степени",IF(G3998=14,"Дипломант II степени",IF(G3998=13,"Дипломант III степени","участник")))</f>
        <v>Дипломант I степени</v>
      </c>
    </row>
    <row r="3999" spans="1:8" x14ac:dyDescent="0.25">
      <c r="A3999" s="11">
        <v>3998</v>
      </c>
      <c r="B3999" s="14" t="s">
        <v>7250</v>
      </c>
      <c r="C3999" s="9" t="s">
        <v>100</v>
      </c>
      <c r="D3999" s="9">
        <v>41570</v>
      </c>
      <c r="E3999" s="9" t="s">
        <v>8326</v>
      </c>
      <c r="F3999" s="9" t="s">
        <v>12</v>
      </c>
      <c r="G3999" s="9">
        <v>15</v>
      </c>
      <c r="H3999" s="9" t="str">
        <f>IF(G3999=15,"Дипломант I степени",IF(G3999=14,"Дипломант II степени",IF(G3999=13,"Дипломант III степени","участник")))</f>
        <v>Дипломант I степени</v>
      </c>
    </row>
    <row r="4000" spans="1:8" x14ac:dyDescent="0.25">
      <c r="A4000" s="11">
        <v>3999</v>
      </c>
      <c r="B4000" s="14" t="s">
        <v>7254</v>
      </c>
      <c r="C4000" s="9" t="s">
        <v>98</v>
      </c>
      <c r="D4000" s="9">
        <v>41575</v>
      </c>
      <c r="E4000" s="9" t="s">
        <v>8326</v>
      </c>
      <c r="F4000" s="9" t="s">
        <v>5</v>
      </c>
      <c r="G4000" s="9">
        <v>15</v>
      </c>
      <c r="H4000" s="9" t="str">
        <f>IF(G4000=15,"Дипломант I степени",IF(G4000=14,"Дипломант II степени",IF(G4000=13,"Дипломант III степени","участник")))</f>
        <v>Дипломант I степени</v>
      </c>
    </row>
    <row r="4001" spans="1:8" x14ac:dyDescent="0.25">
      <c r="A4001" s="11">
        <v>4000</v>
      </c>
      <c r="B4001" s="14" t="s">
        <v>7256</v>
      </c>
      <c r="C4001" s="9" t="s">
        <v>97</v>
      </c>
      <c r="D4001" s="9">
        <v>41577</v>
      </c>
      <c r="E4001" s="9" t="s">
        <v>9</v>
      </c>
      <c r="F4001" s="9" t="s">
        <v>15</v>
      </c>
      <c r="G4001" s="9">
        <v>15</v>
      </c>
      <c r="H4001" s="9" t="str">
        <f>IF(G4001=15,"Дипломант I степени",IF(G4001=14,"Дипломант II степени",IF(G4001=13,"Дипломант III степени","участник")))</f>
        <v>Дипломант I степени</v>
      </c>
    </row>
    <row r="4002" spans="1:8" x14ac:dyDescent="0.25">
      <c r="A4002" s="11">
        <v>4001</v>
      </c>
      <c r="B4002" s="14" t="s">
        <v>7258</v>
      </c>
      <c r="C4002" s="9" t="s">
        <v>96</v>
      </c>
      <c r="D4002" s="9">
        <v>41579</v>
      </c>
      <c r="E4002" s="9" t="s">
        <v>6</v>
      </c>
      <c r="F4002" s="9" t="s">
        <v>5</v>
      </c>
      <c r="G4002" s="9">
        <v>15</v>
      </c>
      <c r="H4002" s="9" t="str">
        <f>IF(G4002=15,"Дипломант I степени",IF(G4002=14,"Дипломант II степени",IF(G4002=13,"Дипломант III степени","участник")))</f>
        <v>Дипломант I степени</v>
      </c>
    </row>
    <row r="4003" spans="1:8" x14ac:dyDescent="0.25">
      <c r="A4003" s="11">
        <v>4002</v>
      </c>
      <c r="B4003" s="14" t="s">
        <v>7262</v>
      </c>
      <c r="C4003" s="9" t="s">
        <v>95</v>
      </c>
      <c r="D4003" s="9">
        <v>41581</v>
      </c>
      <c r="E4003" s="9" t="s">
        <v>6</v>
      </c>
      <c r="F4003" s="9" t="s">
        <v>12</v>
      </c>
      <c r="G4003" s="9">
        <v>15</v>
      </c>
      <c r="H4003" s="9" t="str">
        <f>IF(G4003=15,"Дипломант I степени",IF(G4003=14,"Дипломант II степени",IF(G4003=13,"Дипломант III степени","участник")))</f>
        <v>Дипломант I степени</v>
      </c>
    </row>
    <row r="4004" spans="1:8" x14ac:dyDescent="0.25">
      <c r="A4004" s="11">
        <v>4003</v>
      </c>
      <c r="B4004" s="14" t="s">
        <v>7247</v>
      </c>
      <c r="C4004" s="9" t="s">
        <v>94</v>
      </c>
      <c r="D4004" s="9">
        <v>41582</v>
      </c>
      <c r="E4004" s="9" t="s">
        <v>6</v>
      </c>
      <c r="F4004" s="9" t="s">
        <v>12</v>
      </c>
      <c r="G4004" s="9">
        <v>15</v>
      </c>
      <c r="H4004" s="9" t="str">
        <f>IF(G4004=15,"Дипломант I степени",IF(G4004=14,"Дипломант II степени",IF(G4004=13,"Дипломант III степени","участник")))</f>
        <v>Дипломант I степени</v>
      </c>
    </row>
    <row r="4005" spans="1:8" x14ac:dyDescent="0.25">
      <c r="A4005" s="11">
        <v>4004</v>
      </c>
      <c r="B4005" s="14" t="s">
        <v>7263</v>
      </c>
      <c r="C4005" s="9" t="s">
        <v>93</v>
      </c>
      <c r="D4005" s="9">
        <v>41585</v>
      </c>
      <c r="E4005" s="9" t="s">
        <v>11</v>
      </c>
      <c r="F4005" s="9" t="s">
        <v>12</v>
      </c>
      <c r="G4005" s="9">
        <v>15</v>
      </c>
      <c r="H4005" s="9" t="str">
        <f>IF(G4005=15,"Дипломант I степени",IF(G4005=14,"Дипломант II степени",IF(G4005=13,"Дипломант III степени","участник")))</f>
        <v>Дипломант I степени</v>
      </c>
    </row>
    <row r="4006" spans="1:8" x14ac:dyDescent="0.25">
      <c r="A4006" s="11">
        <v>4005</v>
      </c>
      <c r="B4006" s="14" t="s">
        <v>7263</v>
      </c>
      <c r="C4006" s="9" t="s">
        <v>93</v>
      </c>
      <c r="D4006" s="9">
        <v>41585</v>
      </c>
      <c r="E4006" s="9" t="s">
        <v>6</v>
      </c>
      <c r="F4006" s="9" t="s">
        <v>12</v>
      </c>
      <c r="G4006" s="9">
        <v>15</v>
      </c>
      <c r="H4006" s="9" t="str">
        <f>IF(G4006=15,"Дипломант I степени",IF(G4006=14,"Дипломант II степени",IF(G4006=13,"Дипломант III степени","участник")))</f>
        <v>Дипломант I степени</v>
      </c>
    </row>
    <row r="4007" spans="1:8" x14ac:dyDescent="0.25">
      <c r="A4007" s="11">
        <v>4006</v>
      </c>
      <c r="B4007" s="14" t="s">
        <v>7266</v>
      </c>
      <c r="C4007" s="9" t="s">
        <v>92</v>
      </c>
      <c r="D4007" s="9">
        <v>41588</v>
      </c>
      <c r="E4007" s="9" t="s">
        <v>11</v>
      </c>
      <c r="F4007" s="9" t="s">
        <v>222</v>
      </c>
      <c r="G4007" s="9">
        <v>15</v>
      </c>
      <c r="H4007" s="9" t="str">
        <f>IF(G4007=15,"Дипломант I степени",IF(G4007=14,"Дипломант II степени",IF(G4007=13,"Дипломант III степени","участник")))</f>
        <v>Дипломант I степени</v>
      </c>
    </row>
    <row r="4008" spans="1:8" x14ac:dyDescent="0.25">
      <c r="A4008" s="11">
        <v>4007</v>
      </c>
      <c r="B4008" s="14" t="s">
        <v>7268</v>
      </c>
      <c r="C4008" s="9" t="s">
        <v>92</v>
      </c>
      <c r="D4008" s="9">
        <v>41588</v>
      </c>
      <c r="E4008" s="9" t="s">
        <v>11</v>
      </c>
      <c r="F4008" s="9" t="s">
        <v>222</v>
      </c>
      <c r="G4008" s="9">
        <v>15</v>
      </c>
      <c r="H4008" s="9" t="str">
        <f>IF(G4008=15,"Дипломант I степени",IF(G4008=14,"Дипломант II степени",IF(G4008=13,"Дипломант III степени","участник")))</f>
        <v>Дипломант I степени</v>
      </c>
    </row>
    <row r="4009" spans="1:8" x14ac:dyDescent="0.25">
      <c r="A4009" s="11">
        <v>4008</v>
      </c>
      <c r="B4009" s="14" t="s">
        <v>7269</v>
      </c>
      <c r="C4009" s="9" t="s">
        <v>92</v>
      </c>
      <c r="D4009" s="9">
        <v>41588</v>
      </c>
      <c r="E4009" s="9" t="s">
        <v>11</v>
      </c>
      <c r="F4009" s="9" t="s">
        <v>222</v>
      </c>
      <c r="G4009" s="9">
        <v>15</v>
      </c>
      <c r="H4009" s="9" t="str">
        <f>IF(G4009=15,"Дипломант I степени",IF(G4009=14,"Дипломант II степени",IF(G4009=13,"Дипломант III степени","участник")))</f>
        <v>Дипломант I степени</v>
      </c>
    </row>
    <row r="4010" spans="1:8" x14ac:dyDescent="0.25">
      <c r="A4010" s="11">
        <v>4009</v>
      </c>
      <c r="B4010" s="14" t="s">
        <v>7270</v>
      </c>
      <c r="C4010" s="9" t="s">
        <v>92</v>
      </c>
      <c r="D4010" s="9">
        <v>41588</v>
      </c>
      <c r="E4010" s="9" t="s">
        <v>11</v>
      </c>
      <c r="F4010" s="9" t="s">
        <v>222</v>
      </c>
      <c r="G4010" s="9">
        <v>15</v>
      </c>
      <c r="H4010" s="9" t="str">
        <f>IF(G4010=15,"Дипломант I степени",IF(G4010=14,"Дипломант II степени",IF(G4010=13,"Дипломант III степени","участник")))</f>
        <v>Дипломант I степени</v>
      </c>
    </row>
    <row r="4011" spans="1:8" x14ac:dyDescent="0.25">
      <c r="A4011" s="11">
        <v>4010</v>
      </c>
      <c r="B4011" s="14" t="s">
        <v>7271</v>
      </c>
      <c r="C4011" s="9" t="s">
        <v>91</v>
      </c>
      <c r="D4011" s="9">
        <v>41589</v>
      </c>
      <c r="E4011" s="9" t="s">
        <v>8326</v>
      </c>
      <c r="F4011" s="9" t="s">
        <v>12</v>
      </c>
      <c r="G4011" s="9">
        <v>15</v>
      </c>
      <c r="H4011" s="9" t="str">
        <f>IF(G4011=15,"Дипломант I степени",IF(G4011=14,"Дипломант II степени",IF(G4011=13,"Дипломант III степени","участник")))</f>
        <v>Дипломант I степени</v>
      </c>
    </row>
    <row r="4012" spans="1:8" x14ac:dyDescent="0.25">
      <c r="A4012" s="11">
        <v>4011</v>
      </c>
      <c r="B4012" s="14" t="s">
        <v>7271</v>
      </c>
      <c r="C4012" s="9" t="s">
        <v>91</v>
      </c>
      <c r="D4012" s="9">
        <v>41589</v>
      </c>
      <c r="E4012" s="9" t="s">
        <v>6</v>
      </c>
      <c r="F4012" s="9" t="s">
        <v>12</v>
      </c>
      <c r="G4012" s="9">
        <v>15</v>
      </c>
      <c r="H4012" s="9" t="str">
        <f>IF(G4012=15,"Дипломант I степени",IF(G4012=14,"Дипломант II степени",IF(G4012=13,"Дипломант III степени","участник")))</f>
        <v>Дипломант I степени</v>
      </c>
    </row>
    <row r="4013" spans="1:8" x14ac:dyDescent="0.25">
      <c r="A4013" s="11">
        <v>4012</v>
      </c>
      <c r="B4013" s="14" t="s">
        <v>7272</v>
      </c>
      <c r="C4013" s="9" t="s">
        <v>6</v>
      </c>
      <c r="D4013" s="9">
        <v>41590</v>
      </c>
      <c r="E4013" s="9" t="s">
        <v>6</v>
      </c>
      <c r="F4013" s="9" t="s">
        <v>5</v>
      </c>
      <c r="G4013" s="9">
        <v>15</v>
      </c>
      <c r="H4013" s="9" t="str">
        <f>IF(G4013=15,"Дипломант I степени",IF(G4013=14,"Дипломант II степени",IF(G4013=13,"Дипломант III степени","участник")))</f>
        <v>Дипломант I степени</v>
      </c>
    </row>
    <row r="4014" spans="1:8" x14ac:dyDescent="0.25">
      <c r="A4014" s="11">
        <v>4013</v>
      </c>
      <c r="B4014" s="14" t="s">
        <v>7273</v>
      </c>
      <c r="C4014" s="9" t="s">
        <v>27</v>
      </c>
      <c r="D4014" s="9">
        <v>41592</v>
      </c>
      <c r="E4014" s="9" t="s">
        <v>11</v>
      </c>
      <c r="F4014" s="9" t="s">
        <v>10</v>
      </c>
      <c r="G4014" s="9">
        <v>15</v>
      </c>
      <c r="H4014" s="9" t="str">
        <f>IF(G4014=15,"Дипломант I степени",IF(G4014=14,"Дипломант II степени",IF(G4014=13,"Дипломант III степени","участник")))</f>
        <v>Дипломант I степени</v>
      </c>
    </row>
    <row r="4015" spans="1:8" x14ac:dyDescent="0.25">
      <c r="A4015" s="11">
        <v>4014</v>
      </c>
      <c r="B4015" s="14" t="s">
        <v>7276</v>
      </c>
      <c r="C4015" s="9" t="s">
        <v>90</v>
      </c>
      <c r="D4015" s="9">
        <v>41595</v>
      </c>
      <c r="E4015" s="9" t="s">
        <v>8326</v>
      </c>
      <c r="F4015" s="9" t="s">
        <v>10</v>
      </c>
      <c r="G4015" s="9">
        <v>15</v>
      </c>
      <c r="H4015" s="9" t="str">
        <f>IF(G4015=15,"Дипломант I степени",IF(G4015=14,"Дипломант II степени",IF(G4015=13,"Дипломант III степени","участник")))</f>
        <v>Дипломант I степени</v>
      </c>
    </row>
    <row r="4016" spans="1:8" x14ac:dyDescent="0.25">
      <c r="A4016" s="11">
        <v>4015</v>
      </c>
      <c r="B4016" s="14" t="s">
        <v>7278</v>
      </c>
      <c r="C4016" s="9" t="s">
        <v>89</v>
      </c>
      <c r="D4016" s="9">
        <v>41597</v>
      </c>
      <c r="E4016" s="9" t="s">
        <v>9</v>
      </c>
      <c r="F4016" s="9" t="s">
        <v>12</v>
      </c>
      <c r="G4016" s="9">
        <v>15</v>
      </c>
      <c r="H4016" s="9" t="str">
        <f>IF(G4016=15,"Дипломант I степени",IF(G4016=14,"Дипломант II степени",IF(G4016=13,"Дипломант III степени","участник")))</f>
        <v>Дипломант I степени</v>
      </c>
    </row>
    <row r="4017" spans="1:8" x14ac:dyDescent="0.25">
      <c r="A4017" s="11">
        <v>4016</v>
      </c>
      <c r="B4017" s="14" t="s">
        <v>7278</v>
      </c>
      <c r="C4017" s="9" t="s">
        <v>89</v>
      </c>
      <c r="D4017" s="9">
        <v>41597</v>
      </c>
      <c r="E4017" s="9" t="s">
        <v>6</v>
      </c>
      <c r="F4017" s="9" t="s">
        <v>12</v>
      </c>
      <c r="G4017" s="9">
        <v>15</v>
      </c>
      <c r="H4017" s="9" t="str">
        <f>IF(G4017=15,"Дипломант I степени",IF(G4017=14,"Дипломант II степени",IF(G4017=13,"Дипломант III степени","участник")))</f>
        <v>Дипломант I степени</v>
      </c>
    </row>
    <row r="4018" spans="1:8" x14ac:dyDescent="0.25">
      <c r="A4018" s="11">
        <v>4017</v>
      </c>
      <c r="B4018" s="14" t="s">
        <v>7668</v>
      </c>
      <c r="C4018" s="9" t="s">
        <v>88</v>
      </c>
      <c r="D4018" s="9">
        <v>41599</v>
      </c>
      <c r="E4018" s="9" t="s">
        <v>8326</v>
      </c>
      <c r="F4018" s="9" t="s">
        <v>222</v>
      </c>
      <c r="G4018" s="9">
        <v>15</v>
      </c>
      <c r="H4018" s="9" t="str">
        <f>IF(G4018=15,"Дипломант I степени",IF(G4018=14,"Дипломант II степени",IF(G4018=13,"Дипломант III степени","участник")))</f>
        <v>Дипломант I степени</v>
      </c>
    </row>
    <row r="4019" spans="1:8" x14ac:dyDescent="0.25">
      <c r="A4019" s="11">
        <v>4018</v>
      </c>
      <c r="B4019" s="14" t="s">
        <v>7281</v>
      </c>
      <c r="C4019" s="9" t="s">
        <v>87</v>
      </c>
      <c r="D4019" s="9">
        <v>41601</v>
      </c>
      <c r="E4019" s="9" t="s">
        <v>9</v>
      </c>
      <c r="F4019" s="9" t="s">
        <v>222</v>
      </c>
      <c r="G4019" s="9">
        <v>15</v>
      </c>
      <c r="H4019" s="9" t="str">
        <f>IF(G4019=15,"Дипломант I степени",IF(G4019=14,"Дипломант II степени",IF(G4019=13,"Дипломант III степени","участник")))</f>
        <v>Дипломант I степени</v>
      </c>
    </row>
    <row r="4020" spans="1:8" x14ac:dyDescent="0.25">
      <c r="A4020" s="11">
        <v>4019</v>
      </c>
      <c r="B4020" s="14" t="s">
        <v>7282</v>
      </c>
      <c r="C4020" s="9" t="s">
        <v>86</v>
      </c>
      <c r="D4020" s="9">
        <v>41604</v>
      </c>
      <c r="E4020" s="9" t="s">
        <v>8326</v>
      </c>
      <c r="F4020" s="9" t="s">
        <v>13</v>
      </c>
      <c r="G4020" s="9">
        <v>15</v>
      </c>
      <c r="H4020" s="9" t="str">
        <f>IF(G4020=15,"Дипломант I степени",IF(G4020=14,"Дипломант II степени",IF(G4020=13,"Дипломант III степени","участник")))</f>
        <v>Дипломант I степени</v>
      </c>
    </row>
    <row r="4021" spans="1:8" x14ac:dyDescent="0.25">
      <c r="A4021" s="11">
        <v>4020</v>
      </c>
      <c r="B4021" s="14" t="s">
        <v>7285</v>
      </c>
      <c r="C4021" s="9" t="s">
        <v>85</v>
      </c>
      <c r="D4021" s="9">
        <v>41607</v>
      </c>
      <c r="E4021" s="9" t="s">
        <v>8326</v>
      </c>
      <c r="F4021" s="9" t="s">
        <v>222</v>
      </c>
      <c r="G4021" s="9">
        <v>15</v>
      </c>
      <c r="H4021" s="9" t="str">
        <f>IF(G4021=15,"Дипломант I степени",IF(G4021=14,"Дипломант II степени",IF(G4021=13,"Дипломант III степени","участник")))</f>
        <v>Дипломант I степени</v>
      </c>
    </row>
    <row r="4022" spans="1:8" x14ac:dyDescent="0.25">
      <c r="A4022" s="11">
        <v>4021</v>
      </c>
      <c r="B4022" s="14" t="s">
        <v>7288</v>
      </c>
      <c r="C4022" s="9" t="s">
        <v>84</v>
      </c>
      <c r="D4022" s="9">
        <v>41611</v>
      </c>
      <c r="E4022" s="9" t="s">
        <v>9</v>
      </c>
      <c r="F4022" s="9" t="s">
        <v>12</v>
      </c>
      <c r="G4022" s="9">
        <v>15</v>
      </c>
      <c r="H4022" s="9" t="str">
        <f>IF(G4022=15,"Дипломант I степени",IF(G4022=14,"Дипломант II степени",IF(G4022=13,"Дипломант III степени","участник")))</f>
        <v>Дипломант I степени</v>
      </c>
    </row>
    <row r="4023" spans="1:8" x14ac:dyDescent="0.25">
      <c r="A4023" s="11">
        <v>4022</v>
      </c>
      <c r="B4023" s="14" t="s">
        <v>7288</v>
      </c>
      <c r="C4023" s="9" t="s">
        <v>84</v>
      </c>
      <c r="D4023" s="9">
        <v>41611</v>
      </c>
      <c r="E4023" s="9" t="s">
        <v>6</v>
      </c>
      <c r="F4023" s="9" t="s">
        <v>12</v>
      </c>
      <c r="G4023" s="9">
        <v>15</v>
      </c>
      <c r="H4023" s="9" t="str">
        <f>IF(G4023=15,"Дипломант I степени",IF(G4023=14,"Дипломант II степени",IF(G4023=13,"Дипломант III степени","участник")))</f>
        <v>Дипломант I степени</v>
      </c>
    </row>
    <row r="4024" spans="1:8" x14ac:dyDescent="0.25">
      <c r="A4024" s="11">
        <v>4023</v>
      </c>
      <c r="B4024" s="14" t="s">
        <v>7290</v>
      </c>
      <c r="C4024" s="9" t="s">
        <v>83</v>
      </c>
      <c r="D4024" s="9">
        <v>41612</v>
      </c>
      <c r="E4024" s="9" t="s">
        <v>8</v>
      </c>
      <c r="F4024" s="9" t="s">
        <v>15</v>
      </c>
      <c r="G4024" s="9">
        <v>15</v>
      </c>
      <c r="H4024" s="9" t="str">
        <f>IF(G4024=15,"Дипломант I степени",IF(G4024=14,"Дипломант II степени",IF(G4024=13,"Дипломант III степени","участник")))</f>
        <v>Дипломант I степени</v>
      </c>
    </row>
    <row r="4025" spans="1:8" x14ac:dyDescent="0.25">
      <c r="A4025" s="11">
        <v>4024</v>
      </c>
      <c r="B4025" s="14" t="s">
        <v>7293</v>
      </c>
      <c r="C4025" s="9" t="s">
        <v>82</v>
      </c>
      <c r="D4025" s="9">
        <v>41615</v>
      </c>
      <c r="E4025" s="9" t="s">
        <v>6</v>
      </c>
      <c r="F4025" s="9" t="s">
        <v>12</v>
      </c>
      <c r="G4025" s="9">
        <v>15</v>
      </c>
      <c r="H4025" s="9" t="str">
        <f>IF(G4025=15,"Дипломант I степени",IF(G4025=14,"Дипломант II степени",IF(G4025=13,"Дипломант III степени","участник")))</f>
        <v>Дипломант I степени</v>
      </c>
    </row>
    <row r="4026" spans="1:8" x14ac:dyDescent="0.25">
      <c r="A4026" s="11">
        <v>4025</v>
      </c>
      <c r="B4026" s="14" t="s">
        <v>7303</v>
      </c>
      <c r="C4026" s="9" t="s">
        <v>36</v>
      </c>
      <c r="D4026" s="9">
        <v>41621</v>
      </c>
      <c r="E4026" s="9" t="s">
        <v>8326</v>
      </c>
      <c r="F4026" s="9" t="s">
        <v>10</v>
      </c>
      <c r="G4026" s="9">
        <v>15</v>
      </c>
      <c r="H4026" s="9" t="str">
        <f>IF(G4026=15,"Дипломант I степени",IF(G4026=14,"Дипломант II степени",IF(G4026=13,"Дипломант III степени","участник")))</f>
        <v>Дипломант I степени</v>
      </c>
    </row>
    <row r="4027" spans="1:8" x14ac:dyDescent="0.25">
      <c r="A4027" s="11">
        <v>4026</v>
      </c>
      <c r="B4027" s="14" t="s">
        <v>7305</v>
      </c>
      <c r="C4027" s="9" t="s">
        <v>81</v>
      </c>
      <c r="D4027" s="9">
        <v>41622</v>
      </c>
      <c r="E4027" s="9" t="s">
        <v>6</v>
      </c>
      <c r="F4027" s="9" t="s">
        <v>7</v>
      </c>
      <c r="G4027" s="9">
        <v>15</v>
      </c>
      <c r="H4027" s="9" t="str">
        <f>IF(G4027=15,"Дипломант I степени",IF(G4027=14,"Дипломант II степени",IF(G4027=13,"Дипломант III степени","участник")))</f>
        <v>Дипломант I степени</v>
      </c>
    </row>
    <row r="4028" spans="1:8" x14ac:dyDescent="0.25">
      <c r="A4028" s="11">
        <v>4027</v>
      </c>
      <c r="B4028" s="14" t="s">
        <v>7312</v>
      </c>
      <c r="C4028" s="9" t="s">
        <v>79</v>
      </c>
      <c r="D4028" s="9">
        <v>41631</v>
      </c>
      <c r="E4028" s="9" t="s">
        <v>8326</v>
      </c>
      <c r="F4028" s="9" t="s">
        <v>222</v>
      </c>
      <c r="G4028" s="9">
        <v>15</v>
      </c>
      <c r="H4028" s="9" t="str">
        <f>IF(G4028=15,"Дипломант I степени",IF(G4028=14,"Дипломант II степени",IF(G4028=13,"Дипломант III степени","участник")))</f>
        <v>Дипломант I степени</v>
      </c>
    </row>
    <row r="4029" spans="1:8" x14ac:dyDescent="0.25">
      <c r="A4029" s="11">
        <v>4028</v>
      </c>
      <c r="B4029" s="14" t="s">
        <v>7315</v>
      </c>
      <c r="C4029" s="9" t="s">
        <v>78</v>
      </c>
      <c r="D4029" s="9">
        <v>41634</v>
      </c>
      <c r="E4029" s="9" t="s">
        <v>6</v>
      </c>
      <c r="F4029" s="9" t="s">
        <v>12</v>
      </c>
      <c r="G4029" s="9">
        <v>15</v>
      </c>
      <c r="H4029" s="9" t="str">
        <f>IF(G4029=15,"Дипломант I степени",IF(G4029=14,"Дипломант II степени",IF(G4029=13,"Дипломант III степени","участник")))</f>
        <v>Дипломант I степени</v>
      </c>
    </row>
    <row r="4030" spans="1:8" x14ac:dyDescent="0.25">
      <c r="A4030" s="11">
        <v>4029</v>
      </c>
      <c r="B4030" s="14" t="s">
        <v>7316</v>
      </c>
      <c r="C4030" s="9" t="s">
        <v>77</v>
      </c>
      <c r="D4030" s="9">
        <v>41637</v>
      </c>
      <c r="E4030" s="9" t="s">
        <v>8326</v>
      </c>
      <c r="F4030" s="9" t="s">
        <v>13</v>
      </c>
      <c r="G4030" s="9">
        <v>15</v>
      </c>
      <c r="H4030" s="9" t="str">
        <f>IF(G4030=15,"Дипломант I степени",IF(G4030=14,"Дипломант II степени",IF(G4030=13,"Дипломант III степени","участник")))</f>
        <v>Дипломант I степени</v>
      </c>
    </row>
    <row r="4031" spans="1:8" x14ac:dyDescent="0.25">
      <c r="A4031" s="11">
        <v>4030</v>
      </c>
      <c r="B4031" s="14" t="s">
        <v>7317</v>
      </c>
      <c r="C4031" s="9" t="s">
        <v>76</v>
      </c>
      <c r="D4031" s="9">
        <v>41640</v>
      </c>
      <c r="E4031" s="9" t="s">
        <v>11</v>
      </c>
      <c r="F4031" s="9" t="s">
        <v>7</v>
      </c>
      <c r="G4031" s="9">
        <v>15</v>
      </c>
      <c r="H4031" s="9" t="str">
        <f>IF(G4031=15,"Дипломант I степени",IF(G4031=14,"Дипломант II степени",IF(G4031=13,"Дипломант III степени","участник")))</f>
        <v>Дипломант I степени</v>
      </c>
    </row>
    <row r="4032" spans="1:8" x14ac:dyDescent="0.25">
      <c r="A4032" s="11">
        <v>4031</v>
      </c>
      <c r="B4032" s="14" t="s">
        <v>7318</v>
      </c>
      <c r="C4032" s="9" t="s">
        <v>75</v>
      </c>
      <c r="D4032" s="9">
        <v>41642</v>
      </c>
      <c r="E4032" s="9" t="s">
        <v>6</v>
      </c>
      <c r="F4032" s="9" t="s">
        <v>222</v>
      </c>
      <c r="G4032" s="9">
        <v>15</v>
      </c>
      <c r="H4032" s="9" t="str">
        <f>IF(G4032=15,"Дипломант I степени",IF(G4032=14,"Дипломант II степени",IF(G4032=13,"Дипломант III степени","участник")))</f>
        <v>Дипломант I степени</v>
      </c>
    </row>
    <row r="4033" spans="1:8" x14ac:dyDescent="0.25">
      <c r="A4033" s="11">
        <v>4032</v>
      </c>
      <c r="B4033" s="14" t="s">
        <v>7320</v>
      </c>
      <c r="C4033" s="9" t="s">
        <v>74</v>
      </c>
      <c r="D4033" s="9">
        <v>41644</v>
      </c>
      <c r="E4033" s="9" t="s">
        <v>8326</v>
      </c>
      <c r="F4033" s="9" t="s">
        <v>10</v>
      </c>
      <c r="G4033" s="9">
        <v>15</v>
      </c>
      <c r="H4033" s="9" t="str">
        <f>IF(G4033=15,"Дипломант I степени",IF(G4033=14,"Дипломант II степени",IF(G4033=13,"Дипломант III степени","участник")))</f>
        <v>Дипломант I степени</v>
      </c>
    </row>
    <row r="4034" spans="1:8" x14ac:dyDescent="0.25">
      <c r="A4034" s="11">
        <v>4033</v>
      </c>
      <c r="B4034" s="14" t="s">
        <v>7321</v>
      </c>
      <c r="C4034" s="9" t="s">
        <v>74</v>
      </c>
      <c r="D4034" s="9">
        <v>41644</v>
      </c>
      <c r="E4034" s="9" t="s">
        <v>8326</v>
      </c>
      <c r="F4034" s="9" t="s">
        <v>10</v>
      </c>
      <c r="G4034" s="9">
        <v>15</v>
      </c>
      <c r="H4034" s="9" t="str">
        <f>IF(G4034=15,"Дипломант I степени",IF(G4034=14,"Дипломант II степени",IF(G4034=13,"Дипломант III степени","участник")))</f>
        <v>Дипломант I степени</v>
      </c>
    </row>
    <row r="4035" spans="1:8" x14ac:dyDescent="0.25">
      <c r="A4035" s="11">
        <v>4034</v>
      </c>
      <c r="B4035" s="14" t="s">
        <v>7323</v>
      </c>
      <c r="C4035" s="9" t="s">
        <v>74</v>
      </c>
      <c r="D4035" s="9">
        <v>41644</v>
      </c>
      <c r="E4035" s="9" t="s">
        <v>8326</v>
      </c>
      <c r="F4035" s="9" t="s">
        <v>10</v>
      </c>
      <c r="G4035" s="9">
        <v>15</v>
      </c>
      <c r="H4035" s="9" t="str">
        <f>IF(G4035=15,"Дипломант I степени",IF(G4035=14,"Дипломант II степени",IF(G4035=13,"Дипломант III степени","участник")))</f>
        <v>Дипломант I степени</v>
      </c>
    </row>
    <row r="4036" spans="1:8" x14ac:dyDescent="0.25">
      <c r="A4036" s="11">
        <v>4035</v>
      </c>
      <c r="B4036" s="14" t="s">
        <v>7324</v>
      </c>
      <c r="C4036" s="9" t="s">
        <v>74</v>
      </c>
      <c r="D4036" s="9">
        <v>41644</v>
      </c>
      <c r="E4036" s="9" t="s">
        <v>8326</v>
      </c>
      <c r="F4036" s="9" t="s">
        <v>10</v>
      </c>
      <c r="G4036" s="9">
        <v>15</v>
      </c>
      <c r="H4036" s="9" t="str">
        <f>IF(G4036=15,"Дипломант I степени",IF(G4036=14,"Дипломант II степени",IF(G4036=13,"Дипломант III степени","участник")))</f>
        <v>Дипломант I степени</v>
      </c>
    </row>
    <row r="4037" spans="1:8" x14ac:dyDescent="0.25">
      <c r="A4037" s="11">
        <v>4036</v>
      </c>
      <c r="B4037" s="14" t="s">
        <v>7325</v>
      </c>
      <c r="C4037" s="9" t="s">
        <v>74</v>
      </c>
      <c r="D4037" s="9">
        <v>41644</v>
      </c>
      <c r="E4037" s="9" t="s">
        <v>8326</v>
      </c>
      <c r="F4037" s="9" t="s">
        <v>10</v>
      </c>
      <c r="G4037" s="9">
        <v>15</v>
      </c>
      <c r="H4037" s="9" t="str">
        <f>IF(G4037=15,"Дипломант I степени",IF(G4037=14,"Дипломант II степени",IF(G4037=13,"Дипломант III степени","участник")))</f>
        <v>Дипломант I степени</v>
      </c>
    </row>
    <row r="4038" spans="1:8" x14ac:dyDescent="0.25">
      <c r="A4038" s="11">
        <v>4037</v>
      </c>
      <c r="B4038" s="14" t="s">
        <v>7326</v>
      </c>
      <c r="C4038" s="9" t="s">
        <v>74</v>
      </c>
      <c r="D4038" s="9">
        <v>41644</v>
      </c>
      <c r="E4038" s="9" t="s">
        <v>8326</v>
      </c>
      <c r="F4038" s="9" t="s">
        <v>10</v>
      </c>
      <c r="G4038" s="9">
        <v>15</v>
      </c>
      <c r="H4038" s="9" t="str">
        <f>IF(G4038=15,"Дипломант I степени",IF(G4038=14,"Дипломант II степени",IF(G4038=13,"Дипломант III степени","участник")))</f>
        <v>Дипломант I степени</v>
      </c>
    </row>
    <row r="4039" spans="1:8" x14ac:dyDescent="0.25">
      <c r="A4039" s="11">
        <v>4038</v>
      </c>
      <c r="B4039" s="14" t="s">
        <v>7327</v>
      </c>
      <c r="C4039" s="9" t="s">
        <v>74</v>
      </c>
      <c r="D4039" s="9">
        <v>41644</v>
      </c>
      <c r="E4039" s="9" t="s">
        <v>8326</v>
      </c>
      <c r="F4039" s="9" t="s">
        <v>10</v>
      </c>
      <c r="G4039" s="9">
        <v>15</v>
      </c>
      <c r="H4039" s="9" t="str">
        <f>IF(G4039=15,"Дипломант I степени",IF(G4039=14,"Дипломант II степени",IF(G4039=13,"Дипломант III степени","участник")))</f>
        <v>Дипломант I степени</v>
      </c>
    </row>
    <row r="4040" spans="1:8" x14ac:dyDescent="0.25">
      <c r="A4040" s="11">
        <v>4039</v>
      </c>
      <c r="B4040" s="14" t="s">
        <v>7330</v>
      </c>
      <c r="C4040" s="9" t="s">
        <v>73</v>
      </c>
      <c r="D4040" s="9">
        <v>41647</v>
      </c>
      <c r="E4040" s="9" t="s">
        <v>11</v>
      </c>
      <c r="F4040" s="9" t="s">
        <v>12</v>
      </c>
      <c r="G4040" s="9">
        <v>15</v>
      </c>
      <c r="H4040" s="9" t="str">
        <f>IF(G4040=15,"Дипломант I степени",IF(G4040=14,"Дипломант II степени",IF(G4040=13,"Дипломант III степени","участник")))</f>
        <v>Дипломант I степени</v>
      </c>
    </row>
    <row r="4041" spans="1:8" x14ac:dyDescent="0.25">
      <c r="A4041" s="11">
        <v>4040</v>
      </c>
      <c r="B4041" s="15" t="s">
        <v>8291</v>
      </c>
      <c r="C4041" s="9" t="s">
        <v>8290</v>
      </c>
      <c r="D4041" s="9">
        <v>41648</v>
      </c>
      <c r="E4041" s="9" t="s">
        <v>8326</v>
      </c>
      <c r="F4041" s="9" t="s">
        <v>16</v>
      </c>
      <c r="G4041" s="9">
        <v>15</v>
      </c>
      <c r="H4041" s="9" t="str">
        <f>IF(G4041=15,"Дипломант I степени",IF(G4041=14,"Дипломант II степени",IF(G4041=13,"Дипломант III степени","участник")))</f>
        <v>Дипломант I степени</v>
      </c>
    </row>
    <row r="4042" spans="1:8" x14ac:dyDescent="0.25">
      <c r="A4042" s="11">
        <v>4041</v>
      </c>
      <c r="B4042" s="15" t="s">
        <v>8292</v>
      </c>
      <c r="C4042" s="9" t="s">
        <v>8290</v>
      </c>
      <c r="D4042" s="9">
        <v>41648</v>
      </c>
      <c r="E4042" s="9" t="s">
        <v>8326</v>
      </c>
      <c r="F4042" s="9" t="s">
        <v>16</v>
      </c>
      <c r="G4042" s="9">
        <v>15</v>
      </c>
      <c r="H4042" s="9" t="str">
        <f>IF(G4042=15,"Дипломант I степени",IF(G4042=14,"Дипломант II степени",IF(G4042=13,"Дипломант III степени","участник")))</f>
        <v>Дипломант I степени</v>
      </c>
    </row>
    <row r="4043" spans="1:8" x14ac:dyDescent="0.25">
      <c r="A4043" s="11">
        <v>4042</v>
      </c>
      <c r="B4043" s="15" t="s">
        <v>8293</v>
      </c>
      <c r="C4043" s="9" t="s">
        <v>8290</v>
      </c>
      <c r="D4043" s="9">
        <v>41648</v>
      </c>
      <c r="E4043" s="9" t="s">
        <v>8326</v>
      </c>
      <c r="F4043" s="9" t="s">
        <v>16</v>
      </c>
      <c r="G4043" s="9">
        <v>15</v>
      </c>
      <c r="H4043" s="9" t="str">
        <f>IF(G4043=15,"Дипломант I степени",IF(G4043=14,"Дипломант II степени",IF(G4043=13,"Дипломант III степени","участник")))</f>
        <v>Дипломант I степени</v>
      </c>
    </row>
    <row r="4044" spans="1:8" x14ac:dyDescent="0.25">
      <c r="A4044" s="11">
        <v>4043</v>
      </c>
      <c r="B4044" s="14" t="s">
        <v>7336</v>
      </c>
      <c r="C4044" s="9" t="s">
        <v>72</v>
      </c>
      <c r="D4044" s="9">
        <v>41652</v>
      </c>
      <c r="E4044" s="9" t="s">
        <v>6</v>
      </c>
      <c r="F4044" s="9" t="s">
        <v>12</v>
      </c>
      <c r="G4044" s="9">
        <v>15</v>
      </c>
      <c r="H4044" s="9" t="str">
        <f>IF(G4044=15,"Дипломант I степени",IF(G4044=14,"Дипломант II степени",IF(G4044=13,"Дипломант III степени","участник")))</f>
        <v>Дипломант I степени</v>
      </c>
    </row>
    <row r="4045" spans="1:8" x14ac:dyDescent="0.25">
      <c r="A4045" s="11">
        <v>4044</v>
      </c>
      <c r="B4045" s="14" t="s">
        <v>7338</v>
      </c>
      <c r="C4045" s="9" t="s">
        <v>71</v>
      </c>
      <c r="D4045" s="9">
        <v>41654</v>
      </c>
      <c r="E4045" s="9" t="s">
        <v>6</v>
      </c>
      <c r="F4045" s="9" t="s">
        <v>16</v>
      </c>
      <c r="G4045" s="9">
        <v>15</v>
      </c>
      <c r="H4045" s="9" t="str">
        <f>IF(G4045=15,"Дипломант I степени",IF(G4045=14,"Дипломант II степени",IF(G4045=13,"Дипломант III степени","участник")))</f>
        <v>Дипломант I степени</v>
      </c>
    </row>
    <row r="4046" spans="1:8" x14ac:dyDescent="0.25">
      <c r="A4046" s="11">
        <v>4045</v>
      </c>
      <c r="B4046" s="14" t="s">
        <v>7343</v>
      </c>
      <c r="C4046" s="9" t="s">
        <v>70</v>
      </c>
      <c r="D4046" s="9">
        <v>41659</v>
      </c>
      <c r="E4046" s="9" t="s">
        <v>8326</v>
      </c>
      <c r="F4046" s="9" t="s">
        <v>7</v>
      </c>
      <c r="G4046" s="9">
        <v>15</v>
      </c>
      <c r="H4046" s="9" t="str">
        <f>IF(G4046=15,"Дипломант I степени",IF(G4046=14,"Дипломант II степени",IF(G4046=13,"Дипломант III степени","участник")))</f>
        <v>Дипломант I степени</v>
      </c>
    </row>
    <row r="4047" spans="1:8" x14ac:dyDescent="0.25">
      <c r="A4047" s="11">
        <v>4046</v>
      </c>
      <c r="B4047" s="14" t="s">
        <v>7343</v>
      </c>
      <c r="C4047" s="9" t="s">
        <v>70</v>
      </c>
      <c r="D4047" s="9">
        <v>41659</v>
      </c>
      <c r="E4047" s="9" t="s">
        <v>6</v>
      </c>
      <c r="F4047" s="9" t="s">
        <v>7</v>
      </c>
      <c r="G4047" s="9">
        <v>15</v>
      </c>
      <c r="H4047" s="9" t="str">
        <f>IF(G4047=15,"Дипломант I степени",IF(G4047=14,"Дипломант II степени",IF(G4047=13,"Дипломант III степени","участник")))</f>
        <v>Дипломант I степени</v>
      </c>
    </row>
    <row r="4048" spans="1:8" x14ac:dyDescent="0.25">
      <c r="A4048" s="11">
        <v>4047</v>
      </c>
      <c r="B4048" s="14" t="s">
        <v>7346</v>
      </c>
      <c r="C4048" s="9" t="s">
        <v>69</v>
      </c>
      <c r="D4048" s="9">
        <v>41665</v>
      </c>
      <c r="E4048" s="9" t="s">
        <v>8326</v>
      </c>
      <c r="F4048" s="9" t="s">
        <v>13</v>
      </c>
      <c r="G4048" s="9">
        <v>15</v>
      </c>
      <c r="H4048" s="9" t="str">
        <f>IF(G4048=15,"Дипломант I степени",IF(G4048=14,"Дипломант II степени",IF(G4048=13,"Дипломант III степени","участник")))</f>
        <v>Дипломант I степени</v>
      </c>
    </row>
    <row r="4049" spans="1:8" x14ac:dyDescent="0.25">
      <c r="A4049" s="11">
        <v>4048</v>
      </c>
      <c r="B4049" s="14" t="s">
        <v>7347</v>
      </c>
      <c r="C4049" s="9" t="s">
        <v>26</v>
      </c>
      <c r="D4049" s="9">
        <v>41666</v>
      </c>
      <c r="E4049" s="9" t="s">
        <v>8326</v>
      </c>
      <c r="F4049" s="9" t="s">
        <v>5</v>
      </c>
      <c r="G4049" s="9">
        <v>15</v>
      </c>
      <c r="H4049" s="9" t="str">
        <f>IF(G4049=15,"Дипломант I степени",IF(G4049=14,"Дипломант II степени",IF(G4049=13,"Дипломант III степени","участник")))</f>
        <v>Дипломант I степени</v>
      </c>
    </row>
    <row r="4050" spans="1:8" x14ac:dyDescent="0.25">
      <c r="A4050" s="11">
        <v>4049</v>
      </c>
      <c r="B4050" s="14" t="s">
        <v>7347</v>
      </c>
      <c r="C4050" s="9" t="s">
        <v>26</v>
      </c>
      <c r="D4050" s="9">
        <v>41666</v>
      </c>
      <c r="E4050" s="9" t="s">
        <v>8</v>
      </c>
      <c r="F4050" s="9" t="s">
        <v>5</v>
      </c>
      <c r="G4050" s="9">
        <v>15</v>
      </c>
      <c r="H4050" s="9" t="str">
        <f>IF(G4050=15,"Дипломант I степени",IF(G4050=14,"Дипломант II степени",IF(G4050=13,"Дипломант III степени","участник")))</f>
        <v>Дипломант I степени</v>
      </c>
    </row>
    <row r="4051" spans="1:8" x14ac:dyDescent="0.25">
      <c r="A4051" s="11">
        <v>4050</v>
      </c>
      <c r="B4051" s="14" t="s">
        <v>7349</v>
      </c>
      <c r="C4051" s="9" t="s">
        <v>68</v>
      </c>
      <c r="D4051" s="9">
        <v>41668</v>
      </c>
      <c r="E4051" s="9" t="s">
        <v>8326</v>
      </c>
      <c r="F4051" s="9" t="s">
        <v>12</v>
      </c>
      <c r="G4051" s="9">
        <v>15</v>
      </c>
      <c r="H4051" s="9" t="str">
        <f>IF(G4051=15,"Дипломант I степени",IF(G4051=14,"Дипломант II степени",IF(G4051=13,"Дипломант III степени","участник")))</f>
        <v>Дипломант I степени</v>
      </c>
    </row>
    <row r="4052" spans="1:8" x14ac:dyDescent="0.25">
      <c r="A4052" s="11">
        <v>4051</v>
      </c>
      <c r="B4052" s="14" t="s">
        <v>7349</v>
      </c>
      <c r="C4052" s="9" t="s">
        <v>68</v>
      </c>
      <c r="D4052" s="9">
        <v>41668</v>
      </c>
      <c r="E4052" s="9" t="s">
        <v>9</v>
      </c>
      <c r="F4052" s="9" t="s">
        <v>12</v>
      </c>
      <c r="G4052" s="9">
        <v>15</v>
      </c>
      <c r="H4052" s="9" t="str">
        <f>IF(G4052=15,"Дипломант I степени",IF(G4052=14,"Дипломант II степени",IF(G4052=13,"Дипломант III степени","участник")))</f>
        <v>Дипломант I степени</v>
      </c>
    </row>
    <row r="4053" spans="1:8" x14ac:dyDescent="0.25">
      <c r="A4053" s="11">
        <v>4052</v>
      </c>
      <c r="B4053" s="14" t="s">
        <v>7349</v>
      </c>
      <c r="C4053" s="9" t="s">
        <v>68</v>
      </c>
      <c r="D4053" s="9">
        <v>41668</v>
      </c>
      <c r="E4053" s="9" t="s">
        <v>6</v>
      </c>
      <c r="F4053" s="9" t="s">
        <v>12</v>
      </c>
      <c r="G4053" s="9">
        <v>15</v>
      </c>
      <c r="H4053" s="9" t="str">
        <f>IF(G4053=15,"Дипломант I степени",IF(G4053=14,"Дипломант II степени",IF(G4053=13,"Дипломант III степени","участник")))</f>
        <v>Дипломант I степени</v>
      </c>
    </row>
    <row r="4054" spans="1:8" x14ac:dyDescent="0.25">
      <c r="A4054" s="11">
        <v>4053</v>
      </c>
      <c r="B4054" s="14" t="s">
        <v>7352</v>
      </c>
      <c r="C4054" s="9"/>
      <c r="D4054" s="9">
        <v>41672</v>
      </c>
      <c r="E4054" s="9" t="s">
        <v>8326</v>
      </c>
      <c r="F4054" s="9" t="s">
        <v>222</v>
      </c>
      <c r="G4054" s="9">
        <v>15</v>
      </c>
      <c r="H4054" s="9" t="str">
        <f>IF(G4054=15,"Дипломант I степени",IF(G4054=14,"Дипломант II степени",IF(G4054=13,"Дипломант III степени","участник")))</f>
        <v>Дипломант I степени</v>
      </c>
    </row>
    <row r="4055" spans="1:8" x14ac:dyDescent="0.25">
      <c r="A4055" s="11">
        <v>4054</v>
      </c>
      <c r="B4055" s="14" t="s">
        <v>7352</v>
      </c>
      <c r="C4055" s="9"/>
      <c r="D4055" s="9">
        <v>41672</v>
      </c>
      <c r="E4055" s="9" t="s">
        <v>11</v>
      </c>
      <c r="F4055" s="9" t="s">
        <v>222</v>
      </c>
      <c r="G4055" s="9">
        <v>15</v>
      </c>
      <c r="H4055" s="9" t="str">
        <f>IF(G4055=15,"Дипломант I степени",IF(G4055=14,"Дипломант II степени",IF(G4055=13,"Дипломант III степени","участник")))</f>
        <v>Дипломант I степени</v>
      </c>
    </row>
    <row r="4056" spans="1:8" x14ac:dyDescent="0.25">
      <c r="A4056" s="11">
        <v>4055</v>
      </c>
      <c r="B4056" s="14" t="s">
        <v>7352</v>
      </c>
      <c r="C4056" s="9"/>
      <c r="D4056" s="9">
        <v>41672</v>
      </c>
      <c r="E4056" s="9" t="s">
        <v>6</v>
      </c>
      <c r="F4056" s="9" t="s">
        <v>222</v>
      </c>
      <c r="G4056" s="9">
        <v>15</v>
      </c>
      <c r="H4056" s="9" t="str">
        <f>IF(G4056=15,"Дипломант I степени",IF(G4056=14,"Дипломант II степени",IF(G4056=13,"Дипломант III степени","участник")))</f>
        <v>Дипломант I степени</v>
      </c>
    </row>
    <row r="4057" spans="1:8" x14ac:dyDescent="0.25">
      <c r="A4057" s="11">
        <v>4056</v>
      </c>
      <c r="B4057" s="14" t="s">
        <v>7353</v>
      </c>
      <c r="C4057" s="9" t="s">
        <v>67</v>
      </c>
      <c r="D4057" s="9">
        <v>41673</v>
      </c>
      <c r="E4057" s="9" t="s">
        <v>8326</v>
      </c>
      <c r="F4057" s="9" t="s">
        <v>5</v>
      </c>
      <c r="G4057" s="9">
        <v>15</v>
      </c>
      <c r="H4057" s="9" t="str">
        <f>IF(G4057=15,"Дипломант I степени",IF(G4057=14,"Дипломант II степени",IF(G4057=13,"Дипломант III степени","участник")))</f>
        <v>Дипломант I степени</v>
      </c>
    </row>
    <row r="4058" spans="1:8" x14ac:dyDescent="0.25">
      <c r="A4058" s="11">
        <v>4057</v>
      </c>
      <c r="B4058" s="14" t="s">
        <v>7353</v>
      </c>
      <c r="C4058" s="9" t="s">
        <v>67</v>
      </c>
      <c r="D4058" s="9">
        <v>41673</v>
      </c>
      <c r="E4058" s="9" t="s">
        <v>8</v>
      </c>
      <c r="F4058" s="9" t="s">
        <v>5</v>
      </c>
      <c r="G4058" s="9">
        <v>15</v>
      </c>
      <c r="H4058" s="9" t="str">
        <f>IF(G4058=15,"Дипломант I степени",IF(G4058=14,"Дипломант II степени",IF(G4058=13,"Дипломант III степени","участник")))</f>
        <v>Дипломант I степени</v>
      </c>
    </row>
    <row r="4059" spans="1:8" x14ac:dyDescent="0.25">
      <c r="A4059" s="11">
        <v>4058</v>
      </c>
      <c r="B4059" s="14" t="s">
        <v>7354</v>
      </c>
      <c r="C4059" s="9" t="s">
        <v>66</v>
      </c>
      <c r="D4059" s="9">
        <v>41674</v>
      </c>
      <c r="E4059" s="9" t="s">
        <v>19</v>
      </c>
      <c r="F4059" s="9" t="s">
        <v>13</v>
      </c>
      <c r="G4059" s="9">
        <v>15</v>
      </c>
      <c r="H4059" s="9" t="str">
        <f>IF(G4059=15,"Дипломант I степени",IF(G4059=14,"Дипломант II степени",IF(G4059=13,"Дипломант III степени","участник")))</f>
        <v>Дипломант I степени</v>
      </c>
    </row>
    <row r="4060" spans="1:8" x14ac:dyDescent="0.25">
      <c r="A4060" s="11">
        <v>4059</v>
      </c>
      <c r="B4060" s="14" t="s">
        <v>7358</v>
      </c>
      <c r="C4060" s="9" t="s">
        <v>64</v>
      </c>
      <c r="D4060" s="9">
        <v>41677</v>
      </c>
      <c r="E4060" s="9" t="s">
        <v>8326</v>
      </c>
      <c r="F4060" s="9" t="s">
        <v>12</v>
      </c>
      <c r="G4060" s="9">
        <v>15</v>
      </c>
      <c r="H4060" s="9" t="str">
        <f>IF(G4060=15,"Дипломант I степени",IF(G4060=14,"Дипломант II степени",IF(G4060=13,"Дипломант III степени","участник")))</f>
        <v>Дипломант I степени</v>
      </c>
    </row>
    <row r="4061" spans="1:8" x14ac:dyDescent="0.25">
      <c r="A4061" s="11">
        <v>4060</v>
      </c>
      <c r="B4061" s="14" t="s">
        <v>7358</v>
      </c>
      <c r="C4061" s="9" t="s">
        <v>64</v>
      </c>
      <c r="D4061" s="9">
        <v>41677</v>
      </c>
      <c r="E4061" s="9" t="s">
        <v>6</v>
      </c>
      <c r="F4061" s="9" t="s">
        <v>12</v>
      </c>
      <c r="G4061" s="9">
        <v>15</v>
      </c>
      <c r="H4061" s="9" t="str">
        <f>IF(G4061=15,"Дипломант I степени",IF(G4061=14,"Дипломант II степени",IF(G4061=13,"Дипломант III степени","участник")))</f>
        <v>Дипломант I степени</v>
      </c>
    </row>
    <row r="4062" spans="1:8" x14ac:dyDescent="0.25">
      <c r="A4062" s="11">
        <v>4061</v>
      </c>
      <c r="B4062" s="14" t="s">
        <v>7359</v>
      </c>
      <c r="C4062" s="9" t="s">
        <v>64</v>
      </c>
      <c r="D4062" s="9">
        <v>41677</v>
      </c>
      <c r="E4062" s="9" t="s">
        <v>9</v>
      </c>
      <c r="F4062" s="9" t="s">
        <v>12</v>
      </c>
      <c r="G4062" s="9">
        <v>15</v>
      </c>
      <c r="H4062" s="9" t="str">
        <f>IF(G4062=15,"Дипломант I степени",IF(G4062=14,"Дипломант II степени",IF(G4062=13,"Дипломант III степени","участник")))</f>
        <v>Дипломант I степени</v>
      </c>
    </row>
    <row r="4063" spans="1:8" x14ac:dyDescent="0.25">
      <c r="A4063" s="11">
        <v>4062</v>
      </c>
      <c r="B4063" s="14" t="s">
        <v>7360</v>
      </c>
      <c r="C4063" s="9" t="s">
        <v>63</v>
      </c>
      <c r="D4063" s="9">
        <v>41678</v>
      </c>
      <c r="E4063" s="9" t="s">
        <v>9</v>
      </c>
      <c r="F4063" s="9" t="s">
        <v>12</v>
      </c>
      <c r="G4063" s="9">
        <v>15</v>
      </c>
      <c r="H4063" s="9" t="str">
        <f>IF(G4063=15,"Дипломант I степени",IF(G4063=14,"Дипломант II степени",IF(G4063=13,"Дипломант III степени","участник")))</f>
        <v>Дипломант I степени</v>
      </c>
    </row>
    <row r="4064" spans="1:8" x14ac:dyDescent="0.25">
      <c r="A4064" s="11">
        <v>4063</v>
      </c>
      <c r="B4064" s="14" t="s">
        <v>7363</v>
      </c>
      <c r="C4064" s="9" t="s">
        <v>62</v>
      </c>
      <c r="D4064" s="9">
        <v>41682</v>
      </c>
      <c r="E4064" s="9" t="s">
        <v>6</v>
      </c>
      <c r="F4064" s="9" t="s">
        <v>222</v>
      </c>
      <c r="G4064" s="9">
        <v>15</v>
      </c>
      <c r="H4064" s="9" t="str">
        <f>IF(G4064=15,"Дипломант I степени",IF(G4064=14,"Дипломант II степени",IF(G4064=13,"Дипломант III степени","участник")))</f>
        <v>Дипломант I степени</v>
      </c>
    </row>
    <row r="4065" spans="1:8" x14ac:dyDescent="0.25">
      <c r="A4065" s="11">
        <v>4064</v>
      </c>
      <c r="B4065" s="14" t="s">
        <v>7364</v>
      </c>
      <c r="C4065" s="9" t="s">
        <v>61</v>
      </c>
      <c r="D4065" s="9">
        <v>41683</v>
      </c>
      <c r="E4065" s="9" t="s">
        <v>8326</v>
      </c>
      <c r="F4065" s="9" t="s">
        <v>5</v>
      </c>
      <c r="G4065" s="9">
        <v>15</v>
      </c>
      <c r="H4065" s="9" t="str">
        <f>IF(G4065=15,"Дипломант I степени",IF(G4065=14,"Дипломант II степени",IF(G4065=13,"Дипломант III степени","участник")))</f>
        <v>Дипломант I степени</v>
      </c>
    </row>
    <row r="4066" spans="1:8" x14ac:dyDescent="0.25">
      <c r="A4066" s="11">
        <v>4065</v>
      </c>
      <c r="B4066" s="14" t="s">
        <v>7364</v>
      </c>
      <c r="C4066" s="9" t="s">
        <v>61</v>
      </c>
      <c r="D4066" s="9">
        <v>41683</v>
      </c>
      <c r="E4066" s="9" t="s">
        <v>9</v>
      </c>
      <c r="F4066" s="9" t="s">
        <v>5</v>
      </c>
      <c r="G4066" s="9">
        <v>15</v>
      </c>
      <c r="H4066" s="9" t="str">
        <f>IF(G4066=15,"Дипломант I степени",IF(G4066=14,"Дипломант II степени",IF(G4066=13,"Дипломант III степени","участник")))</f>
        <v>Дипломант I степени</v>
      </c>
    </row>
    <row r="4067" spans="1:8" x14ac:dyDescent="0.25">
      <c r="A4067" s="11">
        <v>4066</v>
      </c>
      <c r="B4067" s="14" t="s">
        <v>7365</v>
      </c>
      <c r="C4067" s="9" t="s">
        <v>51</v>
      </c>
      <c r="D4067" s="9">
        <v>41684</v>
      </c>
      <c r="E4067" s="9" t="s">
        <v>8326</v>
      </c>
      <c r="F4067" s="9" t="s">
        <v>5</v>
      </c>
      <c r="G4067" s="9">
        <v>15</v>
      </c>
      <c r="H4067" s="9" t="str">
        <f>IF(G4067=15,"Дипломант I степени",IF(G4067=14,"Дипломант II степени",IF(G4067=13,"Дипломант III степени","участник")))</f>
        <v>Дипломант I степени</v>
      </c>
    </row>
    <row r="4068" spans="1:8" x14ac:dyDescent="0.25">
      <c r="A4068" s="11">
        <v>4067</v>
      </c>
      <c r="B4068" s="14" t="s">
        <v>7366</v>
      </c>
      <c r="C4068" s="9" t="s">
        <v>31</v>
      </c>
      <c r="D4068" s="9">
        <v>41685</v>
      </c>
      <c r="E4068" s="9" t="s">
        <v>8326</v>
      </c>
      <c r="F4068" s="9" t="s">
        <v>12</v>
      </c>
      <c r="G4068" s="9">
        <v>15</v>
      </c>
      <c r="H4068" s="9" t="str">
        <f>IF(G4068=15,"Дипломант I степени",IF(G4068=14,"Дипломант II степени",IF(G4068=13,"Дипломант III степени","участник")))</f>
        <v>Дипломант I степени</v>
      </c>
    </row>
    <row r="4069" spans="1:8" x14ac:dyDescent="0.25">
      <c r="A4069" s="11">
        <v>4068</v>
      </c>
      <c r="B4069" s="14" t="s">
        <v>7366</v>
      </c>
      <c r="C4069" s="9" t="s">
        <v>31</v>
      </c>
      <c r="D4069" s="9">
        <v>41685</v>
      </c>
      <c r="E4069" s="9" t="s">
        <v>6</v>
      </c>
      <c r="F4069" s="9" t="s">
        <v>12</v>
      </c>
      <c r="G4069" s="9">
        <v>15</v>
      </c>
      <c r="H4069" s="9" t="str">
        <f>IF(G4069=15,"Дипломант I степени",IF(G4069=14,"Дипломант II степени",IF(G4069=13,"Дипломант III степени","участник")))</f>
        <v>Дипломант I степени</v>
      </c>
    </row>
    <row r="4070" spans="1:8" x14ac:dyDescent="0.25">
      <c r="A4070" s="11">
        <v>4069</v>
      </c>
      <c r="B4070" s="14" t="s">
        <v>7368</v>
      </c>
      <c r="C4070" s="9" t="s">
        <v>59</v>
      </c>
      <c r="D4070" s="9">
        <v>41688</v>
      </c>
      <c r="E4070" s="9" t="s">
        <v>11</v>
      </c>
      <c r="F4070" s="9" t="s">
        <v>222</v>
      </c>
      <c r="G4070" s="9">
        <v>15</v>
      </c>
      <c r="H4070" s="9" t="str">
        <f>IF(G4070=15,"Дипломант I степени",IF(G4070=14,"Дипломант II степени",IF(G4070=13,"Дипломант III степени","участник")))</f>
        <v>Дипломант I степени</v>
      </c>
    </row>
    <row r="4071" spans="1:8" x14ac:dyDescent="0.25">
      <c r="A4071" s="11">
        <v>4070</v>
      </c>
      <c r="B4071" s="14" t="s">
        <v>7306</v>
      </c>
      <c r="C4071" s="9" t="s">
        <v>58</v>
      </c>
      <c r="D4071" s="9">
        <v>41690</v>
      </c>
      <c r="E4071" s="9" t="s">
        <v>8326</v>
      </c>
      <c r="F4071" s="9" t="s">
        <v>7</v>
      </c>
      <c r="G4071" s="9">
        <v>15</v>
      </c>
      <c r="H4071" s="9" t="str">
        <f>IF(G4071=15,"Дипломант I степени",IF(G4071=14,"Дипломант II степени",IF(G4071=13,"Дипломант III степени","участник")))</f>
        <v>Дипломант I степени</v>
      </c>
    </row>
    <row r="4072" spans="1:8" x14ac:dyDescent="0.25">
      <c r="A4072" s="11">
        <v>4071</v>
      </c>
      <c r="B4072" s="14" t="s">
        <v>7371</v>
      </c>
      <c r="C4072" s="9" t="s">
        <v>57</v>
      </c>
      <c r="D4072" s="9">
        <v>41692</v>
      </c>
      <c r="E4072" s="9" t="s">
        <v>8326</v>
      </c>
      <c r="F4072" s="9" t="s">
        <v>5</v>
      </c>
      <c r="G4072" s="9">
        <v>15</v>
      </c>
      <c r="H4072" s="9" t="str">
        <f>IF(G4072=15,"Дипломант I степени",IF(G4072=14,"Дипломант II степени",IF(G4072=13,"Дипломант III степени","участник")))</f>
        <v>Дипломант I степени</v>
      </c>
    </row>
    <row r="4073" spans="1:8" x14ac:dyDescent="0.25">
      <c r="A4073" s="11">
        <v>4072</v>
      </c>
      <c r="B4073" s="14" t="s">
        <v>7371</v>
      </c>
      <c r="C4073" s="9" t="s">
        <v>57</v>
      </c>
      <c r="D4073" s="9">
        <v>41692</v>
      </c>
      <c r="E4073" s="9" t="s">
        <v>9</v>
      </c>
      <c r="F4073" s="9" t="s">
        <v>5</v>
      </c>
      <c r="G4073" s="9">
        <v>15</v>
      </c>
      <c r="H4073" s="9" t="str">
        <f>IF(G4073=15,"Дипломант I степени",IF(G4073=14,"Дипломант II степени",IF(G4073=13,"Дипломант III степени","участник")))</f>
        <v>Дипломант I степени</v>
      </c>
    </row>
    <row r="4074" spans="1:8" x14ac:dyDescent="0.25">
      <c r="A4074" s="11">
        <v>4073</v>
      </c>
      <c r="B4074" s="14" t="s">
        <v>7371</v>
      </c>
      <c r="C4074" s="9" t="s">
        <v>57</v>
      </c>
      <c r="D4074" s="9">
        <v>41692</v>
      </c>
      <c r="E4074" s="9" t="s">
        <v>8</v>
      </c>
      <c r="F4074" s="9" t="s">
        <v>5</v>
      </c>
      <c r="G4074" s="9">
        <v>15</v>
      </c>
      <c r="H4074" s="9" t="str">
        <f>IF(G4074=15,"Дипломант I степени",IF(G4074=14,"Дипломант II степени",IF(G4074=13,"Дипломант III степени","участник")))</f>
        <v>Дипломант I степени</v>
      </c>
    </row>
    <row r="4075" spans="1:8" x14ac:dyDescent="0.25">
      <c r="A4075" s="11">
        <v>4074</v>
      </c>
      <c r="B4075" s="14" t="s">
        <v>7372</v>
      </c>
      <c r="C4075" s="9" t="s">
        <v>56</v>
      </c>
      <c r="D4075" s="9">
        <v>41693</v>
      </c>
      <c r="E4075" s="9" t="s">
        <v>8326</v>
      </c>
      <c r="F4075" s="9" t="s">
        <v>5</v>
      </c>
      <c r="G4075" s="9">
        <v>15</v>
      </c>
      <c r="H4075" s="9" t="str">
        <f>IF(G4075=15,"Дипломант I степени",IF(G4075=14,"Дипломант II степени",IF(G4075=13,"Дипломант III степени","участник")))</f>
        <v>Дипломант I степени</v>
      </c>
    </row>
    <row r="4076" spans="1:8" x14ac:dyDescent="0.25">
      <c r="A4076" s="11">
        <v>4075</v>
      </c>
      <c r="B4076" s="14" t="s">
        <v>7376</v>
      </c>
      <c r="C4076" s="9" t="s">
        <v>36</v>
      </c>
      <c r="D4076" s="9">
        <v>41697</v>
      </c>
      <c r="E4076" s="9" t="s">
        <v>8326</v>
      </c>
      <c r="F4076" s="9" t="s">
        <v>5</v>
      </c>
      <c r="G4076" s="9">
        <v>15</v>
      </c>
      <c r="H4076" s="9" t="str">
        <f>IF(G4076=15,"Дипломант I степени",IF(G4076=14,"Дипломант II степени",IF(G4076=13,"Дипломант III степени","участник")))</f>
        <v>Дипломант I степени</v>
      </c>
    </row>
    <row r="4077" spans="1:8" x14ac:dyDescent="0.25">
      <c r="A4077" s="11">
        <v>4076</v>
      </c>
      <c r="B4077" s="14" t="s">
        <v>7376</v>
      </c>
      <c r="C4077" s="9" t="s">
        <v>36</v>
      </c>
      <c r="D4077" s="9">
        <v>41697</v>
      </c>
      <c r="E4077" s="9" t="s">
        <v>6</v>
      </c>
      <c r="F4077" s="9" t="s">
        <v>5</v>
      </c>
      <c r="G4077" s="9">
        <v>15</v>
      </c>
      <c r="H4077" s="9" t="str">
        <f>IF(G4077=15,"Дипломант I степени",IF(G4077=14,"Дипломант II степени",IF(G4077=13,"Дипломант III степени","участник")))</f>
        <v>Дипломант I степени</v>
      </c>
    </row>
    <row r="4078" spans="1:8" x14ac:dyDescent="0.25">
      <c r="A4078" s="11">
        <v>4077</v>
      </c>
      <c r="B4078" s="14" t="s">
        <v>7387</v>
      </c>
      <c r="C4078" s="9" t="s">
        <v>54</v>
      </c>
      <c r="D4078" s="9">
        <v>41704</v>
      </c>
      <c r="E4078" s="9" t="s">
        <v>11</v>
      </c>
      <c r="F4078" s="9" t="s">
        <v>7</v>
      </c>
      <c r="G4078" s="9">
        <v>15</v>
      </c>
      <c r="H4078" s="9" t="str">
        <f>IF(G4078=15,"Дипломант I степени",IF(G4078=14,"Дипломант II степени",IF(G4078=13,"Дипломант III степени","участник")))</f>
        <v>Дипломант I степени</v>
      </c>
    </row>
    <row r="4079" spans="1:8" x14ac:dyDescent="0.25">
      <c r="A4079" s="11">
        <v>4078</v>
      </c>
      <c r="B4079" s="14" t="s">
        <v>7388</v>
      </c>
      <c r="C4079" s="9" t="s">
        <v>26</v>
      </c>
      <c r="D4079" s="9">
        <v>41705</v>
      </c>
      <c r="E4079" s="9" t="s">
        <v>8326</v>
      </c>
      <c r="F4079" s="9" t="s">
        <v>5</v>
      </c>
      <c r="G4079" s="9">
        <v>15</v>
      </c>
      <c r="H4079" s="9" t="str">
        <f>IF(G4079=15,"Дипломант I степени",IF(G4079=14,"Дипломант II степени",IF(G4079=13,"Дипломант III степени","участник")))</f>
        <v>Дипломант I степени</v>
      </c>
    </row>
    <row r="4080" spans="1:8" x14ac:dyDescent="0.25">
      <c r="A4080" s="11">
        <v>4079</v>
      </c>
      <c r="B4080" s="14" t="s">
        <v>7390</v>
      </c>
      <c r="C4080" s="9" t="s">
        <v>53</v>
      </c>
      <c r="D4080" s="9">
        <v>41708</v>
      </c>
      <c r="E4080" s="9" t="s">
        <v>8326</v>
      </c>
      <c r="F4080" s="9" t="s">
        <v>10</v>
      </c>
      <c r="G4080" s="9">
        <v>15</v>
      </c>
      <c r="H4080" s="9" t="str">
        <f>IF(G4080=15,"Дипломант I степени",IF(G4080=14,"Дипломант II степени",IF(G4080=13,"Дипломант III степени","участник")))</f>
        <v>Дипломант I степени</v>
      </c>
    </row>
    <row r="4081" spans="1:8" x14ac:dyDescent="0.25">
      <c r="A4081" s="11">
        <v>4080</v>
      </c>
      <c r="B4081" s="14" t="s">
        <v>7391</v>
      </c>
      <c r="C4081" s="9" t="s">
        <v>52</v>
      </c>
      <c r="D4081" s="9">
        <v>41709</v>
      </c>
      <c r="E4081" s="9" t="s">
        <v>8</v>
      </c>
      <c r="F4081" s="9" t="s">
        <v>5</v>
      </c>
      <c r="G4081" s="9">
        <v>15</v>
      </c>
      <c r="H4081" s="9" t="str">
        <f>IF(G4081=15,"Дипломант I степени",IF(G4081=14,"Дипломант II степени",IF(G4081=13,"Дипломант III степени","участник")))</f>
        <v>Дипломант I степени</v>
      </c>
    </row>
    <row r="4082" spans="1:8" x14ac:dyDescent="0.25">
      <c r="A4082" s="11">
        <v>4081</v>
      </c>
      <c r="B4082" s="15" t="s">
        <v>8294</v>
      </c>
      <c r="C4082" s="9" t="s">
        <v>8295</v>
      </c>
      <c r="D4082" s="9">
        <v>41713</v>
      </c>
      <c r="E4082" s="9" t="s">
        <v>6</v>
      </c>
      <c r="F4082" s="9" t="s">
        <v>222</v>
      </c>
      <c r="G4082" s="9">
        <v>15</v>
      </c>
      <c r="H4082" s="9" t="str">
        <f>IF(G4082=15,"Дипломант I степени",IF(G4082=14,"Дипломант II степени",IF(G4082=13,"Дипломант III степени","участник")))</f>
        <v>Дипломант I степени</v>
      </c>
    </row>
    <row r="4083" spans="1:8" x14ac:dyDescent="0.25">
      <c r="A4083" s="11">
        <v>4082</v>
      </c>
      <c r="B4083" s="14" t="s">
        <v>7395</v>
      </c>
      <c r="C4083" s="9" t="s">
        <v>50</v>
      </c>
      <c r="D4083" s="9">
        <v>41715</v>
      </c>
      <c r="E4083" s="9" t="s">
        <v>8326</v>
      </c>
      <c r="F4083" s="9" t="s">
        <v>222</v>
      </c>
      <c r="G4083" s="9">
        <v>15</v>
      </c>
      <c r="H4083" s="9" t="str">
        <f>IF(G4083=15,"Дипломант I степени",IF(G4083=14,"Дипломант II степени",IF(G4083=13,"Дипломант III степени","участник")))</f>
        <v>Дипломант I степени</v>
      </c>
    </row>
    <row r="4084" spans="1:8" x14ac:dyDescent="0.25">
      <c r="A4084" s="11">
        <v>4083</v>
      </c>
      <c r="B4084" s="14" t="s">
        <v>7403</v>
      </c>
      <c r="C4084" s="9" t="s">
        <v>49</v>
      </c>
      <c r="D4084" s="9">
        <v>41723</v>
      </c>
      <c r="E4084" s="9" t="s">
        <v>6</v>
      </c>
      <c r="F4084" s="9" t="s">
        <v>16</v>
      </c>
      <c r="G4084" s="9">
        <v>15</v>
      </c>
      <c r="H4084" s="9" t="str">
        <f>IF(G4084=15,"Дипломант I степени",IF(G4084=14,"Дипломант II степени",IF(G4084=13,"Дипломант III степени","участник")))</f>
        <v>Дипломант I степени</v>
      </c>
    </row>
    <row r="4085" spans="1:8" x14ac:dyDescent="0.25">
      <c r="A4085" s="11">
        <v>4084</v>
      </c>
      <c r="B4085" s="14" t="s">
        <v>7404</v>
      </c>
      <c r="C4085" s="9" t="s">
        <v>49</v>
      </c>
      <c r="D4085" s="9">
        <v>41723</v>
      </c>
      <c r="E4085" s="9" t="s">
        <v>6</v>
      </c>
      <c r="F4085" s="9" t="s">
        <v>222</v>
      </c>
      <c r="G4085" s="9">
        <v>15</v>
      </c>
      <c r="H4085" s="9" t="str">
        <f>IF(G4085=15,"Дипломант I степени",IF(G4085=14,"Дипломант II степени",IF(G4085=13,"Дипломант III степени","участник")))</f>
        <v>Дипломант I степени</v>
      </c>
    </row>
    <row r="4086" spans="1:8" x14ac:dyDescent="0.25">
      <c r="A4086" s="11">
        <v>4085</v>
      </c>
      <c r="B4086" s="14" t="s">
        <v>7405</v>
      </c>
      <c r="C4086" s="9" t="s">
        <v>48</v>
      </c>
      <c r="D4086" s="9">
        <v>41724</v>
      </c>
      <c r="E4086" s="9" t="s">
        <v>18</v>
      </c>
      <c r="F4086" s="9" t="s">
        <v>15</v>
      </c>
      <c r="G4086" s="9">
        <v>15</v>
      </c>
      <c r="H4086" s="9" t="str">
        <f>IF(G4086=15,"Дипломант I степени",IF(G4086=14,"Дипломант II степени",IF(G4086=13,"Дипломант III степени","участник")))</f>
        <v>Дипломант I степени</v>
      </c>
    </row>
    <row r="4087" spans="1:8" x14ac:dyDescent="0.25">
      <c r="A4087" s="11">
        <v>4086</v>
      </c>
      <c r="B4087" s="14" t="s">
        <v>7402</v>
      </c>
      <c r="C4087" s="9" t="s">
        <v>48</v>
      </c>
      <c r="D4087" s="9">
        <v>41724</v>
      </c>
      <c r="E4087" s="9" t="s">
        <v>18</v>
      </c>
      <c r="F4087" s="9" t="s">
        <v>15</v>
      </c>
      <c r="G4087" s="9">
        <v>15</v>
      </c>
      <c r="H4087" s="9" t="str">
        <f>IF(G4087=15,"Дипломант I степени",IF(G4087=14,"Дипломант II степени",IF(G4087=13,"Дипломант III степени","участник")))</f>
        <v>Дипломант I степени</v>
      </c>
    </row>
    <row r="4088" spans="1:8" x14ac:dyDescent="0.25">
      <c r="A4088" s="11">
        <v>4087</v>
      </c>
      <c r="B4088" s="14" t="s">
        <v>7415</v>
      </c>
      <c r="C4088" s="9">
        <v>1173</v>
      </c>
      <c r="D4088" s="9">
        <v>41731</v>
      </c>
      <c r="E4088" s="9" t="s">
        <v>8326</v>
      </c>
      <c r="F4088" s="9" t="s">
        <v>15</v>
      </c>
      <c r="G4088" s="9">
        <v>15</v>
      </c>
      <c r="H4088" s="9" t="str">
        <f>IF(G4088=15,"Дипломант I степени",IF(G4088=14,"Дипломант II степени",IF(G4088=13,"Дипломант III степени","участник")))</f>
        <v>Дипломант I степени</v>
      </c>
    </row>
    <row r="4089" spans="1:8" x14ac:dyDescent="0.25">
      <c r="A4089" s="11">
        <v>4088</v>
      </c>
      <c r="B4089" s="14" t="s">
        <v>7415</v>
      </c>
      <c r="C4089" s="9">
        <v>1173</v>
      </c>
      <c r="D4089" s="9">
        <v>41731</v>
      </c>
      <c r="E4089" s="9" t="s">
        <v>9</v>
      </c>
      <c r="F4089" s="9" t="s">
        <v>15</v>
      </c>
      <c r="G4089" s="9">
        <v>15</v>
      </c>
      <c r="H4089" s="9" t="str">
        <f>IF(G4089=15,"Дипломант I степени",IF(G4089=14,"Дипломант II степени",IF(G4089=13,"Дипломант III степени","участник")))</f>
        <v>Дипломант I степени</v>
      </c>
    </row>
    <row r="4090" spans="1:8" x14ac:dyDescent="0.25">
      <c r="A4090" s="11">
        <v>4089</v>
      </c>
      <c r="B4090" s="14" t="s">
        <v>7417</v>
      </c>
      <c r="C4090" s="9" t="s">
        <v>47</v>
      </c>
      <c r="D4090" s="9">
        <v>41733</v>
      </c>
      <c r="E4090" s="9" t="s">
        <v>8326</v>
      </c>
      <c r="F4090" s="9" t="s">
        <v>13</v>
      </c>
      <c r="G4090" s="9">
        <v>15</v>
      </c>
      <c r="H4090" s="9" t="str">
        <f>IF(G4090=15,"Дипломант I степени",IF(G4090=14,"Дипломант II степени",IF(G4090=13,"Дипломант III степени","участник")))</f>
        <v>Дипломант I степени</v>
      </c>
    </row>
    <row r="4091" spans="1:8" x14ac:dyDescent="0.25">
      <c r="A4091" s="11">
        <v>4090</v>
      </c>
      <c r="B4091" s="14" t="s">
        <v>7419</v>
      </c>
      <c r="C4091" s="9" t="s">
        <v>47</v>
      </c>
      <c r="D4091" s="9">
        <v>41733</v>
      </c>
      <c r="E4091" s="9" t="s">
        <v>8326</v>
      </c>
      <c r="F4091" s="9" t="s">
        <v>13</v>
      </c>
      <c r="G4091" s="9">
        <v>15</v>
      </c>
      <c r="H4091" s="9" t="str">
        <f>IF(G4091=15,"Дипломант I степени",IF(G4091=14,"Дипломант II степени",IF(G4091=13,"Дипломант III степени","участник")))</f>
        <v>Дипломант I степени</v>
      </c>
    </row>
    <row r="4092" spans="1:8" x14ac:dyDescent="0.25">
      <c r="A4092" s="11">
        <v>4091</v>
      </c>
      <c r="B4092" s="14" t="s">
        <v>7419</v>
      </c>
      <c r="C4092" s="9" t="s">
        <v>47</v>
      </c>
      <c r="D4092" s="9">
        <v>41733</v>
      </c>
      <c r="E4092" s="9" t="s">
        <v>18</v>
      </c>
      <c r="F4092" s="9" t="s">
        <v>13</v>
      </c>
      <c r="G4092" s="9">
        <v>15</v>
      </c>
      <c r="H4092" s="9" t="str">
        <f>IF(G4092=15,"Дипломант I степени",IF(G4092=14,"Дипломант II степени",IF(G4092=13,"Дипломант III степени","участник")))</f>
        <v>Дипломант I степени</v>
      </c>
    </row>
    <row r="4093" spans="1:8" x14ac:dyDescent="0.25">
      <c r="A4093" s="11">
        <v>4092</v>
      </c>
      <c r="B4093" s="14" t="s">
        <v>7424</v>
      </c>
      <c r="C4093" s="9" t="s">
        <v>45</v>
      </c>
      <c r="D4093" s="9">
        <v>41737</v>
      </c>
      <c r="E4093" s="9" t="s">
        <v>6</v>
      </c>
      <c r="F4093" s="9" t="s">
        <v>7</v>
      </c>
      <c r="G4093" s="9">
        <v>15</v>
      </c>
      <c r="H4093" s="9" t="str">
        <f>IF(G4093=15,"Дипломант I степени",IF(G4093=14,"Дипломант II степени",IF(G4093=13,"Дипломант III степени","участник")))</f>
        <v>Дипломант I степени</v>
      </c>
    </row>
    <row r="4094" spans="1:8" x14ac:dyDescent="0.25">
      <c r="A4094" s="11">
        <v>4093</v>
      </c>
      <c r="B4094" s="14" t="s">
        <v>7425</v>
      </c>
      <c r="C4094" s="9" t="s">
        <v>44</v>
      </c>
      <c r="D4094" s="9">
        <v>41738</v>
      </c>
      <c r="E4094" s="9" t="s">
        <v>11</v>
      </c>
      <c r="F4094" s="9" t="s">
        <v>222</v>
      </c>
      <c r="G4094" s="9">
        <v>15</v>
      </c>
      <c r="H4094" s="9" t="str">
        <f>IF(G4094=15,"Дипломант I степени",IF(G4094=14,"Дипломант II степени",IF(G4094=13,"Дипломант III степени","участник")))</f>
        <v>Дипломант I степени</v>
      </c>
    </row>
    <row r="4095" spans="1:8" x14ac:dyDescent="0.25">
      <c r="A4095" s="11">
        <v>4094</v>
      </c>
      <c r="B4095" s="15" t="s">
        <v>8296</v>
      </c>
      <c r="C4095" s="9" t="s">
        <v>60</v>
      </c>
      <c r="D4095" s="9">
        <v>41740</v>
      </c>
      <c r="E4095" s="9" t="s">
        <v>6</v>
      </c>
      <c r="F4095" s="9" t="s">
        <v>5</v>
      </c>
      <c r="G4095" s="9">
        <v>15</v>
      </c>
      <c r="H4095" s="9" t="str">
        <f>IF(G4095=15,"Дипломант I степени",IF(G4095=14,"Дипломант II степени",IF(G4095=13,"Дипломант III степени","участник")))</f>
        <v>Дипломант I степени</v>
      </c>
    </row>
    <row r="4096" spans="1:8" x14ac:dyDescent="0.25">
      <c r="A4096" s="11">
        <v>4095</v>
      </c>
      <c r="B4096" s="14" t="s">
        <v>7427</v>
      </c>
      <c r="C4096" s="9" t="s">
        <v>43</v>
      </c>
      <c r="D4096" s="9">
        <v>41742</v>
      </c>
      <c r="E4096" s="9" t="s">
        <v>8326</v>
      </c>
      <c r="F4096" s="9" t="s">
        <v>5</v>
      </c>
      <c r="G4096" s="9">
        <v>15</v>
      </c>
      <c r="H4096" s="9" t="str">
        <f>IF(G4096=15,"Дипломант I степени",IF(G4096=14,"Дипломант II степени",IF(G4096=13,"Дипломант III степени","участник")))</f>
        <v>Дипломант I степени</v>
      </c>
    </row>
    <row r="4097" spans="1:8" x14ac:dyDescent="0.25">
      <c r="A4097" s="11">
        <v>4096</v>
      </c>
      <c r="B4097" s="14" t="s">
        <v>7428</v>
      </c>
      <c r="C4097" s="9" t="s">
        <v>43</v>
      </c>
      <c r="D4097" s="9">
        <v>41742</v>
      </c>
      <c r="E4097" s="9" t="s">
        <v>8326</v>
      </c>
      <c r="F4097" s="9" t="s">
        <v>5</v>
      </c>
      <c r="G4097" s="9">
        <v>15</v>
      </c>
      <c r="H4097" s="9" t="str">
        <f>IF(G4097=15,"Дипломант I степени",IF(G4097=14,"Дипломант II степени",IF(G4097=13,"Дипломант III степени","участник")))</f>
        <v>Дипломант I степени</v>
      </c>
    </row>
    <row r="4098" spans="1:8" x14ac:dyDescent="0.25">
      <c r="A4098" s="11">
        <v>4097</v>
      </c>
      <c r="B4098" s="14" t="s">
        <v>7430</v>
      </c>
      <c r="C4098" s="9" t="s">
        <v>42</v>
      </c>
      <c r="D4098" s="9">
        <v>41743</v>
      </c>
      <c r="E4098" s="9" t="s">
        <v>11</v>
      </c>
      <c r="F4098" s="9" t="s">
        <v>15</v>
      </c>
      <c r="G4098" s="9">
        <v>15</v>
      </c>
      <c r="H4098" s="9" t="str">
        <f>IF(G4098=15,"Дипломант I степени",IF(G4098=14,"Дипломант II степени",IF(G4098=13,"Дипломант III степени","участник")))</f>
        <v>Дипломант I степени</v>
      </c>
    </row>
    <row r="4099" spans="1:8" x14ac:dyDescent="0.25">
      <c r="A4099" s="11">
        <v>4098</v>
      </c>
      <c r="B4099" s="14" t="s">
        <v>7435</v>
      </c>
      <c r="C4099" s="9" t="s">
        <v>41</v>
      </c>
      <c r="D4099" s="9">
        <v>41748</v>
      </c>
      <c r="E4099" s="9" t="s">
        <v>8326</v>
      </c>
      <c r="F4099" s="9" t="s">
        <v>5</v>
      </c>
      <c r="G4099" s="9">
        <v>15</v>
      </c>
      <c r="H4099" s="9" t="str">
        <f>IF(G4099=15,"Дипломант I степени",IF(G4099=14,"Дипломант II степени",IF(G4099=13,"Дипломант III степени","участник")))</f>
        <v>Дипломант I степени</v>
      </c>
    </row>
    <row r="4100" spans="1:8" x14ac:dyDescent="0.25">
      <c r="A4100" s="11">
        <v>4099</v>
      </c>
      <c r="B4100" s="14" t="s">
        <v>7435</v>
      </c>
      <c r="C4100" s="9" t="s">
        <v>41</v>
      </c>
      <c r="D4100" s="9">
        <v>41748</v>
      </c>
      <c r="E4100" s="9" t="s">
        <v>9</v>
      </c>
      <c r="F4100" s="9" t="s">
        <v>5</v>
      </c>
      <c r="G4100" s="9">
        <v>15</v>
      </c>
      <c r="H4100" s="9" t="str">
        <f>IF(G4100=15,"Дипломант I степени",IF(G4100=14,"Дипломант II степени",IF(G4100=13,"Дипломант III степени","участник")))</f>
        <v>Дипломант I степени</v>
      </c>
    </row>
    <row r="4101" spans="1:8" x14ac:dyDescent="0.25">
      <c r="A4101" s="11">
        <v>4100</v>
      </c>
      <c r="B4101" s="14" t="s">
        <v>6209</v>
      </c>
      <c r="C4101" s="9" t="s">
        <v>39</v>
      </c>
      <c r="D4101" s="9">
        <v>41749</v>
      </c>
      <c r="E4101" s="9" t="s">
        <v>18</v>
      </c>
      <c r="F4101" s="9" t="s">
        <v>15</v>
      </c>
      <c r="G4101" s="9">
        <v>15</v>
      </c>
      <c r="H4101" s="9" t="str">
        <f>IF(G4101=15,"Дипломант I степени",IF(G4101=14,"Дипломант II степени",IF(G4101=13,"Дипломант III степени","участник")))</f>
        <v>Дипломант I степени</v>
      </c>
    </row>
    <row r="4102" spans="1:8" x14ac:dyDescent="0.25">
      <c r="A4102" s="11">
        <v>4101</v>
      </c>
      <c r="B4102" s="14" t="s">
        <v>7443</v>
      </c>
      <c r="C4102" s="9" t="s">
        <v>40</v>
      </c>
      <c r="D4102" s="9">
        <v>41754</v>
      </c>
      <c r="E4102" s="9" t="s">
        <v>8326</v>
      </c>
      <c r="F4102" s="9" t="s">
        <v>5</v>
      </c>
      <c r="G4102" s="9">
        <v>15</v>
      </c>
      <c r="H4102" s="9" t="str">
        <f>IF(G4102=15,"Дипломант I степени",IF(G4102=14,"Дипломант II степени",IF(G4102=13,"Дипломант III степени","участник")))</f>
        <v>Дипломант I степени</v>
      </c>
    </row>
    <row r="4103" spans="1:8" x14ac:dyDescent="0.25">
      <c r="A4103" s="11">
        <v>4102</v>
      </c>
      <c r="B4103" s="14" t="s">
        <v>7448</v>
      </c>
      <c r="C4103" s="9" t="s">
        <v>37</v>
      </c>
      <c r="D4103" s="9">
        <v>41760</v>
      </c>
      <c r="E4103" s="9" t="s">
        <v>6</v>
      </c>
      <c r="F4103" s="9" t="s">
        <v>16</v>
      </c>
      <c r="G4103" s="9">
        <v>15</v>
      </c>
      <c r="H4103" s="9" t="str">
        <f>IF(G4103=15,"Дипломант I степени",IF(G4103=14,"Дипломант II степени",IF(G4103=13,"Дипломант III степени","участник")))</f>
        <v>Дипломант I степени</v>
      </c>
    </row>
    <row r="4104" spans="1:8" x14ac:dyDescent="0.25">
      <c r="A4104" s="11">
        <v>4103</v>
      </c>
      <c r="B4104" s="14" t="s">
        <v>7452</v>
      </c>
      <c r="C4104" s="9" t="s">
        <v>35</v>
      </c>
      <c r="D4104" s="9">
        <v>41766</v>
      </c>
      <c r="E4104" s="9" t="s">
        <v>6</v>
      </c>
      <c r="F4104" s="9" t="s">
        <v>222</v>
      </c>
      <c r="G4104" s="9">
        <v>15</v>
      </c>
      <c r="H4104" s="9" t="str">
        <f>IF(G4104=15,"Дипломант I степени",IF(G4104=14,"Дипломант II степени",IF(G4104=13,"Дипломант III степени","участник")))</f>
        <v>Дипломант I степени</v>
      </c>
    </row>
    <row r="4105" spans="1:8" x14ac:dyDescent="0.25">
      <c r="A4105" s="11">
        <v>4104</v>
      </c>
      <c r="B4105" s="14" t="s">
        <v>7453</v>
      </c>
      <c r="C4105" s="9" t="s">
        <v>35</v>
      </c>
      <c r="D4105" s="9">
        <v>41766</v>
      </c>
      <c r="E4105" s="9" t="s">
        <v>8326</v>
      </c>
      <c r="F4105" s="9" t="s">
        <v>222</v>
      </c>
      <c r="G4105" s="9">
        <v>15</v>
      </c>
      <c r="H4105" s="9" t="str">
        <f>IF(G4105=15,"Дипломант I степени",IF(G4105=14,"Дипломант II степени",IF(G4105=13,"Дипломант III степени","участник")))</f>
        <v>Дипломант I степени</v>
      </c>
    </row>
    <row r="4106" spans="1:8" x14ac:dyDescent="0.25">
      <c r="A4106" s="11">
        <v>4105</v>
      </c>
      <c r="B4106" s="14" t="s">
        <v>7453</v>
      </c>
      <c r="C4106" s="9" t="s">
        <v>35</v>
      </c>
      <c r="D4106" s="9">
        <v>41766</v>
      </c>
      <c r="E4106" s="9" t="s">
        <v>11</v>
      </c>
      <c r="F4106" s="9" t="s">
        <v>222</v>
      </c>
      <c r="G4106" s="9">
        <v>15</v>
      </c>
      <c r="H4106" s="9" t="str">
        <f>IF(G4106=15,"Дипломант I степени",IF(G4106=14,"Дипломант II степени",IF(G4106=13,"Дипломант III степени","участник")))</f>
        <v>Дипломант I степени</v>
      </c>
    </row>
    <row r="4107" spans="1:8" x14ac:dyDescent="0.25">
      <c r="A4107" s="11">
        <v>4106</v>
      </c>
      <c r="B4107" s="14" t="s">
        <v>7453</v>
      </c>
      <c r="C4107" s="9" t="s">
        <v>35</v>
      </c>
      <c r="D4107" s="9">
        <v>41766</v>
      </c>
      <c r="E4107" s="9" t="s">
        <v>6</v>
      </c>
      <c r="F4107" s="9" t="s">
        <v>222</v>
      </c>
      <c r="G4107" s="9">
        <v>15</v>
      </c>
      <c r="H4107" s="9" t="str">
        <f>IF(G4107=15,"Дипломант I степени",IF(G4107=14,"Дипломант II степени",IF(G4107=13,"Дипломант III степени","участник")))</f>
        <v>Дипломант I степени</v>
      </c>
    </row>
    <row r="4108" spans="1:8" x14ac:dyDescent="0.25">
      <c r="A4108" s="11">
        <v>4107</v>
      </c>
      <c r="B4108" s="14" t="s">
        <v>7458</v>
      </c>
      <c r="C4108" s="9" t="s">
        <v>33</v>
      </c>
      <c r="D4108" s="9">
        <v>41772</v>
      </c>
      <c r="E4108" s="9" t="s">
        <v>8</v>
      </c>
      <c r="F4108" s="9" t="s">
        <v>13</v>
      </c>
      <c r="G4108" s="9">
        <v>15</v>
      </c>
      <c r="H4108" s="9" t="str">
        <f>IF(G4108=15,"Дипломант I степени",IF(G4108=14,"Дипломант II степени",IF(G4108=13,"Дипломант III степени","участник")))</f>
        <v>Дипломант I степени</v>
      </c>
    </row>
    <row r="4109" spans="1:8" x14ac:dyDescent="0.25">
      <c r="A4109" s="11">
        <v>4108</v>
      </c>
      <c r="B4109" s="14" t="s">
        <v>7464</v>
      </c>
      <c r="C4109" s="9" t="s">
        <v>30</v>
      </c>
      <c r="D4109" s="9">
        <v>41781</v>
      </c>
      <c r="E4109" s="9" t="s">
        <v>19</v>
      </c>
      <c r="F4109" s="9" t="s">
        <v>10</v>
      </c>
      <c r="G4109" s="9">
        <v>15</v>
      </c>
      <c r="H4109" s="9" t="str">
        <f>IF(G4109=15,"Дипломант I степени",IF(G4109=14,"Дипломант II степени",IF(G4109=13,"Дипломант III степени","участник")))</f>
        <v>Дипломант I степени</v>
      </c>
    </row>
    <row r="4110" spans="1:8" x14ac:dyDescent="0.25">
      <c r="A4110" s="11">
        <v>4109</v>
      </c>
      <c r="B4110" s="15" t="s">
        <v>8297</v>
      </c>
      <c r="C4110" s="9" t="s">
        <v>412</v>
      </c>
      <c r="D4110" s="9">
        <v>41782</v>
      </c>
      <c r="E4110" s="9" t="s">
        <v>9</v>
      </c>
      <c r="F4110" s="9" t="s">
        <v>15</v>
      </c>
      <c r="G4110" s="9">
        <v>15</v>
      </c>
      <c r="H4110" s="9" t="str">
        <f>IF(G4110=15,"Дипломант I степени",IF(G4110=14,"Дипломант II степени",IF(G4110=13,"Дипломант III степени","участник")))</f>
        <v>Дипломант I степени</v>
      </c>
    </row>
    <row r="4111" spans="1:8" x14ac:dyDescent="0.25">
      <c r="A4111" s="11">
        <v>4110</v>
      </c>
      <c r="B4111" s="14" t="s">
        <v>7465</v>
      </c>
      <c r="C4111" s="9" t="s">
        <v>29</v>
      </c>
      <c r="D4111" s="9">
        <v>41784</v>
      </c>
      <c r="E4111" s="9" t="s">
        <v>6</v>
      </c>
      <c r="F4111" s="9" t="s">
        <v>12</v>
      </c>
      <c r="G4111" s="9">
        <v>15</v>
      </c>
      <c r="H4111" s="9" t="str">
        <f>IF(G4111=15,"Дипломант I степени",IF(G4111=14,"Дипломант II степени",IF(G4111=13,"Дипломант III степени","участник")))</f>
        <v>Дипломант I степени</v>
      </c>
    </row>
    <row r="4112" spans="1:8" x14ac:dyDescent="0.25">
      <c r="A4112" s="11">
        <v>4111</v>
      </c>
      <c r="B4112" s="14" t="s">
        <v>7466</v>
      </c>
      <c r="C4112" s="9" t="s">
        <v>28</v>
      </c>
      <c r="D4112" s="9">
        <v>41785</v>
      </c>
      <c r="E4112" s="9" t="s">
        <v>6</v>
      </c>
      <c r="F4112" s="9" t="s">
        <v>10</v>
      </c>
      <c r="G4112" s="9">
        <v>15</v>
      </c>
      <c r="H4112" s="9" t="str">
        <f>IF(G4112=15,"Дипломант I степени",IF(G4112=14,"Дипломант II степени",IF(G4112=13,"Дипломант III степени","участник")))</f>
        <v>Дипломант I степени</v>
      </c>
    </row>
    <row r="4113" spans="1:8" x14ac:dyDescent="0.25">
      <c r="A4113" s="11">
        <v>4112</v>
      </c>
      <c r="B4113" s="14" t="s">
        <v>7472</v>
      </c>
      <c r="C4113" s="9" t="s">
        <v>25</v>
      </c>
      <c r="D4113" s="9">
        <v>41792</v>
      </c>
      <c r="E4113" s="9" t="s">
        <v>8326</v>
      </c>
      <c r="F4113" s="9" t="s">
        <v>15</v>
      </c>
      <c r="G4113" s="9">
        <v>15</v>
      </c>
      <c r="H4113" s="9" t="str">
        <f>IF(G4113=15,"Дипломант I степени",IF(G4113=14,"Дипломант II степени",IF(G4113=13,"Дипломант III степени","участник")))</f>
        <v>Дипломант I степени</v>
      </c>
    </row>
    <row r="4114" spans="1:8" x14ac:dyDescent="0.25">
      <c r="A4114" s="11">
        <v>4113</v>
      </c>
      <c r="B4114" s="14" t="s">
        <v>7473</v>
      </c>
      <c r="C4114" s="9" t="s">
        <v>24</v>
      </c>
      <c r="D4114" s="9">
        <v>41793</v>
      </c>
      <c r="E4114" s="9" t="s">
        <v>8326</v>
      </c>
      <c r="F4114" s="9" t="s">
        <v>5</v>
      </c>
      <c r="G4114" s="9">
        <v>15</v>
      </c>
      <c r="H4114" s="9" t="str">
        <f>IF(G4114=15,"Дипломант I степени",IF(G4114=14,"Дипломант II степени",IF(G4114=13,"Дипломант III степени","участник")))</f>
        <v>Дипломант I степени</v>
      </c>
    </row>
    <row r="4115" spans="1:8" x14ac:dyDescent="0.25">
      <c r="A4115" s="11">
        <v>4114</v>
      </c>
      <c r="B4115" s="14" t="s">
        <v>7473</v>
      </c>
      <c r="C4115" s="9" t="s">
        <v>24</v>
      </c>
      <c r="D4115" s="9">
        <v>41793</v>
      </c>
      <c r="E4115" s="9" t="s">
        <v>8</v>
      </c>
      <c r="F4115" s="9" t="s">
        <v>5</v>
      </c>
      <c r="G4115" s="9">
        <v>15</v>
      </c>
      <c r="H4115" s="9" t="str">
        <f>IF(G4115=15,"Дипломант I степени",IF(G4115=14,"Дипломант II степени",IF(G4115=13,"Дипломант III степени","участник")))</f>
        <v>Дипломант I степени</v>
      </c>
    </row>
    <row r="4116" spans="1:8" x14ac:dyDescent="0.25">
      <c r="A4116" s="11">
        <v>4115</v>
      </c>
      <c r="B4116" s="15" t="s">
        <v>8298</v>
      </c>
      <c r="C4116" s="9" t="s">
        <v>8299</v>
      </c>
      <c r="D4116" s="9">
        <v>41795</v>
      </c>
      <c r="E4116" s="9" t="s">
        <v>6</v>
      </c>
      <c r="F4116" s="10" t="s">
        <v>5</v>
      </c>
      <c r="G4116" s="9">
        <v>15</v>
      </c>
      <c r="H4116" s="9" t="str">
        <f>IF(G4116=15,"Дипломант I степени",IF(G4116=14,"Дипломант II степени",IF(G4116=13,"Дипломант III степени","участник")))</f>
        <v>Дипломант I степени</v>
      </c>
    </row>
    <row r="4117" spans="1:8" x14ac:dyDescent="0.25">
      <c r="A4117" s="11">
        <v>4116</v>
      </c>
      <c r="B4117" s="15" t="s">
        <v>8300</v>
      </c>
      <c r="C4117" s="9" t="s">
        <v>8299</v>
      </c>
      <c r="D4117" s="9">
        <v>41795</v>
      </c>
      <c r="E4117" s="9" t="s">
        <v>8326</v>
      </c>
      <c r="F4117" s="10" t="s">
        <v>5</v>
      </c>
      <c r="G4117" s="9">
        <v>15</v>
      </c>
      <c r="H4117" s="9" t="str">
        <f>IF(G4117=15,"Дипломант I степени",IF(G4117=14,"Дипломант II степени",IF(G4117=13,"Дипломант III степени","участник")))</f>
        <v>Дипломант I степени</v>
      </c>
    </row>
    <row r="4118" spans="1:8" x14ac:dyDescent="0.25">
      <c r="A4118" s="11">
        <v>4117</v>
      </c>
      <c r="B4118" s="14" t="s">
        <v>7476</v>
      </c>
      <c r="C4118" s="9" t="s">
        <v>23</v>
      </c>
      <c r="D4118" s="9">
        <v>41796</v>
      </c>
      <c r="E4118" s="9" t="s">
        <v>6</v>
      </c>
      <c r="F4118" s="9" t="s">
        <v>12</v>
      </c>
      <c r="G4118" s="9">
        <v>15</v>
      </c>
      <c r="H4118" s="9" t="str">
        <f>IF(G4118=15,"Дипломант I степени",IF(G4118=14,"Дипломант II степени",IF(G4118=13,"Дипломант III степени","участник")))</f>
        <v>Дипломант I степени</v>
      </c>
    </row>
    <row r="4119" spans="1:8" x14ac:dyDescent="0.25">
      <c r="A4119" s="11">
        <v>4118</v>
      </c>
      <c r="B4119" s="14" t="s">
        <v>7479</v>
      </c>
      <c r="C4119" s="9" t="s">
        <v>22</v>
      </c>
      <c r="D4119" s="9">
        <v>41799</v>
      </c>
      <c r="E4119" s="9" t="s">
        <v>8</v>
      </c>
      <c r="F4119" s="9" t="s">
        <v>7</v>
      </c>
      <c r="G4119" s="9">
        <v>15</v>
      </c>
      <c r="H4119" s="9" t="str">
        <f>IF(G4119=15,"Дипломант I степени",IF(G4119=14,"Дипломант II степени",IF(G4119=13,"Дипломант III степени","участник")))</f>
        <v>Дипломант I степени</v>
      </c>
    </row>
    <row r="4120" spans="1:8" x14ac:dyDescent="0.25">
      <c r="A4120" s="11">
        <v>4119</v>
      </c>
      <c r="B4120" s="14" t="s">
        <v>7480</v>
      </c>
      <c r="C4120" s="9" t="s">
        <v>22</v>
      </c>
      <c r="D4120" s="9">
        <v>41799</v>
      </c>
      <c r="E4120" s="9" t="s">
        <v>8</v>
      </c>
      <c r="F4120" s="9" t="s">
        <v>5</v>
      </c>
      <c r="G4120" s="9">
        <v>15</v>
      </c>
      <c r="H4120" s="9" t="str">
        <f>IF(G4120=15,"Дипломант I степени",IF(G4120=14,"Дипломант II степени",IF(G4120=13,"Дипломант III степени","участник")))</f>
        <v>Дипломант I степени</v>
      </c>
    </row>
    <row r="4121" spans="1:8" x14ac:dyDescent="0.25">
      <c r="A4121" s="11">
        <v>4120</v>
      </c>
      <c r="B4121" s="14" t="s">
        <v>7481</v>
      </c>
      <c r="C4121" s="9" t="s">
        <v>22</v>
      </c>
      <c r="D4121" s="9">
        <v>41799</v>
      </c>
      <c r="E4121" s="9" t="s">
        <v>8</v>
      </c>
      <c r="F4121" s="9" t="s">
        <v>5</v>
      </c>
      <c r="G4121" s="9">
        <v>15</v>
      </c>
      <c r="H4121" s="9" t="str">
        <f>IF(G4121=15,"Дипломант I степени",IF(G4121=14,"Дипломант II степени",IF(G4121=13,"Дипломант III степени","участник")))</f>
        <v>Дипломант I степени</v>
      </c>
    </row>
    <row r="4122" spans="1:8" x14ac:dyDescent="0.25">
      <c r="A4122" s="11">
        <v>4121</v>
      </c>
      <c r="B4122" s="14" t="s">
        <v>7482</v>
      </c>
      <c r="C4122" s="9" t="s">
        <v>22</v>
      </c>
      <c r="D4122" s="9">
        <v>41799</v>
      </c>
      <c r="E4122" s="9" t="s">
        <v>8</v>
      </c>
      <c r="F4122" s="9" t="s">
        <v>5</v>
      </c>
      <c r="G4122" s="9">
        <v>15</v>
      </c>
      <c r="H4122" s="9" t="str">
        <f>IF(G4122=15,"Дипломант I степени",IF(G4122=14,"Дипломант II степени",IF(G4122=13,"Дипломант III степени","участник")))</f>
        <v>Дипломант I степени</v>
      </c>
    </row>
    <row r="4123" spans="1:8" x14ac:dyDescent="0.25">
      <c r="A4123" s="11">
        <v>4122</v>
      </c>
      <c r="B4123" s="14" t="s">
        <v>7483</v>
      </c>
      <c r="C4123" s="9" t="s">
        <v>22</v>
      </c>
      <c r="D4123" s="9">
        <v>41799</v>
      </c>
      <c r="E4123" s="9" t="s">
        <v>8</v>
      </c>
      <c r="F4123" s="9" t="s">
        <v>7</v>
      </c>
      <c r="G4123" s="9">
        <v>15</v>
      </c>
      <c r="H4123" s="9" t="str">
        <f>IF(G4123=15,"Дипломант I степени",IF(G4123=14,"Дипломант II степени",IF(G4123=13,"Дипломант III степени","участник")))</f>
        <v>Дипломант I степени</v>
      </c>
    </row>
    <row r="4124" spans="1:8" x14ac:dyDescent="0.25">
      <c r="A4124" s="11">
        <v>4123</v>
      </c>
      <c r="B4124" s="14" t="s">
        <v>7484</v>
      </c>
      <c r="C4124" s="9" t="s">
        <v>22</v>
      </c>
      <c r="D4124" s="9">
        <v>41799</v>
      </c>
      <c r="E4124" s="9" t="s">
        <v>8</v>
      </c>
      <c r="F4124" s="9" t="s">
        <v>7</v>
      </c>
      <c r="G4124" s="9">
        <v>15</v>
      </c>
      <c r="H4124" s="9" t="str">
        <f>IF(G4124=15,"Дипломант I степени",IF(G4124=14,"Дипломант II степени",IF(G4124=13,"Дипломант III степени","участник")))</f>
        <v>Дипломант I степени</v>
      </c>
    </row>
    <row r="4125" spans="1:8" x14ac:dyDescent="0.25">
      <c r="A4125" s="11">
        <v>4124</v>
      </c>
      <c r="B4125" s="14" t="s">
        <v>7485</v>
      </c>
      <c r="C4125" s="9" t="s">
        <v>20</v>
      </c>
      <c r="D4125" s="9">
        <v>41804</v>
      </c>
      <c r="E4125" s="9" t="s">
        <v>9</v>
      </c>
      <c r="F4125" s="9" t="s">
        <v>10</v>
      </c>
      <c r="G4125" s="9">
        <v>15</v>
      </c>
      <c r="H4125" s="9" t="str">
        <f>IF(G4125=15,"Дипломант I степени",IF(G4125=14,"Дипломант II степени",IF(G4125=13,"Дипломант III степени","участник")))</f>
        <v>Дипломант I степени</v>
      </c>
    </row>
    <row r="4126" spans="1:8" x14ac:dyDescent="0.25">
      <c r="A4126" s="11">
        <v>4125</v>
      </c>
      <c r="B4126" s="16" t="s">
        <v>8346</v>
      </c>
      <c r="C4126" s="9" t="s">
        <v>8345</v>
      </c>
      <c r="D4126" s="9">
        <v>41810</v>
      </c>
      <c r="E4126" s="9" t="s">
        <v>9</v>
      </c>
      <c r="F4126" s="9" t="s">
        <v>3</v>
      </c>
      <c r="G4126" s="9">
        <v>15</v>
      </c>
      <c r="H4126" s="9" t="str">
        <f>IF(G4126=15,"Дипломант I степени",IF(G4126=14,"Дипломант II степени",IF(G4126=13,"Дипломант III степени","участник")))</f>
        <v>Дипломант I степени</v>
      </c>
    </row>
    <row r="4127" spans="1:8" x14ac:dyDescent="0.25">
      <c r="A4127" s="11">
        <v>4126</v>
      </c>
      <c r="B4127" s="16" t="s">
        <v>8347</v>
      </c>
      <c r="C4127" s="9" t="s">
        <v>8345</v>
      </c>
      <c r="D4127" s="9">
        <v>41810</v>
      </c>
      <c r="E4127" s="9" t="s">
        <v>9</v>
      </c>
      <c r="F4127" s="9" t="s">
        <v>15</v>
      </c>
      <c r="G4127" s="9">
        <v>15</v>
      </c>
      <c r="H4127" s="9" t="str">
        <f>IF(G4127=15,"Дипломант I степени",IF(G4127=14,"Дипломант II степени",IF(G4127=13,"Дипломант III степени","участник")))</f>
        <v>Дипломант I степени</v>
      </c>
    </row>
    <row r="4128" spans="1:8" x14ac:dyDescent="0.25">
      <c r="A4128" s="11">
        <v>4127</v>
      </c>
      <c r="B4128" s="14" t="s">
        <v>7489</v>
      </c>
      <c r="C4128" s="9" t="s">
        <v>21</v>
      </c>
      <c r="D4128" s="9">
        <v>41811</v>
      </c>
      <c r="E4128" s="9" t="s">
        <v>8326</v>
      </c>
      <c r="F4128" s="9" t="s">
        <v>5</v>
      </c>
      <c r="G4128" s="9">
        <v>15</v>
      </c>
      <c r="H4128" s="9" t="str">
        <f>IF(G4128=15,"Дипломант I степени",IF(G4128=14,"Дипломант II степени",IF(G4128=13,"Дипломант III степени","участник")))</f>
        <v>Дипломант I степени</v>
      </c>
    </row>
    <row r="4129" spans="1:8" x14ac:dyDescent="0.25">
      <c r="A4129" s="11">
        <v>4128</v>
      </c>
      <c r="B4129" s="14" t="s">
        <v>7415</v>
      </c>
      <c r="C4129" s="9">
        <v>1173</v>
      </c>
      <c r="D4129" s="9">
        <v>41817</v>
      </c>
      <c r="E4129" s="9" t="s">
        <v>18</v>
      </c>
      <c r="F4129" s="9" t="s">
        <v>15</v>
      </c>
      <c r="G4129" s="9">
        <v>15</v>
      </c>
      <c r="H4129" s="9" t="str">
        <f>IF(G4129=15,"Дипломант I степени",IF(G4129=14,"Дипломант II степени",IF(G4129=13,"Дипломант III степени","участник")))</f>
        <v>Дипломант I степени</v>
      </c>
    </row>
    <row r="4130" spans="1:8" x14ac:dyDescent="0.25">
      <c r="B4130"/>
    </row>
    <row r="4131" spans="1:8" x14ac:dyDescent="0.25">
      <c r="B4131"/>
    </row>
    <row r="4132" spans="1:8" x14ac:dyDescent="0.25">
      <c r="B4132"/>
    </row>
    <row r="4133" spans="1:8" x14ac:dyDescent="0.25">
      <c r="B4133"/>
    </row>
    <row r="4134" spans="1:8" x14ac:dyDescent="0.25">
      <c r="B4134"/>
    </row>
    <row r="4135" spans="1:8" x14ac:dyDescent="0.25">
      <c r="B4135"/>
    </row>
    <row r="4136" spans="1:8" x14ac:dyDescent="0.25">
      <c r="B4136"/>
    </row>
    <row r="4137" spans="1:8" x14ac:dyDescent="0.25">
      <c r="B4137"/>
    </row>
    <row r="4138" spans="1:8" x14ac:dyDescent="0.25">
      <c r="B4138"/>
    </row>
    <row r="4139" spans="1:8" x14ac:dyDescent="0.25">
      <c r="B4139"/>
    </row>
    <row r="4140" spans="1:8" x14ac:dyDescent="0.25">
      <c r="B4140"/>
    </row>
    <row r="4141" spans="1:8" x14ac:dyDescent="0.25">
      <c r="B4141"/>
    </row>
    <row r="4142" spans="1:8" x14ac:dyDescent="0.25">
      <c r="B4142"/>
    </row>
    <row r="4143" spans="1:8" x14ac:dyDescent="0.25">
      <c r="B4143"/>
    </row>
    <row r="4144" spans="1:8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</sheetData>
  <sortState ref="B2:H13080">
    <sortCondition ref="H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03"/>
  <sheetViews>
    <sheetView workbookViewId="0">
      <selection activeCell="B1" sqref="B1:B10603"/>
    </sheetView>
  </sheetViews>
  <sheetFormatPr defaultRowHeight="15" x14ac:dyDescent="0.25"/>
  <sheetData>
    <row r="1" spans="1:3" ht="15.75" thickBot="1" x14ac:dyDescent="0.3">
      <c r="A1" s="1" t="s">
        <v>1822</v>
      </c>
      <c r="B1" s="8" t="s">
        <v>1822</v>
      </c>
      <c r="C1" s="2"/>
    </row>
    <row r="2" spans="1:3" ht="15.75" thickBot="1" x14ac:dyDescent="0.3">
      <c r="A2" s="3" t="s">
        <v>1822</v>
      </c>
      <c r="B2" s="8" t="s">
        <v>1822</v>
      </c>
      <c r="C2" s="4"/>
    </row>
    <row r="3" spans="1:3" ht="15.75" thickBot="1" x14ac:dyDescent="0.3">
      <c r="A3" s="3" t="s">
        <v>1822</v>
      </c>
      <c r="B3" s="8" t="s">
        <v>1822</v>
      </c>
      <c r="C3" s="4"/>
    </row>
    <row r="4" spans="1:3" ht="15.75" thickBot="1" x14ac:dyDescent="0.3">
      <c r="A4" s="3" t="s">
        <v>1822</v>
      </c>
      <c r="B4" s="8" t="s">
        <v>1822</v>
      </c>
      <c r="C4" s="4"/>
    </row>
    <row r="5" spans="1:3" ht="15.75" thickBot="1" x14ac:dyDescent="0.3">
      <c r="A5" s="3" t="s">
        <v>1822</v>
      </c>
      <c r="B5" s="8" t="s">
        <v>1822</v>
      </c>
      <c r="C5" s="4"/>
    </row>
    <row r="6" spans="1:3" ht="15.75" thickBot="1" x14ac:dyDescent="0.3">
      <c r="A6" s="3" t="s">
        <v>1823</v>
      </c>
      <c r="B6" s="8" t="s">
        <v>1823</v>
      </c>
      <c r="C6" s="4"/>
    </row>
    <row r="7" spans="1:3" ht="15.75" thickBot="1" x14ac:dyDescent="0.3">
      <c r="A7" s="3" t="s">
        <v>1824</v>
      </c>
      <c r="B7" s="8" t="s">
        <v>1824</v>
      </c>
      <c r="C7" s="4"/>
    </row>
    <row r="8" spans="1:3" ht="15.75" thickBot="1" x14ac:dyDescent="0.3">
      <c r="A8" s="3" t="s">
        <v>1824</v>
      </c>
      <c r="B8" s="8" t="s">
        <v>1824</v>
      </c>
      <c r="C8" s="4"/>
    </row>
    <row r="9" spans="1:3" ht="15.75" thickBot="1" x14ac:dyDescent="0.3">
      <c r="A9" s="3" t="s">
        <v>1825</v>
      </c>
      <c r="B9" s="8" t="s">
        <v>1825</v>
      </c>
      <c r="C9" s="4"/>
    </row>
    <row r="10" spans="1:3" ht="15.75" thickBot="1" x14ac:dyDescent="0.3">
      <c r="A10" s="3" t="s">
        <v>1825</v>
      </c>
      <c r="B10" s="8" t="s">
        <v>1825</v>
      </c>
      <c r="C10" s="4"/>
    </row>
    <row r="11" spans="1:3" ht="15.75" thickBot="1" x14ac:dyDescent="0.3">
      <c r="A11" s="3" t="s">
        <v>1825</v>
      </c>
      <c r="B11" s="8" t="s">
        <v>1825</v>
      </c>
      <c r="C11" s="4"/>
    </row>
    <row r="12" spans="1:3" ht="15.75" thickBot="1" x14ac:dyDescent="0.3">
      <c r="A12" s="3" t="s">
        <v>1825</v>
      </c>
      <c r="B12" s="8" t="s">
        <v>1825</v>
      </c>
      <c r="C12" s="4"/>
    </row>
    <row r="13" spans="1:3" ht="15.75" thickBot="1" x14ac:dyDescent="0.3">
      <c r="A13" s="3" t="s">
        <v>1826</v>
      </c>
      <c r="B13" s="8" t="s">
        <v>1826</v>
      </c>
      <c r="C13" s="4"/>
    </row>
    <row r="14" spans="1:3" ht="15.75" thickBot="1" x14ac:dyDescent="0.3">
      <c r="A14" s="3" t="s">
        <v>1826</v>
      </c>
      <c r="B14" s="8" t="s">
        <v>1826</v>
      </c>
      <c r="C14" s="4"/>
    </row>
    <row r="15" spans="1:3" ht="15.75" thickBot="1" x14ac:dyDescent="0.3">
      <c r="A15" s="3" t="s">
        <v>1826</v>
      </c>
      <c r="B15" s="8" t="s">
        <v>1826</v>
      </c>
      <c r="C15" s="4"/>
    </row>
    <row r="16" spans="1:3" ht="15.75" thickBot="1" x14ac:dyDescent="0.3">
      <c r="A16" s="3" t="s">
        <v>1826</v>
      </c>
      <c r="B16" s="8" t="s">
        <v>1826</v>
      </c>
      <c r="C16" s="4"/>
    </row>
    <row r="17" spans="1:3" ht="15.75" thickBot="1" x14ac:dyDescent="0.3">
      <c r="A17" s="3" t="s">
        <v>1827</v>
      </c>
      <c r="B17" s="8" t="s">
        <v>1827</v>
      </c>
      <c r="C17" s="4"/>
    </row>
    <row r="18" spans="1:3" ht="15.75" thickBot="1" x14ac:dyDescent="0.3">
      <c r="A18" s="3" t="s">
        <v>1827</v>
      </c>
      <c r="B18" s="8" t="s">
        <v>1827</v>
      </c>
      <c r="C18" s="4"/>
    </row>
    <row r="19" spans="1:3" ht="15.75" thickBot="1" x14ac:dyDescent="0.3">
      <c r="A19" s="3" t="s">
        <v>1827</v>
      </c>
      <c r="B19" s="8" t="s">
        <v>1827</v>
      </c>
      <c r="C19" s="4"/>
    </row>
    <row r="20" spans="1:3" ht="15.75" thickBot="1" x14ac:dyDescent="0.3">
      <c r="A20" s="3" t="s">
        <v>1828</v>
      </c>
      <c r="B20" s="8" t="s">
        <v>1828</v>
      </c>
      <c r="C20" s="4"/>
    </row>
    <row r="21" spans="1:3" ht="15.75" thickBot="1" x14ac:dyDescent="0.3">
      <c r="A21" s="3" t="s">
        <v>1828</v>
      </c>
      <c r="B21" s="8" t="s">
        <v>1828</v>
      </c>
      <c r="C21" s="4"/>
    </row>
    <row r="22" spans="1:3" ht="15.75" thickBot="1" x14ac:dyDescent="0.3">
      <c r="A22" s="3" t="s">
        <v>1829</v>
      </c>
      <c r="B22" s="8" t="s">
        <v>1829</v>
      </c>
      <c r="C22" s="4"/>
    </row>
    <row r="23" spans="1:3" ht="15.75" thickBot="1" x14ac:dyDescent="0.3">
      <c r="A23" s="3" t="s">
        <v>1830</v>
      </c>
      <c r="B23" s="8" t="s">
        <v>1830</v>
      </c>
      <c r="C23" s="4"/>
    </row>
    <row r="24" spans="1:3" ht="15.75" thickBot="1" x14ac:dyDescent="0.3">
      <c r="A24" s="3" t="s">
        <v>1831</v>
      </c>
      <c r="B24" s="8" t="s">
        <v>1831</v>
      </c>
      <c r="C24" s="4"/>
    </row>
    <row r="25" spans="1:3" ht="15.75" thickBot="1" x14ac:dyDescent="0.3">
      <c r="A25" s="3" t="s">
        <v>1832</v>
      </c>
      <c r="B25" s="8" t="s">
        <v>1832</v>
      </c>
      <c r="C25" s="4"/>
    </row>
    <row r="26" spans="1:3" ht="15.75" thickBot="1" x14ac:dyDescent="0.3">
      <c r="A26" s="3" t="s">
        <v>1832</v>
      </c>
      <c r="B26" s="8" t="s">
        <v>1832</v>
      </c>
      <c r="C26" s="4"/>
    </row>
    <row r="27" spans="1:3" ht="15.75" thickBot="1" x14ac:dyDescent="0.3">
      <c r="A27" s="3" t="s">
        <v>1832</v>
      </c>
      <c r="B27" s="8" t="s">
        <v>1832</v>
      </c>
      <c r="C27" s="4"/>
    </row>
    <row r="28" spans="1:3" ht="15.75" thickBot="1" x14ac:dyDescent="0.3">
      <c r="A28" s="3" t="s">
        <v>1833</v>
      </c>
      <c r="B28" s="8" t="s">
        <v>1833</v>
      </c>
      <c r="C28" s="4"/>
    </row>
    <row r="29" spans="1:3" ht="15.75" thickBot="1" x14ac:dyDescent="0.3">
      <c r="A29" s="3" t="s">
        <v>1833</v>
      </c>
      <c r="B29" s="8" t="s">
        <v>1833</v>
      </c>
      <c r="C29" s="4"/>
    </row>
    <row r="30" spans="1:3" ht="15.75" thickBot="1" x14ac:dyDescent="0.3">
      <c r="A30" s="3" t="s">
        <v>1833</v>
      </c>
      <c r="B30" s="8" t="s">
        <v>1833</v>
      </c>
      <c r="C30" s="4"/>
    </row>
    <row r="31" spans="1:3" ht="15.75" thickBot="1" x14ac:dyDescent="0.3">
      <c r="A31" s="3" t="s">
        <v>1833</v>
      </c>
      <c r="B31" s="8" t="s">
        <v>1833</v>
      </c>
      <c r="C31" s="4"/>
    </row>
    <row r="32" spans="1:3" ht="15.75" thickBot="1" x14ac:dyDescent="0.3">
      <c r="A32" s="3" t="s">
        <v>1834</v>
      </c>
      <c r="B32" s="8" t="s">
        <v>1834</v>
      </c>
      <c r="C32" s="4"/>
    </row>
    <row r="33" spans="1:3" ht="15.75" thickBot="1" x14ac:dyDescent="0.3">
      <c r="A33" s="3" t="s">
        <v>1834</v>
      </c>
      <c r="B33" s="8" t="s">
        <v>1834</v>
      </c>
      <c r="C33" s="4"/>
    </row>
    <row r="34" spans="1:3" ht="15.75" thickBot="1" x14ac:dyDescent="0.3">
      <c r="A34" s="3" t="s">
        <v>1834</v>
      </c>
      <c r="B34" s="8" t="s">
        <v>1834</v>
      </c>
      <c r="C34" s="4"/>
    </row>
    <row r="35" spans="1:3" ht="15.75" thickBot="1" x14ac:dyDescent="0.3">
      <c r="A35" s="3" t="s">
        <v>1834</v>
      </c>
      <c r="B35" s="8" t="s">
        <v>1834</v>
      </c>
      <c r="C35" s="4"/>
    </row>
    <row r="36" spans="1:3" ht="15.75" thickBot="1" x14ac:dyDescent="0.3">
      <c r="A36" s="3" t="s">
        <v>1834</v>
      </c>
      <c r="B36" s="8" t="s">
        <v>1834</v>
      </c>
      <c r="C36" s="4"/>
    </row>
    <row r="37" spans="1:3" ht="15.75" thickBot="1" x14ac:dyDescent="0.3">
      <c r="A37" s="3" t="s">
        <v>1834</v>
      </c>
      <c r="B37" s="8" t="s">
        <v>1834</v>
      </c>
      <c r="C37" s="4"/>
    </row>
    <row r="38" spans="1:3" ht="15.75" thickBot="1" x14ac:dyDescent="0.3">
      <c r="A38" s="3" t="s">
        <v>1835</v>
      </c>
      <c r="B38" s="8" t="s">
        <v>1835</v>
      </c>
      <c r="C38" s="4"/>
    </row>
    <row r="39" spans="1:3" ht="15.75" thickBot="1" x14ac:dyDescent="0.3">
      <c r="A39" s="3" t="s">
        <v>1835</v>
      </c>
      <c r="B39" s="8" t="s">
        <v>1835</v>
      </c>
      <c r="C39" s="4"/>
    </row>
    <row r="40" spans="1:3" ht="15.75" thickBot="1" x14ac:dyDescent="0.3">
      <c r="A40" s="3" t="s">
        <v>1835</v>
      </c>
      <c r="B40" s="8" t="s">
        <v>1835</v>
      </c>
      <c r="C40" s="4"/>
    </row>
    <row r="41" spans="1:3" ht="15.75" thickBot="1" x14ac:dyDescent="0.3">
      <c r="A41" s="3" t="s">
        <v>1835</v>
      </c>
      <c r="B41" s="8" t="s">
        <v>1835</v>
      </c>
      <c r="C41" s="4"/>
    </row>
    <row r="42" spans="1:3" ht="15.75" thickBot="1" x14ac:dyDescent="0.3">
      <c r="A42" s="3" t="s">
        <v>1836</v>
      </c>
      <c r="B42" s="8" t="s">
        <v>1836</v>
      </c>
      <c r="C42" s="4"/>
    </row>
    <row r="43" spans="1:3" ht="15.75" thickBot="1" x14ac:dyDescent="0.3">
      <c r="A43" s="3" t="s">
        <v>1836</v>
      </c>
      <c r="B43" s="8" t="s">
        <v>1836</v>
      </c>
      <c r="C43" s="4"/>
    </row>
    <row r="44" spans="1:3" ht="15.75" thickBot="1" x14ac:dyDescent="0.3">
      <c r="A44" s="3" t="s">
        <v>1836</v>
      </c>
      <c r="B44" s="8" t="s">
        <v>1836</v>
      </c>
      <c r="C44" s="4"/>
    </row>
    <row r="45" spans="1:3" ht="15.75" thickBot="1" x14ac:dyDescent="0.3">
      <c r="A45" s="3" t="s">
        <v>1837</v>
      </c>
      <c r="B45" s="8" t="s">
        <v>1837</v>
      </c>
      <c r="C45" s="4"/>
    </row>
    <row r="46" spans="1:3" ht="15.75" thickBot="1" x14ac:dyDescent="0.3">
      <c r="A46" s="3" t="s">
        <v>1838</v>
      </c>
      <c r="B46" s="8" t="s">
        <v>1838</v>
      </c>
      <c r="C46" s="4"/>
    </row>
    <row r="47" spans="1:3" ht="15.75" thickBot="1" x14ac:dyDescent="0.3">
      <c r="A47" s="3" t="s">
        <v>1838</v>
      </c>
      <c r="B47" s="8" t="s">
        <v>1838</v>
      </c>
      <c r="C47" s="4"/>
    </row>
    <row r="48" spans="1:3" ht="15.75" thickBot="1" x14ac:dyDescent="0.3">
      <c r="A48" s="3" t="s">
        <v>1838</v>
      </c>
      <c r="B48" s="8" t="s">
        <v>1838</v>
      </c>
      <c r="C48" s="4"/>
    </row>
    <row r="49" spans="1:3" ht="15.75" thickBot="1" x14ac:dyDescent="0.3">
      <c r="A49" s="3" t="s">
        <v>1838</v>
      </c>
      <c r="B49" s="8" t="s">
        <v>1838</v>
      </c>
      <c r="C49" s="4"/>
    </row>
    <row r="50" spans="1:3" ht="15.75" thickBot="1" x14ac:dyDescent="0.3">
      <c r="A50" s="3" t="s">
        <v>1839</v>
      </c>
      <c r="B50" s="8" t="s">
        <v>1839</v>
      </c>
      <c r="C50" s="4"/>
    </row>
    <row r="51" spans="1:3" ht="15.75" thickBot="1" x14ac:dyDescent="0.3">
      <c r="A51" s="3" t="s">
        <v>1840</v>
      </c>
      <c r="B51" s="8" t="s">
        <v>1840</v>
      </c>
      <c r="C51" s="4"/>
    </row>
    <row r="52" spans="1:3" ht="15.75" thickBot="1" x14ac:dyDescent="0.3">
      <c r="A52" s="3" t="s">
        <v>1841</v>
      </c>
      <c r="B52" s="8" t="s">
        <v>1841</v>
      </c>
      <c r="C52" s="4"/>
    </row>
    <row r="53" spans="1:3" ht="15.75" thickBot="1" x14ac:dyDescent="0.3">
      <c r="A53" s="3" t="s">
        <v>1841</v>
      </c>
      <c r="B53" s="8" t="s">
        <v>1841</v>
      </c>
      <c r="C53" s="4"/>
    </row>
    <row r="54" spans="1:3" ht="15.75" thickBot="1" x14ac:dyDescent="0.3">
      <c r="A54" s="3" t="s">
        <v>1841</v>
      </c>
      <c r="B54" s="8" t="s">
        <v>1841</v>
      </c>
      <c r="C54" s="4"/>
    </row>
    <row r="55" spans="1:3" ht="15.75" thickBot="1" x14ac:dyDescent="0.3">
      <c r="A55" s="3" t="s">
        <v>1842</v>
      </c>
      <c r="B55" s="8" t="s">
        <v>1842</v>
      </c>
      <c r="C55" s="4"/>
    </row>
    <row r="56" spans="1:3" ht="15.75" thickBot="1" x14ac:dyDescent="0.3">
      <c r="A56" s="3" t="s">
        <v>1843</v>
      </c>
      <c r="B56" s="8" t="s">
        <v>1843</v>
      </c>
      <c r="C56" s="4"/>
    </row>
    <row r="57" spans="1:3" ht="15.75" thickBot="1" x14ac:dyDescent="0.3">
      <c r="A57" s="3" t="s">
        <v>1844</v>
      </c>
      <c r="B57" s="8" t="s">
        <v>1844</v>
      </c>
      <c r="C57" s="4"/>
    </row>
    <row r="58" spans="1:3" ht="15.75" thickBot="1" x14ac:dyDescent="0.3">
      <c r="A58" s="3" t="s">
        <v>1845</v>
      </c>
      <c r="B58" s="8" t="s">
        <v>1845</v>
      </c>
      <c r="C58" s="4"/>
    </row>
    <row r="59" spans="1:3" ht="15.75" thickBot="1" x14ac:dyDescent="0.3">
      <c r="A59" s="3" t="s">
        <v>1846</v>
      </c>
      <c r="B59" s="8" t="s">
        <v>1846</v>
      </c>
      <c r="C59" s="4"/>
    </row>
    <row r="60" spans="1:3" ht="15.75" thickBot="1" x14ac:dyDescent="0.3">
      <c r="A60" s="3" t="s">
        <v>1847</v>
      </c>
      <c r="B60" s="8" t="s">
        <v>1847</v>
      </c>
      <c r="C60" s="4"/>
    </row>
    <row r="61" spans="1:3" ht="15.75" thickBot="1" x14ac:dyDescent="0.3">
      <c r="A61" s="3" t="s">
        <v>1848</v>
      </c>
      <c r="B61" s="8" t="s">
        <v>1848</v>
      </c>
      <c r="C61" s="4"/>
    </row>
    <row r="62" spans="1:3" ht="15.75" thickBot="1" x14ac:dyDescent="0.3">
      <c r="A62" s="3" t="s">
        <v>1849</v>
      </c>
      <c r="B62" s="8" t="s">
        <v>1849</v>
      </c>
      <c r="C62" s="4"/>
    </row>
    <row r="63" spans="1:3" ht="15.75" thickBot="1" x14ac:dyDescent="0.3">
      <c r="A63" s="3" t="s">
        <v>1849</v>
      </c>
      <c r="B63" s="8" t="s">
        <v>1849</v>
      </c>
      <c r="C63" s="4"/>
    </row>
    <row r="64" spans="1:3" ht="15.75" thickBot="1" x14ac:dyDescent="0.3">
      <c r="A64" s="3" t="s">
        <v>1849</v>
      </c>
      <c r="B64" s="8" t="s">
        <v>1849</v>
      </c>
      <c r="C64" s="4"/>
    </row>
    <row r="65" spans="1:3" ht="15.75" thickBot="1" x14ac:dyDescent="0.3">
      <c r="A65" s="3" t="s">
        <v>1849</v>
      </c>
      <c r="B65" s="8" t="s">
        <v>1849</v>
      </c>
      <c r="C65" s="4"/>
    </row>
    <row r="66" spans="1:3" ht="15.75" thickBot="1" x14ac:dyDescent="0.3">
      <c r="A66" s="3" t="s">
        <v>1849</v>
      </c>
      <c r="B66" s="8" t="s">
        <v>1849</v>
      </c>
      <c r="C66" s="4"/>
    </row>
    <row r="67" spans="1:3" ht="15.75" thickBot="1" x14ac:dyDescent="0.3">
      <c r="A67" s="3" t="s">
        <v>1850</v>
      </c>
      <c r="B67" s="8" t="s">
        <v>1850</v>
      </c>
      <c r="C67" s="4"/>
    </row>
    <row r="68" spans="1:3" ht="15.75" thickBot="1" x14ac:dyDescent="0.3">
      <c r="A68" s="3" t="s">
        <v>1851</v>
      </c>
      <c r="B68" s="8" t="s">
        <v>1851</v>
      </c>
      <c r="C68" s="4"/>
    </row>
    <row r="69" spans="1:3" ht="15.75" thickBot="1" x14ac:dyDescent="0.3">
      <c r="A69" s="3" t="s">
        <v>1851</v>
      </c>
      <c r="B69" s="8" t="s">
        <v>1851</v>
      </c>
      <c r="C69" s="4"/>
    </row>
    <row r="70" spans="1:3" ht="15.75" thickBot="1" x14ac:dyDescent="0.3">
      <c r="A70" s="3" t="s">
        <v>1851</v>
      </c>
      <c r="B70" s="8" t="s">
        <v>1851</v>
      </c>
      <c r="C70" s="4"/>
    </row>
    <row r="71" spans="1:3" ht="15.75" thickBot="1" x14ac:dyDescent="0.3">
      <c r="A71" s="3" t="s">
        <v>1851</v>
      </c>
      <c r="B71" s="8" t="s">
        <v>1851</v>
      </c>
      <c r="C71" s="4"/>
    </row>
    <row r="72" spans="1:3" ht="15.75" thickBot="1" x14ac:dyDescent="0.3">
      <c r="A72" s="3" t="s">
        <v>1852</v>
      </c>
      <c r="B72" s="8" t="s">
        <v>1852</v>
      </c>
      <c r="C72" s="4"/>
    </row>
    <row r="73" spans="1:3" ht="15.75" thickBot="1" x14ac:dyDescent="0.3">
      <c r="A73" s="3" t="s">
        <v>1852</v>
      </c>
      <c r="B73" s="8" t="s">
        <v>1852</v>
      </c>
      <c r="C73" s="4"/>
    </row>
    <row r="74" spans="1:3" ht="15.75" thickBot="1" x14ac:dyDescent="0.3">
      <c r="A74" s="3" t="s">
        <v>1853</v>
      </c>
      <c r="B74" s="8" t="s">
        <v>1853</v>
      </c>
      <c r="C74" s="4"/>
    </row>
    <row r="75" spans="1:3" ht="15.75" thickBot="1" x14ac:dyDescent="0.3">
      <c r="A75" s="3" t="s">
        <v>1853</v>
      </c>
      <c r="B75" s="8" t="s">
        <v>1853</v>
      </c>
      <c r="C75" s="4"/>
    </row>
    <row r="76" spans="1:3" ht="15.75" thickBot="1" x14ac:dyDescent="0.3">
      <c r="A76" s="3" t="s">
        <v>1854</v>
      </c>
      <c r="B76" s="8" t="s">
        <v>1854</v>
      </c>
      <c r="C76" s="4"/>
    </row>
    <row r="77" spans="1:3" ht="15.75" thickBot="1" x14ac:dyDescent="0.3">
      <c r="A77" s="3" t="s">
        <v>1854</v>
      </c>
      <c r="B77" s="8" t="s">
        <v>1854</v>
      </c>
      <c r="C77" s="4"/>
    </row>
    <row r="78" spans="1:3" ht="15.75" thickBot="1" x14ac:dyDescent="0.3">
      <c r="A78" s="3" t="s">
        <v>1855</v>
      </c>
      <c r="B78" s="8" t="s">
        <v>1855</v>
      </c>
      <c r="C78" s="4"/>
    </row>
    <row r="79" spans="1:3" ht="15.75" thickBot="1" x14ac:dyDescent="0.3">
      <c r="A79" s="3" t="s">
        <v>1855</v>
      </c>
      <c r="B79" s="8" t="s">
        <v>1855</v>
      </c>
      <c r="C79" s="4"/>
    </row>
    <row r="80" spans="1:3" ht="15.75" thickBot="1" x14ac:dyDescent="0.3">
      <c r="A80" s="3" t="s">
        <v>1855</v>
      </c>
      <c r="B80" s="8" t="s">
        <v>1855</v>
      </c>
      <c r="C80" s="4"/>
    </row>
    <row r="81" spans="1:3" ht="15.75" thickBot="1" x14ac:dyDescent="0.3">
      <c r="A81" s="3" t="s">
        <v>1855</v>
      </c>
      <c r="B81" s="8" t="s">
        <v>1855</v>
      </c>
      <c r="C81" s="4"/>
    </row>
    <row r="82" spans="1:3" ht="15.75" thickBot="1" x14ac:dyDescent="0.3">
      <c r="A82" s="3" t="s">
        <v>1855</v>
      </c>
      <c r="B82" s="8" t="s">
        <v>1855</v>
      </c>
      <c r="C82" s="4"/>
    </row>
    <row r="83" spans="1:3" ht="15.75" thickBot="1" x14ac:dyDescent="0.3">
      <c r="A83" s="3" t="s">
        <v>1856</v>
      </c>
      <c r="B83" s="8" t="s">
        <v>1856</v>
      </c>
      <c r="C83" s="4"/>
    </row>
    <row r="84" spans="1:3" ht="15.75" thickBot="1" x14ac:dyDescent="0.3">
      <c r="A84" s="3" t="s">
        <v>1857</v>
      </c>
      <c r="B84" s="8" t="s">
        <v>1857</v>
      </c>
      <c r="C84" s="4"/>
    </row>
    <row r="85" spans="1:3" ht="15.75" thickBot="1" x14ac:dyDescent="0.3">
      <c r="A85" s="3" t="s">
        <v>1857</v>
      </c>
      <c r="B85" s="8" t="s">
        <v>1857</v>
      </c>
      <c r="C85" s="4"/>
    </row>
    <row r="86" spans="1:3" ht="15.75" thickBot="1" x14ac:dyDescent="0.3">
      <c r="A86" s="3" t="s">
        <v>1857</v>
      </c>
      <c r="B86" s="8" t="s">
        <v>1857</v>
      </c>
      <c r="C86" s="4"/>
    </row>
    <row r="87" spans="1:3" ht="15.75" thickBot="1" x14ac:dyDescent="0.3">
      <c r="A87" s="3" t="s">
        <v>1858</v>
      </c>
      <c r="B87" s="8" t="s">
        <v>1858</v>
      </c>
      <c r="C87" s="4"/>
    </row>
    <row r="88" spans="1:3" ht="15.75" thickBot="1" x14ac:dyDescent="0.3">
      <c r="A88" s="3" t="s">
        <v>1858</v>
      </c>
      <c r="B88" s="8" t="s">
        <v>1858</v>
      </c>
      <c r="C88" s="4"/>
    </row>
    <row r="89" spans="1:3" ht="15.75" thickBot="1" x14ac:dyDescent="0.3">
      <c r="A89" s="3" t="s">
        <v>1858</v>
      </c>
      <c r="B89" s="8" t="s">
        <v>1858</v>
      </c>
      <c r="C89" s="4"/>
    </row>
    <row r="90" spans="1:3" ht="15.75" thickBot="1" x14ac:dyDescent="0.3">
      <c r="A90" s="3" t="s">
        <v>1859</v>
      </c>
      <c r="B90" s="8" t="s">
        <v>1859</v>
      </c>
      <c r="C90" s="4"/>
    </row>
    <row r="91" spans="1:3" ht="15.75" thickBot="1" x14ac:dyDescent="0.3">
      <c r="A91" s="3" t="s">
        <v>1860</v>
      </c>
      <c r="B91" s="8" t="s">
        <v>1860</v>
      </c>
      <c r="C91" s="4"/>
    </row>
    <row r="92" spans="1:3" ht="15.75" thickBot="1" x14ac:dyDescent="0.3">
      <c r="A92" s="3" t="s">
        <v>1861</v>
      </c>
      <c r="B92" s="8" t="s">
        <v>1861</v>
      </c>
      <c r="C92" s="4"/>
    </row>
    <row r="93" spans="1:3" ht="15.75" thickBot="1" x14ac:dyDescent="0.3">
      <c r="A93" s="3" t="s">
        <v>1862</v>
      </c>
      <c r="B93" s="8" t="s">
        <v>1862</v>
      </c>
      <c r="C93" s="4"/>
    </row>
    <row r="94" spans="1:3" ht="15.75" thickBot="1" x14ac:dyDescent="0.3">
      <c r="A94" s="3" t="s">
        <v>1863</v>
      </c>
      <c r="B94" s="8" t="s">
        <v>1863</v>
      </c>
      <c r="C94" s="4"/>
    </row>
    <row r="95" spans="1:3" ht="15.75" thickBot="1" x14ac:dyDescent="0.3">
      <c r="A95" s="3" t="s">
        <v>1864</v>
      </c>
      <c r="B95" s="8" t="s">
        <v>1864</v>
      </c>
      <c r="C95" s="4"/>
    </row>
    <row r="96" spans="1:3" ht="15.75" thickBot="1" x14ac:dyDescent="0.3">
      <c r="A96" s="3" t="s">
        <v>1865</v>
      </c>
      <c r="B96" s="8" t="s">
        <v>1865</v>
      </c>
      <c r="C96" s="4"/>
    </row>
    <row r="97" spans="1:3" ht="15.75" thickBot="1" x14ac:dyDescent="0.3">
      <c r="A97" s="3" t="s">
        <v>1866</v>
      </c>
      <c r="B97" s="8" t="s">
        <v>1866</v>
      </c>
      <c r="C97" s="4"/>
    </row>
    <row r="98" spans="1:3" ht="15.75" thickBot="1" x14ac:dyDescent="0.3">
      <c r="A98" s="3" t="s">
        <v>1867</v>
      </c>
      <c r="B98" s="8" t="s">
        <v>1867</v>
      </c>
      <c r="C98" s="4"/>
    </row>
    <row r="99" spans="1:3" ht="15.75" thickBot="1" x14ac:dyDescent="0.3">
      <c r="A99" s="3" t="s">
        <v>1867</v>
      </c>
      <c r="B99" s="8" t="s">
        <v>1867</v>
      </c>
      <c r="C99" s="4"/>
    </row>
    <row r="100" spans="1:3" ht="15.75" thickBot="1" x14ac:dyDescent="0.3">
      <c r="A100" s="3" t="s">
        <v>1868</v>
      </c>
      <c r="B100" s="8" t="s">
        <v>1868</v>
      </c>
      <c r="C100" s="4"/>
    </row>
    <row r="101" spans="1:3" ht="15.75" thickBot="1" x14ac:dyDescent="0.3">
      <c r="A101" s="3" t="s">
        <v>1868</v>
      </c>
      <c r="B101" s="8" t="s">
        <v>1868</v>
      </c>
      <c r="C101" s="4"/>
    </row>
    <row r="102" spans="1:3" ht="15.75" thickBot="1" x14ac:dyDescent="0.3">
      <c r="A102" s="3" t="s">
        <v>1869</v>
      </c>
      <c r="B102" s="8" t="s">
        <v>1869</v>
      </c>
      <c r="C102" s="4"/>
    </row>
    <row r="103" spans="1:3" ht="15.75" thickBot="1" x14ac:dyDescent="0.3">
      <c r="A103" s="3" t="s">
        <v>1870</v>
      </c>
      <c r="B103" s="8" t="s">
        <v>1870</v>
      </c>
      <c r="C103" s="4"/>
    </row>
    <row r="104" spans="1:3" ht="15.75" thickBot="1" x14ac:dyDescent="0.3">
      <c r="A104" s="3" t="s">
        <v>1870</v>
      </c>
      <c r="B104" s="8" t="s">
        <v>1870</v>
      </c>
      <c r="C104" s="4"/>
    </row>
    <row r="105" spans="1:3" ht="15.75" thickBot="1" x14ac:dyDescent="0.3">
      <c r="A105" s="3" t="s">
        <v>1870</v>
      </c>
      <c r="B105" s="8" t="s">
        <v>1870</v>
      </c>
      <c r="C105" s="4"/>
    </row>
    <row r="106" spans="1:3" ht="15.75" thickBot="1" x14ac:dyDescent="0.3">
      <c r="A106" s="3" t="s">
        <v>1871</v>
      </c>
      <c r="B106" s="8" t="s">
        <v>1871</v>
      </c>
      <c r="C106" s="4"/>
    </row>
    <row r="107" spans="1:3" ht="15.75" thickBot="1" x14ac:dyDescent="0.3">
      <c r="A107" s="3" t="s">
        <v>1871</v>
      </c>
      <c r="B107" s="8" t="s">
        <v>1871</v>
      </c>
      <c r="C107" s="4"/>
    </row>
    <row r="108" spans="1:3" ht="15.75" thickBot="1" x14ac:dyDescent="0.3">
      <c r="A108" s="3" t="s">
        <v>1871</v>
      </c>
      <c r="B108" s="8" t="s">
        <v>1871</v>
      </c>
      <c r="C108" s="4"/>
    </row>
    <row r="109" spans="1:3" ht="15.75" thickBot="1" x14ac:dyDescent="0.3">
      <c r="A109" s="3" t="s">
        <v>1871</v>
      </c>
      <c r="B109" s="8" t="s">
        <v>1871</v>
      </c>
      <c r="C109" s="4"/>
    </row>
    <row r="110" spans="1:3" ht="15.75" thickBot="1" x14ac:dyDescent="0.3">
      <c r="A110" s="3" t="s">
        <v>1872</v>
      </c>
      <c r="B110" s="8" t="s">
        <v>1872</v>
      </c>
      <c r="C110" s="4"/>
    </row>
    <row r="111" spans="1:3" ht="15.75" thickBot="1" x14ac:dyDescent="0.3">
      <c r="A111" s="3" t="s">
        <v>1872</v>
      </c>
      <c r="B111" s="8" t="s">
        <v>1872</v>
      </c>
      <c r="C111" s="4"/>
    </row>
    <row r="112" spans="1:3" ht="15.75" thickBot="1" x14ac:dyDescent="0.3">
      <c r="A112" s="3" t="s">
        <v>1872</v>
      </c>
      <c r="B112" s="8" t="s">
        <v>1872</v>
      </c>
      <c r="C112" s="4"/>
    </row>
    <row r="113" spans="1:3" ht="15.75" thickBot="1" x14ac:dyDescent="0.3">
      <c r="A113" s="3" t="s">
        <v>1872</v>
      </c>
      <c r="B113" s="8" t="s">
        <v>1872</v>
      </c>
      <c r="C113" s="4"/>
    </row>
    <row r="114" spans="1:3" ht="15.75" thickBot="1" x14ac:dyDescent="0.3">
      <c r="A114" s="3" t="s">
        <v>1873</v>
      </c>
      <c r="B114" s="8" t="s">
        <v>1873</v>
      </c>
      <c r="C114" s="4"/>
    </row>
    <row r="115" spans="1:3" ht="15.75" thickBot="1" x14ac:dyDescent="0.3">
      <c r="A115" s="3" t="s">
        <v>1873</v>
      </c>
      <c r="B115" s="8" t="s">
        <v>1873</v>
      </c>
      <c r="C115" s="4"/>
    </row>
    <row r="116" spans="1:3" ht="15.75" thickBot="1" x14ac:dyDescent="0.3">
      <c r="A116" s="3" t="s">
        <v>1873</v>
      </c>
      <c r="B116" s="8" t="s">
        <v>1873</v>
      </c>
      <c r="C116" s="4"/>
    </row>
    <row r="117" spans="1:3" ht="15.75" thickBot="1" x14ac:dyDescent="0.3">
      <c r="A117" s="3" t="s">
        <v>1873</v>
      </c>
      <c r="B117" s="8" t="s">
        <v>1873</v>
      </c>
      <c r="C117" s="4"/>
    </row>
    <row r="118" spans="1:3" ht="15.75" thickBot="1" x14ac:dyDescent="0.3">
      <c r="A118" s="3" t="s">
        <v>1874</v>
      </c>
      <c r="B118" s="8" t="s">
        <v>1874</v>
      </c>
      <c r="C118" s="4"/>
    </row>
    <row r="119" spans="1:3" ht="15.75" thickBot="1" x14ac:dyDescent="0.3">
      <c r="A119" s="3" t="s">
        <v>1875</v>
      </c>
      <c r="B119" s="8" t="s">
        <v>1875</v>
      </c>
      <c r="C119" s="4"/>
    </row>
    <row r="120" spans="1:3" ht="15.75" thickBot="1" x14ac:dyDescent="0.3">
      <c r="A120" s="3" t="s">
        <v>1876</v>
      </c>
      <c r="B120" s="8" t="s">
        <v>1876</v>
      </c>
      <c r="C120" s="4"/>
    </row>
    <row r="121" spans="1:3" ht="15.75" thickBot="1" x14ac:dyDescent="0.3">
      <c r="A121" s="3" t="s">
        <v>1877</v>
      </c>
      <c r="B121" s="8" t="s">
        <v>1877</v>
      </c>
      <c r="C121" s="4"/>
    </row>
    <row r="122" spans="1:3" ht="15.75" thickBot="1" x14ac:dyDescent="0.3">
      <c r="A122" s="3" t="s">
        <v>1877</v>
      </c>
      <c r="B122" s="8" t="s">
        <v>1877</v>
      </c>
      <c r="C122" s="4"/>
    </row>
    <row r="123" spans="1:3" ht="15.75" thickBot="1" x14ac:dyDescent="0.3">
      <c r="A123" s="3" t="s">
        <v>1877</v>
      </c>
      <c r="B123" s="8" t="s">
        <v>1877</v>
      </c>
      <c r="C123" s="4"/>
    </row>
    <row r="124" spans="1:3" ht="15.75" thickBot="1" x14ac:dyDescent="0.3">
      <c r="A124" s="3" t="s">
        <v>1878</v>
      </c>
      <c r="B124" s="8" t="s">
        <v>1878</v>
      </c>
      <c r="C124" s="4"/>
    </row>
    <row r="125" spans="1:3" ht="15.75" thickBot="1" x14ac:dyDescent="0.3">
      <c r="A125" s="3" t="s">
        <v>1879</v>
      </c>
      <c r="B125" s="8" t="s">
        <v>1879</v>
      </c>
      <c r="C125" s="4"/>
    </row>
    <row r="126" spans="1:3" ht="15.75" thickBot="1" x14ac:dyDescent="0.3">
      <c r="A126" s="3" t="s">
        <v>1880</v>
      </c>
      <c r="B126" s="8" t="s">
        <v>1880</v>
      </c>
      <c r="C126" s="4"/>
    </row>
    <row r="127" spans="1:3" ht="15.75" thickBot="1" x14ac:dyDescent="0.3">
      <c r="A127" s="3" t="s">
        <v>1881</v>
      </c>
      <c r="B127" s="8" t="s">
        <v>1881</v>
      </c>
      <c r="C127" s="4"/>
    </row>
    <row r="128" spans="1:3" ht="15.75" thickBot="1" x14ac:dyDescent="0.3">
      <c r="A128" s="3" t="s">
        <v>1882</v>
      </c>
      <c r="B128" s="8" t="s">
        <v>1882</v>
      </c>
      <c r="C128" s="4"/>
    </row>
    <row r="129" spans="1:3" ht="15.75" thickBot="1" x14ac:dyDescent="0.3">
      <c r="A129" s="3" t="s">
        <v>1882</v>
      </c>
      <c r="B129" s="8" t="s">
        <v>1882</v>
      </c>
      <c r="C129" s="4"/>
    </row>
    <row r="130" spans="1:3" ht="15.75" thickBot="1" x14ac:dyDescent="0.3">
      <c r="A130" s="3" t="s">
        <v>1882</v>
      </c>
      <c r="B130" s="8" t="s">
        <v>1882</v>
      </c>
      <c r="C130" s="4"/>
    </row>
    <row r="131" spans="1:3" ht="15.75" thickBot="1" x14ac:dyDescent="0.3">
      <c r="A131" s="3" t="s">
        <v>1882</v>
      </c>
      <c r="B131" s="8" t="s">
        <v>1882</v>
      </c>
      <c r="C131" s="4"/>
    </row>
    <row r="132" spans="1:3" ht="15.75" thickBot="1" x14ac:dyDescent="0.3">
      <c r="A132" s="3" t="s">
        <v>1883</v>
      </c>
      <c r="B132" s="8" t="s">
        <v>1883</v>
      </c>
      <c r="C132" s="4"/>
    </row>
    <row r="133" spans="1:3" ht="15.75" thickBot="1" x14ac:dyDescent="0.3">
      <c r="A133" s="3" t="s">
        <v>1883</v>
      </c>
      <c r="B133" s="8" t="s">
        <v>1883</v>
      </c>
      <c r="C133" s="4"/>
    </row>
    <row r="134" spans="1:3" ht="15.75" thickBot="1" x14ac:dyDescent="0.3">
      <c r="A134" s="3" t="s">
        <v>1883</v>
      </c>
      <c r="B134" s="8" t="s">
        <v>1883</v>
      </c>
      <c r="C134" s="4"/>
    </row>
    <row r="135" spans="1:3" ht="15.75" thickBot="1" x14ac:dyDescent="0.3">
      <c r="A135" s="3" t="s">
        <v>1883</v>
      </c>
      <c r="B135" s="8" t="s">
        <v>1883</v>
      </c>
      <c r="C135" s="4"/>
    </row>
    <row r="136" spans="1:3" ht="15.75" thickBot="1" x14ac:dyDescent="0.3">
      <c r="A136" s="3" t="s">
        <v>1884</v>
      </c>
      <c r="B136" s="8" t="s">
        <v>1884</v>
      </c>
      <c r="C136" s="4"/>
    </row>
    <row r="137" spans="1:3" ht="15.75" thickBot="1" x14ac:dyDescent="0.3">
      <c r="A137" s="3" t="s">
        <v>1884</v>
      </c>
      <c r="B137" s="8" t="s">
        <v>1884</v>
      </c>
      <c r="C137" s="4"/>
    </row>
    <row r="138" spans="1:3" ht="15.75" thickBot="1" x14ac:dyDescent="0.3">
      <c r="A138" s="3" t="s">
        <v>1884</v>
      </c>
      <c r="B138" s="8" t="s">
        <v>1884</v>
      </c>
      <c r="C138" s="4"/>
    </row>
    <row r="139" spans="1:3" ht="15.75" thickBot="1" x14ac:dyDescent="0.3">
      <c r="A139" s="3" t="s">
        <v>1885</v>
      </c>
      <c r="B139" s="8" t="s">
        <v>1885</v>
      </c>
      <c r="C139" s="4"/>
    </row>
    <row r="140" spans="1:3" ht="15.75" thickBot="1" x14ac:dyDescent="0.3">
      <c r="A140" s="3" t="s">
        <v>1885</v>
      </c>
      <c r="B140" s="8" t="s">
        <v>1885</v>
      </c>
      <c r="C140" s="4"/>
    </row>
    <row r="141" spans="1:3" ht="15.75" thickBot="1" x14ac:dyDescent="0.3">
      <c r="A141" s="3" t="s">
        <v>1885</v>
      </c>
      <c r="B141" s="8" t="s">
        <v>1885</v>
      </c>
      <c r="C141" s="4"/>
    </row>
    <row r="142" spans="1:3" ht="15.75" thickBot="1" x14ac:dyDescent="0.3">
      <c r="A142" s="3" t="s">
        <v>1886</v>
      </c>
      <c r="B142" s="8" t="s">
        <v>1886</v>
      </c>
      <c r="C142" s="4"/>
    </row>
    <row r="143" spans="1:3" ht="15.75" thickBot="1" x14ac:dyDescent="0.3">
      <c r="A143" s="3" t="s">
        <v>1887</v>
      </c>
      <c r="B143" s="8" t="s">
        <v>1887</v>
      </c>
      <c r="C143" s="4"/>
    </row>
    <row r="144" spans="1:3" ht="15.75" thickBot="1" x14ac:dyDescent="0.3">
      <c r="A144" s="3" t="s">
        <v>1888</v>
      </c>
      <c r="B144" s="8" t="s">
        <v>1888</v>
      </c>
      <c r="C144" s="4"/>
    </row>
    <row r="145" spans="1:3" ht="15.75" thickBot="1" x14ac:dyDescent="0.3">
      <c r="A145" s="3" t="s">
        <v>1889</v>
      </c>
      <c r="B145" s="8" t="s">
        <v>1889</v>
      </c>
      <c r="C145" s="4"/>
    </row>
    <row r="146" spans="1:3" ht="15.75" thickBot="1" x14ac:dyDescent="0.3">
      <c r="A146" s="3" t="s">
        <v>1890</v>
      </c>
      <c r="B146" s="8" t="s">
        <v>1890</v>
      </c>
      <c r="C146" s="4"/>
    </row>
    <row r="147" spans="1:3" ht="15.75" thickBot="1" x14ac:dyDescent="0.3">
      <c r="A147" s="3" t="s">
        <v>1891</v>
      </c>
      <c r="B147" s="8" t="s">
        <v>1891</v>
      </c>
      <c r="C147" s="4"/>
    </row>
    <row r="148" spans="1:3" ht="15.75" thickBot="1" x14ac:dyDescent="0.3">
      <c r="A148" s="3" t="s">
        <v>1892</v>
      </c>
      <c r="B148" s="8" t="s">
        <v>1892</v>
      </c>
      <c r="C148" s="4"/>
    </row>
    <row r="149" spans="1:3" ht="15.75" thickBot="1" x14ac:dyDescent="0.3">
      <c r="A149" s="3" t="s">
        <v>1893</v>
      </c>
      <c r="B149" s="8" t="s">
        <v>1893</v>
      </c>
      <c r="C149" s="4"/>
    </row>
    <row r="150" spans="1:3" ht="15.75" thickBot="1" x14ac:dyDescent="0.3">
      <c r="A150" s="3" t="s">
        <v>1894</v>
      </c>
      <c r="B150" s="8" t="s">
        <v>1894</v>
      </c>
      <c r="C150" s="4"/>
    </row>
    <row r="151" spans="1:3" ht="15.75" thickBot="1" x14ac:dyDescent="0.3">
      <c r="A151" s="3" t="s">
        <v>1895</v>
      </c>
      <c r="B151" s="8" t="s">
        <v>1895</v>
      </c>
      <c r="C151" s="4"/>
    </row>
    <row r="152" spans="1:3" ht="15.75" thickBot="1" x14ac:dyDescent="0.3">
      <c r="A152" s="3" t="s">
        <v>1896</v>
      </c>
      <c r="B152" s="8" t="s">
        <v>1896</v>
      </c>
      <c r="C152" s="4"/>
    </row>
    <row r="153" spans="1:3" ht="15.75" thickBot="1" x14ac:dyDescent="0.3">
      <c r="A153" s="3" t="s">
        <v>1897</v>
      </c>
      <c r="B153" s="8" t="s">
        <v>1897</v>
      </c>
      <c r="C153" s="4"/>
    </row>
    <row r="154" spans="1:3" ht="15.75" thickBot="1" x14ac:dyDescent="0.3">
      <c r="A154" s="3" t="s">
        <v>1897</v>
      </c>
      <c r="B154" s="8" t="s">
        <v>1897</v>
      </c>
      <c r="C154" s="4"/>
    </row>
    <row r="155" spans="1:3" ht="15.75" thickBot="1" x14ac:dyDescent="0.3">
      <c r="A155" s="3" t="s">
        <v>1898</v>
      </c>
      <c r="B155" s="8" t="s">
        <v>1898</v>
      </c>
      <c r="C155" s="4"/>
    </row>
    <row r="156" spans="1:3" ht="15.75" thickBot="1" x14ac:dyDescent="0.3">
      <c r="A156" s="3" t="s">
        <v>1899</v>
      </c>
      <c r="B156" s="8" t="s">
        <v>1899</v>
      </c>
      <c r="C156" s="4"/>
    </row>
    <row r="157" spans="1:3" ht="15.75" thickBot="1" x14ac:dyDescent="0.3">
      <c r="A157" s="3" t="s">
        <v>1899</v>
      </c>
      <c r="B157" s="8" t="s">
        <v>1899</v>
      </c>
      <c r="C157" s="4"/>
    </row>
    <row r="158" spans="1:3" ht="15.75" thickBot="1" x14ac:dyDescent="0.3">
      <c r="A158" s="3" t="s">
        <v>1900</v>
      </c>
      <c r="B158" s="8" t="s">
        <v>1900</v>
      </c>
      <c r="C158" s="4"/>
    </row>
    <row r="159" spans="1:3" ht="15.75" thickBot="1" x14ac:dyDescent="0.3">
      <c r="A159" s="3" t="s">
        <v>1900</v>
      </c>
      <c r="B159" s="8" t="s">
        <v>1900</v>
      </c>
      <c r="C159" s="4"/>
    </row>
    <row r="160" spans="1:3" ht="15.75" thickBot="1" x14ac:dyDescent="0.3">
      <c r="A160" s="3" t="s">
        <v>1900</v>
      </c>
      <c r="B160" s="8" t="s">
        <v>1900</v>
      </c>
      <c r="C160" s="4"/>
    </row>
    <row r="161" spans="1:3" ht="15.75" thickBot="1" x14ac:dyDescent="0.3">
      <c r="A161" s="3" t="s">
        <v>1900</v>
      </c>
      <c r="B161" s="8" t="s">
        <v>1900</v>
      </c>
      <c r="C161" s="4"/>
    </row>
    <row r="162" spans="1:3" ht="15.75" thickBot="1" x14ac:dyDescent="0.3">
      <c r="A162" s="3" t="s">
        <v>1901</v>
      </c>
      <c r="B162" s="8" t="s">
        <v>1901</v>
      </c>
      <c r="C162" s="4"/>
    </row>
    <row r="163" spans="1:3" ht="15.75" thickBot="1" x14ac:dyDescent="0.3">
      <c r="A163" s="3" t="s">
        <v>1901</v>
      </c>
      <c r="B163" s="8" t="s">
        <v>1901</v>
      </c>
      <c r="C163" s="4"/>
    </row>
    <row r="164" spans="1:3" ht="15.75" thickBot="1" x14ac:dyDescent="0.3">
      <c r="A164" s="3" t="s">
        <v>1902</v>
      </c>
      <c r="B164" s="8" t="s">
        <v>1902</v>
      </c>
      <c r="C164" s="4"/>
    </row>
    <row r="165" spans="1:3" ht="15.75" thickBot="1" x14ac:dyDescent="0.3">
      <c r="A165" s="3" t="s">
        <v>1903</v>
      </c>
      <c r="B165" s="8" t="s">
        <v>1903</v>
      </c>
      <c r="C165" s="4"/>
    </row>
    <row r="166" spans="1:3" ht="15.75" thickBot="1" x14ac:dyDescent="0.3">
      <c r="A166" s="3" t="s">
        <v>1903</v>
      </c>
      <c r="B166" s="8" t="s">
        <v>1903</v>
      </c>
      <c r="C166" s="4"/>
    </row>
    <row r="167" spans="1:3" ht="15.75" thickBot="1" x14ac:dyDescent="0.3">
      <c r="A167" s="3" t="s">
        <v>1904</v>
      </c>
      <c r="B167" s="8" t="s">
        <v>1904</v>
      </c>
      <c r="C167" s="4"/>
    </row>
    <row r="168" spans="1:3" ht="15.75" thickBot="1" x14ac:dyDescent="0.3">
      <c r="A168" s="3" t="s">
        <v>1905</v>
      </c>
      <c r="B168" s="8" t="s">
        <v>1905</v>
      </c>
      <c r="C168" s="4"/>
    </row>
    <row r="169" spans="1:3" ht="15.75" thickBot="1" x14ac:dyDescent="0.3">
      <c r="A169" s="3" t="s">
        <v>1905</v>
      </c>
      <c r="B169" s="8" t="s">
        <v>1905</v>
      </c>
      <c r="C169" s="4"/>
    </row>
    <row r="170" spans="1:3" ht="15.75" thickBot="1" x14ac:dyDescent="0.3">
      <c r="A170" s="3" t="s">
        <v>1905</v>
      </c>
      <c r="B170" s="8" t="s">
        <v>1905</v>
      </c>
      <c r="C170" s="4"/>
    </row>
    <row r="171" spans="1:3" ht="15.75" thickBot="1" x14ac:dyDescent="0.3">
      <c r="A171" s="3" t="s">
        <v>1905</v>
      </c>
      <c r="B171" s="8" t="s">
        <v>1905</v>
      </c>
      <c r="C171" s="4"/>
    </row>
    <row r="172" spans="1:3" ht="15.75" thickBot="1" x14ac:dyDescent="0.3">
      <c r="A172" s="3" t="s">
        <v>1905</v>
      </c>
      <c r="B172" s="8" t="s">
        <v>1905</v>
      </c>
      <c r="C172" s="4"/>
    </row>
    <row r="173" spans="1:3" ht="15.75" thickBot="1" x14ac:dyDescent="0.3">
      <c r="A173" s="3" t="s">
        <v>1905</v>
      </c>
      <c r="B173" s="8" t="s">
        <v>1905</v>
      </c>
      <c r="C173" s="4"/>
    </row>
    <row r="174" spans="1:3" ht="15.75" thickBot="1" x14ac:dyDescent="0.3">
      <c r="A174" s="3" t="s">
        <v>1905</v>
      </c>
      <c r="B174" s="8" t="s">
        <v>1905</v>
      </c>
      <c r="C174" s="4"/>
    </row>
    <row r="175" spans="1:3" ht="15.75" thickBot="1" x14ac:dyDescent="0.3">
      <c r="A175" s="3" t="s">
        <v>1905</v>
      </c>
      <c r="B175" s="8" t="s">
        <v>1905</v>
      </c>
      <c r="C175" s="4"/>
    </row>
    <row r="176" spans="1:3" ht="15.75" thickBot="1" x14ac:dyDescent="0.3">
      <c r="A176" s="3" t="s">
        <v>1906</v>
      </c>
      <c r="B176" s="8" t="s">
        <v>1906</v>
      </c>
      <c r="C176" s="4"/>
    </row>
    <row r="177" spans="1:3" ht="15.75" thickBot="1" x14ac:dyDescent="0.3">
      <c r="A177" s="3" t="s">
        <v>1906</v>
      </c>
      <c r="B177" s="8" t="s">
        <v>1906</v>
      </c>
      <c r="C177" s="4"/>
    </row>
    <row r="178" spans="1:3" ht="15.75" thickBot="1" x14ac:dyDescent="0.3">
      <c r="A178" s="3" t="s">
        <v>1906</v>
      </c>
      <c r="B178" s="8" t="s">
        <v>1906</v>
      </c>
      <c r="C178" s="4"/>
    </row>
    <row r="179" spans="1:3" ht="15.75" thickBot="1" x14ac:dyDescent="0.3">
      <c r="A179" s="3" t="s">
        <v>1906</v>
      </c>
      <c r="B179" s="8" t="s">
        <v>1906</v>
      </c>
      <c r="C179" s="4"/>
    </row>
    <row r="180" spans="1:3" ht="15.75" thickBot="1" x14ac:dyDescent="0.3">
      <c r="A180" s="3" t="s">
        <v>1906</v>
      </c>
      <c r="B180" s="8" t="s">
        <v>1906</v>
      </c>
      <c r="C180" s="4"/>
    </row>
    <row r="181" spans="1:3" ht="15.75" thickBot="1" x14ac:dyDescent="0.3">
      <c r="A181" s="3" t="s">
        <v>1907</v>
      </c>
      <c r="B181" s="8" t="s">
        <v>1907</v>
      </c>
      <c r="C181" s="4"/>
    </row>
    <row r="182" spans="1:3" ht="15.75" thickBot="1" x14ac:dyDescent="0.3">
      <c r="A182" s="3" t="s">
        <v>1908</v>
      </c>
      <c r="B182" s="8" t="s">
        <v>1908</v>
      </c>
      <c r="C182" s="4"/>
    </row>
    <row r="183" spans="1:3" ht="15.75" thickBot="1" x14ac:dyDescent="0.3">
      <c r="A183" s="3" t="s">
        <v>1909</v>
      </c>
      <c r="B183" s="8" t="s">
        <v>1909</v>
      </c>
      <c r="C183" s="4"/>
    </row>
    <row r="184" spans="1:3" ht="15.75" thickBot="1" x14ac:dyDescent="0.3">
      <c r="A184" s="3" t="s">
        <v>1910</v>
      </c>
      <c r="B184" s="8" t="s">
        <v>1910</v>
      </c>
      <c r="C184" s="4"/>
    </row>
    <row r="185" spans="1:3" ht="15.75" thickBot="1" x14ac:dyDescent="0.3">
      <c r="A185" s="3" t="s">
        <v>1910</v>
      </c>
      <c r="B185" s="8" t="s">
        <v>1910</v>
      </c>
      <c r="C185" s="4"/>
    </row>
    <row r="186" spans="1:3" ht="15.75" thickBot="1" x14ac:dyDescent="0.3">
      <c r="A186" s="3" t="s">
        <v>1911</v>
      </c>
      <c r="B186" s="8" t="s">
        <v>1911</v>
      </c>
      <c r="C186" s="4"/>
    </row>
    <row r="187" spans="1:3" ht="15.75" thickBot="1" x14ac:dyDescent="0.3">
      <c r="A187" s="3" t="s">
        <v>1911</v>
      </c>
      <c r="B187" s="8" t="s">
        <v>1911</v>
      </c>
      <c r="C187" s="4"/>
    </row>
    <row r="188" spans="1:3" ht="15.75" thickBot="1" x14ac:dyDescent="0.3">
      <c r="A188" s="3" t="s">
        <v>1911</v>
      </c>
      <c r="B188" s="8" t="s">
        <v>1911</v>
      </c>
      <c r="C188" s="4"/>
    </row>
    <row r="189" spans="1:3" ht="15.75" thickBot="1" x14ac:dyDescent="0.3">
      <c r="A189" s="3" t="s">
        <v>1911</v>
      </c>
      <c r="B189" s="8" t="s">
        <v>1911</v>
      </c>
      <c r="C189" s="4"/>
    </row>
    <row r="190" spans="1:3" ht="15.75" thickBot="1" x14ac:dyDescent="0.3">
      <c r="A190" s="3" t="s">
        <v>1912</v>
      </c>
      <c r="B190" s="8" t="s">
        <v>1912</v>
      </c>
      <c r="C190" s="4"/>
    </row>
    <row r="191" spans="1:3" ht="15.75" thickBot="1" x14ac:dyDescent="0.3">
      <c r="A191" s="3" t="s">
        <v>1912</v>
      </c>
      <c r="B191" s="8" t="s">
        <v>1912</v>
      </c>
      <c r="C191" s="4"/>
    </row>
    <row r="192" spans="1:3" ht="15.75" thickBot="1" x14ac:dyDescent="0.3">
      <c r="A192" s="3" t="s">
        <v>1912</v>
      </c>
      <c r="B192" s="8" t="s">
        <v>1912</v>
      </c>
      <c r="C192" s="4"/>
    </row>
    <row r="193" spans="1:3" ht="15.75" thickBot="1" x14ac:dyDescent="0.3">
      <c r="A193" s="3" t="s">
        <v>1913</v>
      </c>
      <c r="B193" s="8" t="s">
        <v>1913</v>
      </c>
      <c r="C193" s="4"/>
    </row>
    <row r="194" spans="1:3" ht="15.75" thickBot="1" x14ac:dyDescent="0.3">
      <c r="A194" s="3" t="s">
        <v>1913</v>
      </c>
      <c r="B194" s="8" t="s">
        <v>1913</v>
      </c>
      <c r="C194" s="4"/>
    </row>
    <row r="195" spans="1:3" ht="15.75" thickBot="1" x14ac:dyDescent="0.3">
      <c r="A195" s="3" t="s">
        <v>1913</v>
      </c>
      <c r="B195" s="8" t="s">
        <v>1913</v>
      </c>
      <c r="C195" s="4"/>
    </row>
    <row r="196" spans="1:3" ht="15.75" thickBot="1" x14ac:dyDescent="0.3">
      <c r="A196" s="3" t="s">
        <v>1914</v>
      </c>
      <c r="B196" s="8" t="s">
        <v>1914</v>
      </c>
      <c r="C196" s="4"/>
    </row>
    <row r="197" spans="1:3" ht="15.75" thickBot="1" x14ac:dyDescent="0.3">
      <c r="A197" s="3" t="s">
        <v>1915</v>
      </c>
      <c r="B197" s="8" t="s">
        <v>1915</v>
      </c>
      <c r="C197" s="4"/>
    </row>
    <row r="198" spans="1:3" ht="15.75" thickBot="1" x14ac:dyDescent="0.3">
      <c r="A198" s="3" t="s">
        <v>1915</v>
      </c>
      <c r="B198" s="8" t="s">
        <v>1915</v>
      </c>
      <c r="C198" s="4"/>
    </row>
    <row r="199" spans="1:3" ht="15.75" thickBot="1" x14ac:dyDescent="0.3">
      <c r="A199" s="3" t="s">
        <v>1915</v>
      </c>
      <c r="B199" s="8" t="s">
        <v>1915</v>
      </c>
      <c r="C199" s="4"/>
    </row>
    <row r="200" spans="1:3" ht="15.75" thickBot="1" x14ac:dyDescent="0.3">
      <c r="A200" s="3" t="s">
        <v>1915</v>
      </c>
      <c r="B200" s="8" t="s">
        <v>1915</v>
      </c>
      <c r="C200" s="4"/>
    </row>
    <row r="201" spans="1:3" ht="15.75" thickBot="1" x14ac:dyDescent="0.3">
      <c r="A201" s="3" t="s">
        <v>1916</v>
      </c>
      <c r="B201" s="8" t="s">
        <v>1916</v>
      </c>
      <c r="C201" s="4"/>
    </row>
    <row r="202" spans="1:3" ht="15.75" thickBot="1" x14ac:dyDescent="0.3">
      <c r="A202" s="3" t="s">
        <v>1917</v>
      </c>
      <c r="B202" s="8" t="s">
        <v>1917</v>
      </c>
      <c r="C202" s="4"/>
    </row>
    <row r="203" spans="1:3" ht="15.75" thickBot="1" x14ac:dyDescent="0.3">
      <c r="A203" s="3" t="s">
        <v>1918</v>
      </c>
      <c r="B203" s="8" t="s">
        <v>1918</v>
      </c>
      <c r="C203" s="4"/>
    </row>
    <row r="204" spans="1:3" ht="15.75" thickBot="1" x14ac:dyDescent="0.3">
      <c r="A204" s="3" t="s">
        <v>1919</v>
      </c>
      <c r="B204" s="8" t="s">
        <v>1919</v>
      </c>
      <c r="C204" s="4"/>
    </row>
    <row r="205" spans="1:3" ht="15.75" thickBot="1" x14ac:dyDescent="0.3">
      <c r="A205" s="3" t="s">
        <v>1920</v>
      </c>
      <c r="B205" s="8" t="s">
        <v>1920</v>
      </c>
      <c r="C205" s="4"/>
    </row>
    <row r="206" spans="1:3" ht="15.75" thickBot="1" x14ac:dyDescent="0.3">
      <c r="A206" s="3" t="s">
        <v>1921</v>
      </c>
      <c r="B206" s="8" t="s">
        <v>1921</v>
      </c>
      <c r="C206" s="4"/>
    </row>
    <row r="207" spans="1:3" ht="15.75" thickBot="1" x14ac:dyDescent="0.3">
      <c r="A207" s="3" t="s">
        <v>1922</v>
      </c>
      <c r="B207" s="8" t="s">
        <v>1922</v>
      </c>
      <c r="C207" s="4"/>
    </row>
    <row r="208" spans="1:3" ht="15.75" thickBot="1" x14ac:dyDescent="0.3">
      <c r="A208" s="3" t="s">
        <v>1922</v>
      </c>
      <c r="B208" s="8" t="s">
        <v>1922</v>
      </c>
      <c r="C208" s="4"/>
    </row>
    <row r="209" spans="1:3" ht="15.75" thickBot="1" x14ac:dyDescent="0.3">
      <c r="A209" s="3" t="s">
        <v>1922</v>
      </c>
      <c r="B209" s="8" t="s">
        <v>1922</v>
      </c>
      <c r="C209" s="4"/>
    </row>
    <row r="210" spans="1:3" ht="15.75" thickBot="1" x14ac:dyDescent="0.3">
      <c r="A210" s="3" t="s">
        <v>1922</v>
      </c>
      <c r="B210" s="8" t="s">
        <v>1922</v>
      </c>
      <c r="C210" s="4"/>
    </row>
    <row r="211" spans="1:3" ht="15.75" thickBot="1" x14ac:dyDescent="0.3">
      <c r="A211" s="3" t="s">
        <v>1923</v>
      </c>
      <c r="B211" s="8" t="s">
        <v>1923</v>
      </c>
      <c r="C211" s="4"/>
    </row>
    <row r="212" spans="1:3" ht="15.75" thickBot="1" x14ac:dyDescent="0.3">
      <c r="A212" s="3" t="s">
        <v>1923</v>
      </c>
      <c r="B212" s="8" t="s">
        <v>1923</v>
      </c>
      <c r="C212" s="4"/>
    </row>
    <row r="213" spans="1:3" ht="15.75" thickBot="1" x14ac:dyDescent="0.3">
      <c r="A213" s="3" t="s">
        <v>1923</v>
      </c>
      <c r="B213" s="8" t="s">
        <v>1923</v>
      </c>
      <c r="C213" s="4"/>
    </row>
    <row r="214" spans="1:3" ht="15.75" thickBot="1" x14ac:dyDescent="0.3">
      <c r="A214" s="3" t="s">
        <v>1923</v>
      </c>
      <c r="B214" s="8" t="s">
        <v>1923</v>
      </c>
      <c r="C214" s="4"/>
    </row>
    <row r="215" spans="1:3" ht="15.75" thickBot="1" x14ac:dyDescent="0.3">
      <c r="A215" s="3" t="s">
        <v>1924</v>
      </c>
      <c r="B215" s="8" t="s">
        <v>1924</v>
      </c>
      <c r="C215" s="4"/>
    </row>
    <row r="216" spans="1:3" ht="15.75" thickBot="1" x14ac:dyDescent="0.3">
      <c r="A216" s="3" t="s">
        <v>1925</v>
      </c>
      <c r="B216" s="8" t="s">
        <v>1925</v>
      </c>
      <c r="C216" s="4"/>
    </row>
    <row r="217" spans="1:3" ht="15.75" thickBot="1" x14ac:dyDescent="0.3">
      <c r="A217" s="3" t="s">
        <v>1926</v>
      </c>
      <c r="B217" s="8" t="s">
        <v>1926</v>
      </c>
      <c r="C217" s="4"/>
    </row>
    <row r="218" spans="1:3" ht="15.75" thickBot="1" x14ac:dyDescent="0.3">
      <c r="A218" s="3" t="s">
        <v>1927</v>
      </c>
      <c r="B218" s="8" t="s">
        <v>1927</v>
      </c>
      <c r="C218" s="4"/>
    </row>
    <row r="219" spans="1:3" ht="15.75" thickBot="1" x14ac:dyDescent="0.3">
      <c r="A219" s="3" t="s">
        <v>1927</v>
      </c>
      <c r="B219" s="8" t="s">
        <v>1927</v>
      </c>
      <c r="C219" s="4"/>
    </row>
    <row r="220" spans="1:3" ht="15.75" thickBot="1" x14ac:dyDescent="0.3">
      <c r="A220" s="3" t="s">
        <v>1927</v>
      </c>
      <c r="B220" s="8" t="s">
        <v>1927</v>
      </c>
      <c r="C220" s="4"/>
    </row>
    <row r="221" spans="1:3" ht="15.75" thickBot="1" x14ac:dyDescent="0.3">
      <c r="A221" s="3" t="s">
        <v>1928</v>
      </c>
      <c r="B221" s="8" t="s">
        <v>1928</v>
      </c>
      <c r="C221" s="4"/>
    </row>
    <row r="222" spans="1:3" ht="15.75" thickBot="1" x14ac:dyDescent="0.3">
      <c r="A222" s="3" t="s">
        <v>1928</v>
      </c>
      <c r="B222" s="8" t="s">
        <v>1928</v>
      </c>
      <c r="C222" s="4"/>
    </row>
    <row r="223" spans="1:3" ht="15.75" thickBot="1" x14ac:dyDescent="0.3">
      <c r="A223" s="3" t="s">
        <v>1929</v>
      </c>
      <c r="B223" s="8" t="s">
        <v>1929</v>
      </c>
      <c r="C223" s="4"/>
    </row>
    <row r="224" spans="1:3" ht="15.75" thickBot="1" x14ac:dyDescent="0.3">
      <c r="A224" s="3" t="s">
        <v>1929</v>
      </c>
      <c r="B224" s="8" t="s">
        <v>1929</v>
      </c>
      <c r="C224" s="4"/>
    </row>
    <row r="225" spans="1:3" ht="15.75" thickBot="1" x14ac:dyDescent="0.3">
      <c r="A225" s="3" t="s">
        <v>1929</v>
      </c>
      <c r="B225" s="8" t="s">
        <v>1929</v>
      </c>
      <c r="C225" s="4"/>
    </row>
    <row r="226" spans="1:3" ht="15.75" thickBot="1" x14ac:dyDescent="0.3">
      <c r="A226" s="3" t="s">
        <v>1929</v>
      </c>
      <c r="B226" s="8" t="s">
        <v>1929</v>
      </c>
      <c r="C226" s="4"/>
    </row>
    <row r="227" spans="1:3" ht="15.75" thickBot="1" x14ac:dyDescent="0.3">
      <c r="A227" s="3" t="s">
        <v>1930</v>
      </c>
      <c r="B227" s="8" t="s">
        <v>1930</v>
      </c>
      <c r="C227" s="4"/>
    </row>
    <row r="228" spans="1:3" ht="15.75" thickBot="1" x14ac:dyDescent="0.3">
      <c r="A228" s="3" t="s">
        <v>1931</v>
      </c>
      <c r="B228" s="8" t="s">
        <v>1931</v>
      </c>
      <c r="C228" s="4"/>
    </row>
    <row r="229" spans="1:3" ht="15.75" thickBot="1" x14ac:dyDescent="0.3">
      <c r="A229" s="3" t="s">
        <v>1932</v>
      </c>
      <c r="B229" s="8" t="s">
        <v>1932</v>
      </c>
      <c r="C229" s="4"/>
    </row>
    <row r="230" spans="1:3" ht="15.75" thickBot="1" x14ac:dyDescent="0.3">
      <c r="A230" s="3" t="s">
        <v>1933</v>
      </c>
      <c r="B230" s="8" t="s">
        <v>1933</v>
      </c>
      <c r="C230" s="4"/>
    </row>
    <row r="231" spans="1:3" ht="15.75" thickBot="1" x14ac:dyDescent="0.3">
      <c r="A231" s="3" t="s">
        <v>1933</v>
      </c>
      <c r="B231" s="8" t="s">
        <v>1933</v>
      </c>
      <c r="C231" s="4"/>
    </row>
    <row r="232" spans="1:3" ht="15.75" thickBot="1" x14ac:dyDescent="0.3">
      <c r="A232" s="3" t="s">
        <v>1934</v>
      </c>
      <c r="B232" s="8" t="s">
        <v>1934</v>
      </c>
      <c r="C232" s="4"/>
    </row>
    <row r="233" spans="1:3" ht="15.75" thickBot="1" x14ac:dyDescent="0.3">
      <c r="A233" s="3" t="s">
        <v>1934</v>
      </c>
      <c r="B233" s="8" t="s">
        <v>1934</v>
      </c>
      <c r="C233" s="4"/>
    </row>
    <row r="234" spans="1:3" ht="15.75" thickBot="1" x14ac:dyDescent="0.3">
      <c r="A234" s="3" t="s">
        <v>1935</v>
      </c>
      <c r="B234" s="8" t="s">
        <v>1935</v>
      </c>
      <c r="C234" s="4"/>
    </row>
    <row r="235" spans="1:3" ht="15.75" thickBot="1" x14ac:dyDescent="0.3">
      <c r="A235" s="3" t="s">
        <v>1936</v>
      </c>
      <c r="B235" s="8" t="s">
        <v>1936</v>
      </c>
      <c r="C235" s="4"/>
    </row>
    <row r="236" spans="1:3" ht="15.75" thickBot="1" x14ac:dyDescent="0.3">
      <c r="A236" s="3" t="s">
        <v>1936</v>
      </c>
      <c r="B236" s="8" t="s">
        <v>1936</v>
      </c>
      <c r="C236" s="4"/>
    </row>
    <row r="237" spans="1:3" ht="15.75" thickBot="1" x14ac:dyDescent="0.3">
      <c r="A237" s="3" t="s">
        <v>1936</v>
      </c>
      <c r="B237" s="8" t="s">
        <v>1936</v>
      </c>
      <c r="C237" s="4"/>
    </row>
    <row r="238" spans="1:3" ht="15.75" thickBot="1" x14ac:dyDescent="0.3">
      <c r="A238" s="3" t="s">
        <v>1936</v>
      </c>
      <c r="B238" s="8" t="s">
        <v>1936</v>
      </c>
      <c r="C238" s="4"/>
    </row>
    <row r="239" spans="1:3" ht="15.75" thickBot="1" x14ac:dyDescent="0.3">
      <c r="A239" s="3" t="s">
        <v>1936</v>
      </c>
      <c r="B239" s="8" t="s">
        <v>1936</v>
      </c>
      <c r="C239" s="4"/>
    </row>
    <row r="240" spans="1:3" ht="15.75" thickBot="1" x14ac:dyDescent="0.3">
      <c r="A240" s="3" t="s">
        <v>1937</v>
      </c>
      <c r="B240" s="8" t="s">
        <v>1937</v>
      </c>
      <c r="C240" s="4"/>
    </row>
    <row r="241" spans="1:3" ht="15.75" thickBot="1" x14ac:dyDescent="0.3">
      <c r="A241" s="3" t="s">
        <v>1937</v>
      </c>
      <c r="B241" s="8" t="s">
        <v>1937</v>
      </c>
      <c r="C241" s="4"/>
    </row>
    <row r="242" spans="1:3" ht="15.75" thickBot="1" x14ac:dyDescent="0.3">
      <c r="A242" s="3" t="s">
        <v>1938</v>
      </c>
      <c r="B242" s="8" t="s">
        <v>1938</v>
      </c>
      <c r="C242" s="4"/>
    </row>
    <row r="243" spans="1:3" ht="15.75" thickBot="1" x14ac:dyDescent="0.3">
      <c r="A243" s="3" t="s">
        <v>1939</v>
      </c>
      <c r="B243" s="8" t="s">
        <v>1939</v>
      </c>
      <c r="C243" s="4"/>
    </row>
    <row r="244" spans="1:3" ht="15.75" thickBot="1" x14ac:dyDescent="0.3">
      <c r="A244" s="3" t="s">
        <v>1939</v>
      </c>
      <c r="B244" s="8" t="s">
        <v>1939</v>
      </c>
      <c r="C244" s="4"/>
    </row>
    <row r="245" spans="1:3" ht="15.75" thickBot="1" x14ac:dyDescent="0.3">
      <c r="A245" s="3" t="s">
        <v>1939</v>
      </c>
      <c r="B245" s="8" t="s">
        <v>1939</v>
      </c>
      <c r="C245" s="4"/>
    </row>
    <row r="246" spans="1:3" ht="15.75" thickBot="1" x14ac:dyDescent="0.3">
      <c r="A246" s="3" t="s">
        <v>1940</v>
      </c>
      <c r="B246" s="8" t="s">
        <v>1940</v>
      </c>
      <c r="C246" s="4"/>
    </row>
    <row r="247" spans="1:3" ht="15.75" thickBot="1" x14ac:dyDescent="0.3">
      <c r="A247" s="3" t="s">
        <v>1940</v>
      </c>
      <c r="B247" s="8" t="s">
        <v>1940</v>
      </c>
      <c r="C247" s="4"/>
    </row>
    <row r="248" spans="1:3" ht="15.75" thickBot="1" x14ac:dyDescent="0.3">
      <c r="A248" s="3" t="s">
        <v>1940</v>
      </c>
      <c r="B248" s="8" t="s">
        <v>1940</v>
      </c>
      <c r="C248" s="4"/>
    </row>
    <row r="249" spans="1:3" ht="15.75" thickBot="1" x14ac:dyDescent="0.3">
      <c r="A249" s="3" t="s">
        <v>1940</v>
      </c>
      <c r="B249" s="8" t="s">
        <v>1940</v>
      </c>
      <c r="C249" s="4"/>
    </row>
    <row r="250" spans="1:3" ht="15.75" thickBot="1" x14ac:dyDescent="0.3">
      <c r="A250" s="3" t="s">
        <v>1940</v>
      </c>
      <c r="B250" s="8" t="s">
        <v>1940</v>
      </c>
      <c r="C250" s="4"/>
    </row>
    <row r="251" spans="1:3" ht="15.75" thickBot="1" x14ac:dyDescent="0.3">
      <c r="A251" s="3" t="s">
        <v>1941</v>
      </c>
      <c r="B251" s="8" t="s">
        <v>1941</v>
      </c>
      <c r="C251" s="4"/>
    </row>
    <row r="252" spans="1:3" ht="15.75" thickBot="1" x14ac:dyDescent="0.3">
      <c r="A252" s="3" t="s">
        <v>1941</v>
      </c>
      <c r="B252" s="8" t="s">
        <v>1941</v>
      </c>
      <c r="C252" s="4"/>
    </row>
    <row r="253" spans="1:3" ht="15.75" thickBot="1" x14ac:dyDescent="0.3">
      <c r="A253" s="3" t="s">
        <v>1942</v>
      </c>
      <c r="B253" s="8" t="s">
        <v>1942</v>
      </c>
      <c r="C253" s="4"/>
    </row>
    <row r="254" spans="1:3" ht="15.75" thickBot="1" x14ac:dyDescent="0.3">
      <c r="A254" s="3" t="s">
        <v>1943</v>
      </c>
      <c r="B254" s="8" t="s">
        <v>1943</v>
      </c>
      <c r="C254" s="4"/>
    </row>
    <row r="255" spans="1:3" ht="15.75" thickBot="1" x14ac:dyDescent="0.3">
      <c r="A255" s="3" t="s">
        <v>1943</v>
      </c>
      <c r="B255" s="8" t="s">
        <v>1943</v>
      </c>
      <c r="C255" s="4"/>
    </row>
    <row r="256" spans="1:3" ht="15.75" thickBot="1" x14ac:dyDescent="0.3">
      <c r="A256" s="3" t="s">
        <v>1943</v>
      </c>
      <c r="B256" s="8" t="s">
        <v>1943</v>
      </c>
      <c r="C256" s="4"/>
    </row>
    <row r="257" spans="1:3" ht="15.75" thickBot="1" x14ac:dyDescent="0.3">
      <c r="A257" s="3" t="s">
        <v>1944</v>
      </c>
      <c r="B257" s="8" t="s">
        <v>1944</v>
      </c>
      <c r="C257" s="4"/>
    </row>
    <row r="258" spans="1:3" ht="15.75" thickBot="1" x14ac:dyDescent="0.3">
      <c r="A258" s="3" t="s">
        <v>1944</v>
      </c>
      <c r="B258" s="8" t="s">
        <v>1944</v>
      </c>
      <c r="C258" s="4"/>
    </row>
    <row r="259" spans="1:3" ht="15.75" thickBot="1" x14ac:dyDescent="0.3">
      <c r="A259" s="3" t="s">
        <v>1944</v>
      </c>
      <c r="B259" s="8" t="s">
        <v>1944</v>
      </c>
      <c r="C259" s="4"/>
    </row>
    <row r="260" spans="1:3" ht="15.75" thickBot="1" x14ac:dyDescent="0.3">
      <c r="A260" s="3" t="s">
        <v>1944</v>
      </c>
      <c r="B260" s="8" t="s">
        <v>1944</v>
      </c>
      <c r="C260" s="4"/>
    </row>
    <row r="261" spans="1:3" ht="15.75" thickBot="1" x14ac:dyDescent="0.3">
      <c r="A261" s="3" t="s">
        <v>1945</v>
      </c>
      <c r="B261" s="8" t="s">
        <v>1945</v>
      </c>
      <c r="C261" s="4"/>
    </row>
    <row r="262" spans="1:3" ht="15.75" thickBot="1" x14ac:dyDescent="0.3">
      <c r="A262" s="3" t="s">
        <v>1945</v>
      </c>
      <c r="B262" s="8" t="s">
        <v>1945</v>
      </c>
      <c r="C262" s="4"/>
    </row>
    <row r="263" spans="1:3" ht="15.75" thickBot="1" x14ac:dyDescent="0.3">
      <c r="A263" s="3" t="s">
        <v>1946</v>
      </c>
      <c r="B263" s="8" t="s">
        <v>1946</v>
      </c>
      <c r="C263" s="4"/>
    </row>
    <row r="264" spans="1:3" ht="15.75" thickBot="1" x14ac:dyDescent="0.3">
      <c r="A264" s="3" t="s">
        <v>1946</v>
      </c>
      <c r="B264" s="8" t="s">
        <v>1946</v>
      </c>
      <c r="C264" s="4"/>
    </row>
    <row r="265" spans="1:3" ht="15.75" thickBot="1" x14ac:dyDescent="0.3">
      <c r="A265" s="3" t="s">
        <v>1946</v>
      </c>
      <c r="B265" s="8" t="s">
        <v>1946</v>
      </c>
      <c r="C265" s="4"/>
    </row>
    <row r="266" spans="1:3" ht="15.75" thickBot="1" x14ac:dyDescent="0.3">
      <c r="A266" s="3" t="s">
        <v>1946</v>
      </c>
      <c r="B266" s="8" t="s">
        <v>1946</v>
      </c>
      <c r="C266" s="4"/>
    </row>
    <row r="267" spans="1:3" ht="15.75" thickBot="1" x14ac:dyDescent="0.3">
      <c r="A267" s="3" t="s">
        <v>1946</v>
      </c>
      <c r="B267" s="8" t="s">
        <v>1946</v>
      </c>
      <c r="C267" s="4"/>
    </row>
    <row r="268" spans="1:3" ht="15.75" thickBot="1" x14ac:dyDescent="0.3">
      <c r="A268" s="3" t="s">
        <v>1947</v>
      </c>
      <c r="B268" s="8" t="s">
        <v>1947</v>
      </c>
      <c r="C268" s="4"/>
    </row>
    <row r="269" spans="1:3" ht="15.75" thickBot="1" x14ac:dyDescent="0.3">
      <c r="A269" s="3" t="s">
        <v>1948</v>
      </c>
      <c r="B269" s="8" t="s">
        <v>1948</v>
      </c>
      <c r="C269" s="4"/>
    </row>
    <row r="270" spans="1:3" ht="15.75" thickBot="1" x14ac:dyDescent="0.3">
      <c r="A270" s="3" t="s">
        <v>1948</v>
      </c>
      <c r="B270" s="8" t="s">
        <v>1948</v>
      </c>
      <c r="C270" s="4"/>
    </row>
    <row r="271" spans="1:3" ht="15.75" thickBot="1" x14ac:dyDescent="0.3">
      <c r="A271" s="3" t="s">
        <v>1948</v>
      </c>
      <c r="B271" s="8" t="s">
        <v>1948</v>
      </c>
      <c r="C271" s="4"/>
    </row>
    <row r="272" spans="1:3" ht="15.75" thickBot="1" x14ac:dyDescent="0.3">
      <c r="A272" s="3" t="s">
        <v>1949</v>
      </c>
      <c r="B272" s="8" t="s">
        <v>1949</v>
      </c>
      <c r="C272" s="4"/>
    </row>
    <row r="273" spans="1:3" ht="15.75" thickBot="1" x14ac:dyDescent="0.3">
      <c r="A273" s="3" t="s">
        <v>1950</v>
      </c>
      <c r="B273" s="8" t="s">
        <v>1950</v>
      </c>
      <c r="C273" s="4"/>
    </row>
    <row r="274" spans="1:3" ht="15.75" thickBot="1" x14ac:dyDescent="0.3">
      <c r="A274" s="3" t="s">
        <v>1950</v>
      </c>
      <c r="B274" s="8" t="s">
        <v>1950</v>
      </c>
      <c r="C274" s="4"/>
    </row>
    <row r="275" spans="1:3" ht="15.75" thickBot="1" x14ac:dyDescent="0.3">
      <c r="A275" s="3" t="s">
        <v>1950</v>
      </c>
      <c r="B275" s="8" t="s">
        <v>1950</v>
      </c>
      <c r="C275" s="4"/>
    </row>
    <row r="276" spans="1:3" ht="15.75" thickBot="1" x14ac:dyDescent="0.3">
      <c r="A276" s="3" t="s">
        <v>1950</v>
      </c>
      <c r="B276" s="8" t="s">
        <v>1950</v>
      </c>
      <c r="C276" s="4"/>
    </row>
    <row r="277" spans="1:3" ht="15.75" thickBot="1" x14ac:dyDescent="0.3">
      <c r="A277" s="3" t="s">
        <v>1951</v>
      </c>
      <c r="B277" s="8" t="s">
        <v>1951</v>
      </c>
      <c r="C277" s="4"/>
    </row>
    <row r="278" spans="1:3" ht="15.75" thickBot="1" x14ac:dyDescent="0.3">
      <c r="A278" s="3" t="s">
        <v>1951</v>
      </c>
      <c r="B278" s="8" t="s">
        <v>1951</v>
      </c>
      <c r="C278" s="4"/>
    </row>
    <row r="279" spans="1:3" ht="15.75" thickBot="1" x14ac:dyDescent="0.3">
      <c r="A279" s="3" t="s">
        <v>1952</v>
      </c>
      <c r="B279" s="8" t="s">
        <v>1952</v>
      </c>
      <c r="C279" s="4"/>
    </row>
    <row r="280" spans="1:3" ht="15.75" thickBot="1" x14ac:dyDescent="0.3">
      <c r="A280" s="3" t="s">
        <v>1952</v>
      </c>
      <c r="B280" s="8" t="s">
        <v>1952</v>
      </c>
      <c r="C280" s="4"/>
    </row>
    <row r="281" spans="1:3" ht="15.75" thickBot="1" x14ac:dyDescent="0.3">
      <c r="A281" s="3" t="s">
        <v>1953</v>
      </c>
      <c r="B281" s="8" t="s">
        <v>1953</v>
      </c>
      <c r="C281" s="4"/>
    </row>
    <row r="282" spans="1:3" ht="15.75" thickBot="1" x14ac:dyDescent="0.3">
      <c r="A282" s="3" t="s">
        <v>1953</v>
      </c>
      <c r="B282" s="8" t="s">
        <v>1953</v>
      </c>
      <c r="C282" s="4"/>
    </row>
    <row r="283" spans="1:3" ht="15.75" thickBot="1" x14ac:dyDescent="0.3">
      <c r="A283" s="3" t="s">
        <v>1954</v>
      </c>
      <c r="B283" s="8" t="s">
        <v>1954</v>
      </c>
      <c r="C283" s="4"/>
    </row>
    <row r="284" spans="1:3" ht="15.75" thickBot="1" x14ac:dyDescent="0.3">
      <c r="A284" s="3" t="s">
        <v>1954</v>
      </c>
      <c r="B284" s="8" t="s">
        <v>1954</v>
      </c>
      <c r="C284" s="4"/>
    </row>
    <row r="285" spans="1:3" ht="15.75" thickBot="1" x14ac:dyDescent="0.3">
      <c r="A285" s="3" t="s">
        <v>1955</v>
      </c>
      <c r="B285" s="8" t="s">
        <v>1955</v>
      </c>
      <c r="C285" s="4"/>
    </row>
    <row r="286" spans="1:3" ht="15.75" thickBot="1" x14ac:dyDescent="0.3">
      <c r="A286" s="3" t="s">
        <v>1955</v>
      </c>
      <c r="B286" s="8" t="s">
        <v>1955</v>
      </c>
      <c r="C286" s="4"/>
    </row>
    <row r="287" spans="1:3" ht="15.75" thickBot="1" x14ac:dyDescent="0.3">
      <c r="A287" s="3" t="s">
        <v>1955</v>
      </c>
      <c r="B287" s="8" t="s">
        <v>1955</v>
      </c>
      <c r="C287" s="4"/>
    </row>
    <row r="288" spans="1:3" ht="15.75" thickBot="1" x14ac:dyDescent="0.3">
      <c r="A288" s="3" t="s">
        <v>1955</v>
      </c>
      <c r="B288" s="8" t="s">
        <v>1955</v>
      </c>
      <c r="C288" s="4"/>
    </row>
    <row r="289" spans="1:3" ht="15.75" thickBot="1" x14ac:dyDescent="0.3">
      <c r="A289" s="3" t="s">
        <v>1956</v>
      </c>
      <c r="B289" s="8" t="s">
        <v>1956</v>
      </c>
      <c r="C289" s="4"/>
    </row>
    <row r="290" spans="1:3" ht="15.75" thickBot="1" x14ac:dyDescent="0.3">
      <c r="A290" s="3" t="s">
        <v>1956</v>
      </c>
      <c r="B290" s="8" t="s">
        <v>1956</v>
      </c>
      <c r="C290" s="4"/>
    </row>
    <row r="291" spans="1:3" ht="15.75" thickBot="1" x14ac:dyDescent="0.3">
      <c r="A291" s="3" t="s">
        <v>1956</v>
      </c>
      <c r="B291" s="8" t="s">
        <v>1956</v>
      </c>
      <c r="C291" s="4"/>
    </row>
    <row r="292" spans="1:3" ht="15.75" thickBot="1" x14ac:dyDescent="0.3">
      <c r="A292" s="3" t="s">
        <v>1956</v>
      </c>
      <c r="B292" s="8" t="s">
        <v>1956</v>
      </c>
      <c r="C292" s="4"/>
    </row>
    <row r="293" spans="1:3" ht="15.75" thickBot="1" x14ac:dyDescent="0.3">
      <c r="A293" s="3" t="s">
        <v>1957</v>
      </c>
      <c r="B293" s="8" t="s">
        <v>1957</v>
      </c>
      <c r="C293" s="4"/>
    </row>
    <row r="294" spans="1:3" ht="15.75" thickBot="1" x14ac:dyDescent="0.3">
      <c r="A294" s="3" t="s">
        <v>1957</v>
      </c>
      <c r="B294" s="8" t="s">
        <v>1957</v>
      </c>
      <c r="C294" s="4"/>
    </row>
    <row r="295" spans="1:3" ht="15.75" thickBot="1" x14ac:dyDescent="0.3">
      <c r="A295" s="3" t="s">
        <v>1957</v>
      </c>
      <c r="B295" s="8" t="s">
        <v>1957</v>
      </c>
      <c r="C295" s="4"/>
    </row>
    <row r="296" spans="1:3" ht="15.75" thickBot="1" x14ac:dyDescent="0.3">
      <c r="A296" s="3" t="s">
        <v>1958</v>
      </c>
      <c r="B296" s="8" t="s">
        <v>1958</v>
      </c>
      <c r="C296" s="4"/>
    </row>
    <row r="297" spans="1:3" ht="15.75" thickBot="1" x14ac:dyDescent="0.3">
      <c r="A297" s="3" t="s">
        <v>1958</v>
      </c>
      <c r="B297" s="8" t="s">
        <v>1958</v>
      </c>
      <c r="C297" s="4"/>
    </row>
    <row r="298" spans="1:3" ht="15.75" thickBot="1" x14ac:dyDescent="0.3">
      <c r="A298" s="3" t="s">
        <v>1958</v>
      </c>
      <c r="B298" s="8" t="s">
        <v>1958</v>
      </c>
      <c r="C298" s="4"/>
    </row>
    <row r="299" spans="1:3" ht="15.75" thickBot="1" x14ac:dyDescent="0.3">
      <c r="A299" s="3" t="s">
        <v>1958</v>
      </c>
      <c r="B299" s="8" t="s">
        <v>1958</v>
      </c>
      <c r="C299" s="4"/>
    </row>
    <row r="300" spans="1:3" ht="15.75" thickBot="1" x14ac:dyDescent="0.3">
      <c r="A300" s="3" t="s">
        <v>1958</v>
      </c>
      <c r="B300" s="8" t="s">
        <v>1958</v>
      </c>
      <c r="C300" s="4"/>
    </row>
    <row r="301" spans="1:3" ht="15.75" thickBot="1" x14ac:dyDescent="0.3">
      <c r="A301" s="3" t="s">
        <v>1959</v>
      </c>
      <c r="B301" s="8" t="s">
        <v>1959</v>
      </c>
      <c r="C301" s="4"/>
    </row>
    <row r="302" spans="1:3" ht="15.75" thickBot="1" x14ac:dyDescent="0.3">
      <c r="A302" s="3" t="s">
        <v>1959</v>
      </c>
      <c r="B302" s="8" t="s">
        <v>1959</v>
      </c>
      <c r="C302" s="4"/>
    </row>
    <row r="303" spans="1:3" ht="15.75" thickBot="1" x14ac:dyDescent="0.3">
      <c r="A303" s="3" t="s">
        <v>1960</v>
      </c>
      <c r="B303" s="8" t="s">
        <v>1960</v>
      </c>
      <c r="C303" s="4"/>
    </row>
    <row r="304" spans="1:3" ht="15.75" thickBot="1" x14ac:dyDescent="0.3">
      <c r="A304" s="3" t="s">
        <v>1961</v>
      </c>
      <c r="B304" s="8" t="s">
        <v>1961</v>
      </c>
      <c r="C304" s="4"/>
    </row>
    <row r="305" spans="1:3" ht="15.75" thickBot="1" x14ac:dyDescent="0.3">
      <c r="A305" s="3" t="s">
        <v>1961</v>
      </c>
      <c r="B305" s="8" t="s">
        <v>1961</v>
      </c>
      <c r="C305" s="4"/>
    </row>
    <row r="306" spans="1:3" ht="15.75" thickBot="1" x14ac:dyDescent="0.3">
      <c r="A306" s="3" t="s">
        <v>1961</v>
      </c>
      <c r="B306" s="8" t="s">
        <v>1961</v>
      </c>
      <c r="C306" s="4"/>
    </row>
    <row r="307" spans="1:3" ht="15.75" thickBot="1" x14ac:dyDescent="0.3">
      <c r="A307" s="3" t="s">
        <v>1962</v>
      </c>
      <c r="B307" s="8" t="s">
        <v>1962</v>
      </c>
      <c r="C307" s="4"/>
    </row>
    <row r="308" spans="1:3" ht="15.75" thickBot="1" x14ac:dyDescent="0.3">
      <c r="A308" s="3" t="s">
        <v>1962</v>
      </c>
      <c r="B308" s="8" t="s">
        <v>1962</v>
      </c>
      <c r="C308" s="4"/>
    </row>
    <row r="309" spans="1:3" ht="15.75" thickBot="1" x14ac:dyDescent="0.3">
      <c r="A309" s="3" t="s">
        <v>1963</v>
      </c>
      <c r="B309" s="8" t="s">
        <v>1963</v>
      </c>
      <c r="C309" s="4"/>
    </row>
    <row r="310" spans="1:3" ht="15.75" thickBot="1" x14ac:dyDescent="0.3">
      <c r="A310" s="3" t="s">
        <v>1963</v>
      </c>
      <c r="B310" s="8" t="s">
        <v>1963</v>
      </c>
      <c r="C310" s="4"/>
    </row>
    <row r="311" spans="1:3" ht="15.75" thickBot="1" x14ac:dyDescent="0.3">
      <c r="A311" s="3" t="s">
        <v>1963</v>
      </c>
      <c r="B311" s="8" t="s">
        <v>1963</v>
      </c>
      <c r="C311" s="4"/>
    </row>
    <row r="312" spans="1:3" ht="15.75" thickBot="1" x14ac:dyDescent="0.3">
      <c r="A312" s="3" t="s">
        <v>1963</v>
      </c>
      <c r="B312" s="8" t="s">
        <v>1963</v>
      </c>
      <c r="C312" s="4"/>
    </row>
    <row r="313" spans="1:3" ht="15.75" thickBot="1" x14ac:dyDescent="0.3">
      <c r="A313" s="3" t="s">
        <v>1964</v>
      </c>
      <c r="B313" s="8" t="s">
        <v>1964</v>
      </c>
      <c r="C313" s="4"/>
    </row>
    <row r="314" spans="1:3" ht="15.75" thickBot="1" x14ac:dyDescent="0.3">
      <c r="A314" s="3" t="s">
        <v>1964</v>
      </c>
      <c r="B314" s="8" t="s">
        <v>1964</v>
      </c>
      <c r="C314" s="4"/>
    </row>
    <row r="315" spans="1:3" ht="15.75" thickBot="1" x14ac:dyDescent="0.3">
      <c r="A315" s="3" t="s">
        <v>1964</v>
      </c>
      <c r="B315" s="8" t="s">
        <v>1964</v>
      </c>
      <c r="C315" s="4"/>
    </row>
    <row r="316" spans="1:3" ht="15.75" thickBot="1" x14ac:dyDescent="0.3">
      <c r="A316" s="3" t="s">
        <v>1964</v>
      </c>
      <c r="B316" s="8" t="s">
        <v>1964</v>
      </c>
      <c r="C316" s="4"/>
    </row>
    <row r="317" spans="1:3" ht="15.75" thickBot="1" x14ac:dyDescent="0.3">
      <c r="A317" s="3" t="s">
        <v>1965</v>
      </c>
      <c r="B317" s="8" t="s">
        <v>1965</v>
      </c>
      <c r="C317" s="4"/>
    </row>
    <row r="318" spans="1:3" ht="15.75" thickBot="1" x14ac:dyDescent="0.3">
      <c r="A318" s="3" t="s">
        <v>1966</v>
      </c>
      <c r="B318" s="8" t="s">
        <v>1966</v>
      </c>
      <c r="C318" s="4"/>
    </row>
    <row r="319" spans="1:3" ht="15.75" thickBot="1" x14ac:dyDescent="0.3">
      <c r="A319" s="3" t="s">
        <v>1966</v>
      </c>
      <c r="B319" s="8" t="s">
        <v>1966</v>
      </c>
      <c r="C319" s="4"/>
    </row>
    <row r="320" spans="1:3" ht="15.75" thickBot="1" x14ac:dyDescent="0.3">
      <c r="A320" s="3" t="s">
        <v>1966</v>
      </c>
      <c r="B320" s="8" t="s">
        <v>1966</v>
      </c>
      <c r="C320" s="4"/>
    </row>
    <row r="321" spans="1:3" ht="15.75" thickBot="1" x14ac:dyDescent="0.3">
      <c r="A321" s="3" t="s">
        <v>1967</v>
      </c>
      <c r="B321" s="8" t="s">
        <v>1967</v>
      </c>
      <c r="C321" s="4"/>
    </row>
    <row r="322" spans="1:3" ht="15.75" thickBot="1" x14ac:dyDescent="0.3">
      <c r="A322" s="3" t="s">
        <v>1968</v>
      </c>
      <c r="B322" s="8" t="s">
        <v>1968</v>
      </c>
      <c r="C322" s="4"/>
    </row>
    <row r="323" spans="1:3" ht="15.75" thickBot="1" x14ac:dyDescent="0.3">
      <c r="A323" s="3" t="s">
        <v>1968</v>
      </c>
      <c r="B323" s="8" t="s">
        <v>1968</v>
      </c>
      <c r="C323" s="4"/>
    </row>
    <row r="324" spans="1:3" ht="15.75" thickBot="1" x14ac:dyDescent="0.3">
      <c r="A324" s="3" t="s">
        <v>1969</v>
      </c>
      <c r="B324" s="8" t="s">
        <v>1969</v>
      </c>
      <c r="C324" s="4"/>
    </row>
    <row r="325" spans="1:3" ht="15.75" thickBot="1" x14ac:dyDescent="0.3">
      <c r="A325" s="3" t="s">
        <v>1969</v>
      </c>
      <c r="B325" s="8" t="s">
        <v>1969</v>
      </c>
      <c r="C325" s="4"/>
    </row>
    <row r="326" spans="1:3" ht="15.75" thickBot="1" x14ac:dyDescent="0.3">
      <c r="A326" s="3" t="s">
        <v>1970</v>
      </c>
      <c r="B326" s="8" t="s">
        <v>1970</v>
      </c>
      <c r="C326" s="4"/>
    </row>
    <row r="327" spans="1:3" ht="15.75" thickBot="1" x14ac:dyDescent="0.3">
      <c r="A327" s="3" t="s">
        <v>1970</v>
      </c>
      <c r="B327" s="8" t="s">
        <v>1970</v>
      </c>
      <c r="C327" s="4"/>
    </row>
    <row r="328" spans="1:3" ht="15.75" thickBot="1" x14ac:dyDescent="0.3">
      <c r="A328" s="3" t="s">
        <v>1971</v>
      </c>
      <c r="B328" s="8" t="s">
        <v>1971</v>
      </c>
      <c r="C328" s="4"/>
    </row>
    <row r="329" spans="1:3" ht="15.75" thickBot="1" x14ac:dyDescent="0.3">
      <c r="A329" s="3" t="s">
        <v>1972</v>
      </c>
      <c r="B329" s="8" t="s">
        <v>1972</v>
      </c>
      <c r="C329" s="4"/>
    </row>
    <row r="330" spans="1:3" ht="15.75" thickBot="1" x14ac:dyDescent="0.3">
      <c r="A330" s="3" t="s">
        <v>1973</v>
      </c>
      <c r="B330" s="8" t="s">
        <v>1973</v>
      </c>
      <c r="C330" s="4"/>
    </row>
    <row r="331" spans="1:3" ht="15.75" thickBot="1" x14ac:dyDescent="0.3">
      <c r="A331" s="3" t="s">
        <v>1973</v>
      </c>
      <c r="B331" s="8" t="s">
        <v>1973</v>
      </c>
      <c r="C331" s="4"/>
    </row>
    <row r="332" spans="1:3" ht="15.75" thickBot="1" x14ac:dyDescent="0.3">
      <c r="A332" s="3" t="s">
        <v>1974</v>
      </c>
      <c r="B332" s="8" t="s">
        <v>1974</v>
      </c>
      <c r="C332" s="4"/>
    </row>
    <row r="333" spans="1:3" ht="15.75" thickBot="1" x14ac:dyDescent="0.3">
      <c r="A333" s="3" t="s">
        <v>1974</v>
      </c>
      <c r="B333" s="8" t="s">
        <v>1974</v>
      </c>
      <c r="C333" s="4"/>
    </row>
    <row r="334" spans="1:3" ht="15.75" thickBot="1" x14ac:dyDescent="0.3">
      <c r="A334" s="3" t="s">
        <v>1975</v>
      </c>
      <c r="B334" s="8" t="s">
        <v>1975</v>
      </c>
      <c r="C334" s="4"/>
    </row>
    <row r="335" spans="1:3" ht="15.75" thickBot="1" x14ac:dyDescent="0.3">
      <c r="A335" s="3" t="s">
        <v>1975</v>
      </c>
      <c r="B335" s="8" t="s">
        <v>1975</v>
      </c>
      <c r="C335" s="4"/>
    </row>
    <row r="336" spans="1:3" ht="15.75" thickBot="1" x14ac:dyDescent="0.3">
      <c r="A336" s="3" t="s">
        <v>1975</v>
      </c>
      <c r="B336" s="8" t="s">
        <v>1975</v>
      </c>
      <c r="C336" s="4"/>
    </row>
    <row r="337" spans="1:3" ht="15.75" thickBot="1" x14ac:dyDescent="0.3">
      <c r="A337" s="3" t="s">
        <v>1975</v>
      </c>
      <c r="B337" s="8" t="s">
        <v>1975</v>
      </c>
      <c r="C337" s="4"/>
    </row>
    <row r="338" spans="1:3" ht="15.75" thickBot="1" x14ac:dyDescent="0.3">
      <c r="A338" s="3" t="s">
        <v>1976</v>
      </c>
      <c r="B338" s="8" t="s">
        <v>1976</v>
      </c>
      <c r="C338" s="4"/>
    </row>
    <row r="339" spans="1:3" ht="15.75" thickBot="1" x14ac:dyDescent="0.3">
      <c r="A339" s="3" t="s">
        <v>1976</v>
      </c>
      <c r="B339" s="8" t="s">
        <v>1976</v>
      </c>
      <c r="C339" s="4"/>
    </row>
    <row r="340" spans="1:3" ht="15.75" thickBot="1" x14ac:dyDescent="0.3">
      <c r="A340" s="3" t="s">
        <v>1977</v>
      </c>
      <c r="B340" s="8" t="s">
        <v>1977</v>
      </c>
      <c r="C340" s="4"/>
    </row>
    <row r="341" spans="1:3" ht="15.75" thickBot="1" x14ac:dyDescent="0.3">
      <c r="A341" s="3" t="s">
        <v>1977</v>
      </c>
      <c r="B341" s="8" t="s">
        <v>1977</v>
      </c>
      <c r="C341" s="4"/>
    </row>
    <row r="342" spans="1:3" ht="15.75" thickBot="1" x14ac:dyDescent="0.3">
      <c r="A342" s="3" t="s">
        <v>1978</v>
      </c>
      <c r="B342" s="8" t="s">
        <v>1978</v>
      </c>
      <c r="C342" s="4"/>
    </row>
    <row r="343" spans="1:3" ht="15.75" thickBot="1" x14ac:dyDescent="0.3">
      <c r="A343" s="3" t="s">
        <v>1978</v>
      </c>
      <c r="B343" s="8" t="s">
        <v>1978</v>
      </c>
      <c r="C343" s="4"/>
    </row>
    <row r="344" spans="1:3" ht="15.75" thickBot="1" x14ac:dyDescent="0.3">
      <c r="A344" s="3" t="s">
        <v>1978</v>
      </c>
      <c r="B344" s="8" t="s">
        <v>1978</v>
      </c>
      <c r="C344" s="4"/>
    </row>
    <row r="345" spans="1:3" ht="15.75" thickBot="1" x14ac:dyDescent="0.3">
      <c r="A345" s="3" t="s">
        <v>1979</v>
      </c>
      <c r="B345" s="8" t="s">
        <v>1979</v>
      </c>
      <c r="C345" s="4"/>
    </row>
    <row r="346" spans="1:3" ht="15.75" thickBot="1" x14ac:dyDescent="0.3">
      <c r="A346" s="3" t="s">
        <v>1979</v>
      </c>
      <c r="B346" s="8" t="s">
        <v>1979</v>
      </c>
      <c r="C346" s="4"/>
    </row>
    <row r="347" spans="1:3" ht="15.75" thickBot="1" x14ac:dyDescent="0.3">
      <c r="A347" s="3" t="s">
        <v>1979</v>
      </c>
      <c r="B347" s="8" t="s">
        <v>1979</v>
      </c>
      <c r="C347" s="4"/>
    </row>
    <row r="348" spans="1:3" ht="15.75" thickBot="1" x14ac:dyDescent="0.3">
      <c r="A348" s="3" t="s">
        <v>1979</v>
      </c>
      <c r="B348" s="8" t="s">
        <v>1979</v>
      </c>
      <c r="C348" s="4"/>
    </row>
    <row r="349" spans="1:3" ht="15.75" thickBot="1" x14ac:dyDescent="0.3">
      <c r="A349" s="3" t="s">
        <v>1980</v>
      </c>
      <c r="B349" s="8" t="s">
        <v>1980</v>
      </c>
      <c r="C349" s="4"/>
    </row>
    <row r="350" spans="1:3" ht="15.75" thickBot="1" x14ac:dyDescent="0.3">
      <c r="A350" s="3" t="s">
        <v>1980</v>
      </c>
      <c r="B350" s="8" t="s">
        <v>1980</v>
      </c>
      <c r="C350" s="4"/>
    </row>
    <row r="351" spans="1:3" ht="15.75" thickBot="1" x14ac:dyDescent="0.3">
      <c r="A351" s="3" t="s">
        <v>1981</v>
      </c>
      <c r="B351" s="8" t="s">
        <v>1981</v>
      </c>
      <c r="C351" s="4"/>
    </row>
    <row r="352" spans="1:3" ht="15.75" thickBot="1" x14ac:dyDescent="0.3">
      <c r="A352" s="3" t="s">
        <v>1982</v>
      </c>
      <c r="B352" s="8" t="s">
        <v>1982</v>
      </c>
      <c r="C352" s="4"/>
    </row>
    <row r="353" spans="1:3" ht="15.75" thickBot="1" x14ac:dyDescent="0.3">
      <c r="A353" s="3" t="s">
        <v>1983</v>
      </c>
      <c r="B353" s="8" t="s">
        <v>1983</v>
      </c>
      <c r="C353" s="4"/>
    </row>
    <row r="354" spans="1:3" ht="15.75" thickBot="1" x14ac:dyDescent="0.3">
      <c r="A354" s="3" t="s">
        <v>1984</v>
      </c>
      <c r="B354" s="8" t="s">
        <v>1984</v>
      </c>
      <c r="C354" s="4"/>
    </row>
    <row r="355" spans="1:3" ht="15.75" thickBot="1" x14ac:dyDescent="0.3">
      <c r="A355" s="3" t="s">
        <v>1984</v>
      </c>
      <c r="B355" s="8" t="s">
        <v>1984</v>
      </c>
      <c r="C355" s="4"/>
    </row>
    <row r="356" spans="1:3" ht="15.75" thickBot="1" x14ac:dyDescent="0.3">
      <c r="A356" s="3" t="s">
        <v>1984</v>
      </c>
      <c r="B356" s="8" t="s">
        <v>1984</v>
      </c>
      <c r="C356" s="4"/>
    </row>
    <row r="357" spans="1:3" ht="15.75" thickBot="1" x14ac:dyDescent="0.3">
      <c r="A357" s="3" t="s">
        <v>1984</v>
      </c>
      <c r="B357" s="8" t="s">
        <v>1984</v>
      </c>
      <c r="C357" s="4"/>
    </row>
    <row r="358" spans="1:3" ht="15.75" thickBot="1" x14ac:dyDescent="0.3">
      <c r="A358" s="3" t="s">
        <v>1985</v>
      </c>
      <c r="B358" s="8" t="s">
        <v>1985</v>
      </c>
      <c r="C358" s="4"/>
    </row>
    <row r="359" spans="1:3" ht="15.75" thickBot="1" x14ac:dyDescent="0.3">
      <c r="A359" s="3" t="s">
        <v>1985</v>
      </c>
      <c r="B359" s="8" t="s">
        <v>1985</v>
      </c>
      <c r="C359" s="4"/>
    </row>
    <row r="360" spans="1:3" ht="15.75" thickBot="1" x14ac:dyDescent="0.3">
      <c r="A360" s="3" t="s">
        <v>1985</v>
      </c>
      <c r="B360" s="8" t="s">
        <v>1985</v>
      </c>
      <c r="C360" s="4"/>
    </row>
    <row r="361" spans="1:3" ht="15.75" thickBot="1" x14ac:dyDescent="0.3">
      <c r="A361" s="3" t="s">
        <v>1962</v>
      </c>
      <c r="B361" s="8" t="s">
        <v>1962</v>
      </c>
      <c r="C361" s="4"/>
    </row>
    <row r="362" spans="1:3" ht="15.75" thickBot="1" x14ac:dyDescent="0.3">
      <c r="A362" s="3" t="s">
        <v>1962</v>
      </c>
      <c r="B362" s="8" t="s">
        <v>1962</v>
      </c>
      <c r="C362" s="4"/>
    </row>
    <row r="363" spans="1:3" ht="15.75" thickBot="1" x14ac:dyDescent="0.3">
      <c r="A363" s="3" t="s">
        <v>1986</v>
      </c>
      <c r="B363" s="8" t="s">
        <v>1986</v>
      </c>
      <c r="C363" s="4"/>
    </row>
    <row r="364" spans="1:3" ht="15.75" thickBot="1" x14ac:dyDescent="0.3">
      <c r="A364" s="3" t="s">
        <v>1987</v>
      </c>
      <c r="B364" s="8" t="s">
        <v>1987</v>
      </c>
      <c r="C364" s="4"/>
    </row>
    <row r="365" spans="1:3" ht="15.75" thickBot="1" x14ac:dyDescent="0.3">
      <c r="A365" s="3" t="s">
        <v>1987</v>
      </c>
      <c r="B365" s="8" t="s">
        <v>1987</v>
      </c>
      <c r="C365" s="4"/>
    </row>
    <row r="366" spans="1:3" ht="15.75" thickBot="1" x14ac:dyDescent="0.3">
      <c r="A366" s="3" t="s">
        <v>1988</v>
      </c>
      <c r="B366" s="8" t="s">
        <v>1988</v>
      </c>
      <c r="C366" s="4"/>
    </row>
    <row r="367" spans="1:3" ht="15.75" thickBot="1" x14ac:dyDescent="0.3">
      <c r="A367" s="3" t="s">
        <v>1988</v>
      </c>
      <c r="B367" s="8" t="s">
        <v>1988</v>
      </c>
      <c r="C367" s="4"/>
    </row>
    <row r="368" spans="1:3" ht="15.75" thickBot="1" x14ac:dyDescent="0.3">
      <c r="A368" s="3" t="s">
        <v>1989</v>
      </c>
      <c r="B368" s="8" t="s">
        <v>1989</v>
      </c>
      <c r="C368" s="4"/>
    </row>
    <row r="369" spans="1:3" ht="15.75" thickBot="1" x14ac:dyDescent="0.3">
      <c r="A369" s="3" t="s">
        <v>1990</v>
      </c>
      <c r="B369" s="8" t="s">
        <v>1990</v>
      </c>
      <c r="C369" s="4"/>
    </row>
    <row r="370" spans="1:3" ht="15.75" thickBot="1" x14ac:dyDescent="0.3">
      <c r="A370" s="3" t="s">
        <v>1991</v>
      </c>
      <c r="B370" s="8" t="s">
        <v>1991</v>
      </c>
      <c r="C370" s="4"/>
    </row>
    <row r="371" spans="1:3" ht="15.75" thickBot="1" x14ac:dyDescent="0.3">
      <c r="A371" s="3" t="s">
        <v>1991</v>
      </c>
      <c r="B371" s="8" t="s">
        <v>1991</v>
      </c>
      <c r="C371" s="4"/>
    </row>
    <row r="372" spans="1:3" ht="15.75" thickBot="1" x14ac:dyDescent="0.3">
      <c r="A372" s="3" t="s">
        <v>1991</v>
      </c>
      <c r="B372" s="8" t="s">
        <v>1991</v>
      </c>
      <c r="C372" s="4"/>
    </row>
    <row r="373" spans="1:3" ht="15.75" thickBot="1" x14ac:dyDescent="0.3">
      <c r="A373" s="3" t="s">
        <v>1991</v>
      </c>
      <c r="B373" s="8" t="s">
        <v>1991</v>
      </c>
      <c r="C373" s="4"/>
    </row>
    <row r="374" spans="1:3" ht="15.75" thickBot="1" x14ac:dyDescent="0.3">
      <c r="A374" s="3" t="s">
        <v>1992</v>
      </c>
      <c r="B374" s="8" t="s">
        <v>1992</v>
      </c>
      <c r="C374" s="4"/>
    </row>
    <row r="375" spans="1:3" ht="15.75" thickBot="1" x14ac:dyDescent="0.3">
      <c r="A375" s="3" t="s">
        <v>1992</v>
      </c>
      <c r="B375" s="8" t="s">
        <v>1992</v>
      </c>
      <c r="C375" s="4"/>
    </row>
    <row r="376" spans="1:3" ht="15.75" thickBot="1" x14ac:dyDescent="0.3">
      <c r="A376" s="3" t="s">
        <v>1992</v>
      </c>
      <c r="B376" s="8" t="s">
        <v>1992</v>
      </c>
      <c r="C376" s="4"/>
    </row>
    <row r="377" spans="1:3" ht="15.75" thickBot="1" x14ac:dyDescent="0.3">
      <c r="A377" s="3" t="s">
        <v>1993</v>
      </c>
      <c r="B377" s="8" t="s">
        <v>1993</v>
      </c>
      <c r="C377" s="4"/>
    </row>
    <row r="378" spans="1:3" ht="15.75" thickBot="1" x14ac:dyDescent="0.3">
      <c r="A378" s="3" t="s">
        <v>1993</v>
      </c>
      <c r="B378" s="8" t="s">
        <v>1993</v>
      </c>
      <c r="C378" s="4"/>
    </row>
    <row r="379" spans="1:3" ht="15.75" thickBot="1" x14ac:dyDescent="0.3">
      <c r="A379" s="3" t="s">
        <v>1993</v>
      </c>
      <c r="B379" s="8" t="s">
        <v>1993</v>
      </c>
      <c r="C379" s="4"/>
    </row>
    <row r="380" spans="1:3" ht="15.75" thickBot="1" x14ac:dyDescent="0.3">
      <c r="A380" s="3" t="s">
        <v>1994</v>
      </c>
      <c r="B380" s="8" t="s">
        <v>1994</v>
      </c>
      <c r="C380" s="4"/>
    </row>
    <row r="381" spans="1:3" ht="15.75" thickBot="1" x14ac:dyDescent="0.3">
      <c r="A381" s="3" t="s">
        <v>1995</v>
      </c>
      <c r="B381" s="8" t="s">
        <v>1995</v>
      </c>
      <c r="C381" s="4"/>
    </row>
    <row r="382" spans="1:3" ht="15.75" thickBot="1" x14ac:dyDescent="0.3">
      <c r="A382" s="3" t="s">
        <v>1995</v>
      </c>
      <c r="B382" s="8" t="s">
        <v>1995</v>
      </c>
      <c r="C382" s="4"/>
    </row>
    <row r="383" spans="1:3" ht="15.75" thickBot="1" x14ac:dyDescent="0.3">
      <c r="A383" s="3" t="s">
        <v>1996</v>
      </c>
      <c r="B383" s="8" t="s">
        <v>1996</v>
      </c>
      <c r="C383" s="4"/>
    </row>
    <row r="384" spans="1:3" ht="15.75" thickBot="1" x14ac:dyDescent="0.3">
      <c r="A384" s="3" t="s">
        <v>1996</v>
      </c>
      <c r="B384" s="8" t="s">
        <v>1996</v>
      </c>
      <c r="C384" s="4"/>
    </row>
    <row r="385" spans="1:3" ht="15.75" thickBot="1" x14ac:dyDescent="0.3">
      <c r="A385" s="3" t="s">
        <v>1996</v>
      </c>
      <c r="B385" s="8" t="s">
        <v>1996</v>
      </c>
      <c r="C385" s="4"/>
    </row>
    <row r="386" spans="1:3" ht="15.75" thickBot="1" x14ac:dyDescent="0.3">
      <c r="A386" s="3" t="s">
        <v>1996</v>
      </c>
      <c r="B386" s="8" t="s">
        <v>1996</v>
      </c>
      <c r="C386" s="4"/>
    </row>
    <row r="387" spans="1:3" ht="15.75" thickBot="1" x14ac:dyDescent="0.3">
      <c r="A387" s="3" t="s">
        <v>1996</v>
      </c>
      <c r="B387" s="8" t="s">
        <v>1996</v>
      </c>
      <c r="C387" s="4"/>
    </row>
    <row r="388" spans="1:3" ht="15.75" thickBot="1" x14ac:dyDescent="0.3">
      <c r="A388" s="3" t="s">
        <v>1997</v>
      </c>
      <c r="B388" s="8" t="s">
        <v>1997</v>
      </c>
      <c r="C388" s="4"/>
    </row>
    <row r="389" spans="1:3" ht="15.75" thickBot="1" x14ac:dyDescent="0.3">
      <c r="A389" s="3" t="s">
        <v>1997</v>
      </c>
      <c r="B389" s="8" t="s">
        <v>1997</v>
      </c>
      <c r="C389" s="4"/>
    </row>
    <row r="390" spans="1:3" ht="15.75" thickBot="1" x14ac:dyDescent="0.3">
      <c r="A390" s="3" t="s">
        <v>1997</v>
      </c>
      <c r="B390" s="8" t="s">
        <v>1997</v>
      </c>
      <c r="C390" s="4"/>
    </row>
    <row r="391" spans="1:3" ht="15.75" thickBot="1" x14ac:dyDescent="0.3">
      <c r="A391" s="3" t="s">
        <v>1997</v>
      </c>
      <c r="B391" s="8" t="s">
        <v>1997</v>
      </c>
      <c r="C391" s="4"/>
    </row>
    <row r="392" spans="1:3" ht="15.75" thickBot="1" x14ac:dyDescent="0.3">
      <c r="A392" s="3" t="s">
        <v>1998</v>
      </c>
      <c r="B392" s="8" t="s">
        <v>1998</v>
      </c>
      <c r="C392" s="4"/>
    </row>
    <row r="393" spans="1:3" ht="15.75" thickBot="1" x14ac:dyDescent="0.3">
      <c r="A393" s="3" t="s">
        <v>1999</v>
      </c>
      <c r="B393" s="8" t="s">
        <v>1999</v>
      </c>
      <c r="C393" s="4"/>
    </row>
    <row r="394" spans="1:3" ht="15.75" thickBot="1" x14ac:dyDescent="0.3">
      <c r="A394" s="3" t="s">
        <v>2000</v>
      </c>
      <c r="B394" s="8" t="s">
        <v>2000</v>
      </c>
      <c r="C394" s="4"/>
    </row>
    <row r="395" spans="1:3" ht="15.75" thickBot="1" x14ac:dyDescent="0.3">
      <c r="A395" s="3" t="s">
        <v>2001</v>
      </c>
      <c r="B395" s="8" t="s">
        <v>2001</v>
      </c>
      <c r="C395" s="4"/>
    </row>
    <row r="396" spans="1:3" ht="15.75" thickBot="1" x14ac:dyDescent="0.3">
      <c r="A396" s="3" t="s">
        <v>2002</v>
      </c>
      <c r="B396" s="8" t="s">
        <v>2002</v>
      </c>
      <c r="C396" s="4"/>
    </row>
    <row r="397" spans="1:3" ht="15.75" thickBot="1" x14ac:dyDescent="0.3">
      <c r="A397" s="3" t="s">
        <v>2002</v>
      </c>
      <c r="B397" s="8" t="s">
        <v>2002</v>
      </c>
      <c r="C397" s="4"/>
    </row>
    <row r="398" spans="1:3" ht="15.75" thickBot="1" x14ac:dyDescent="0.3">
      <c r="A398" s="3" t="s">
        <v>2002</v>
      </c>
      <c r="B398" s="8" t="s">
        <v>2002</v>
      </c>
      <c r="C398" s="4"/>
    </row>
    <row r="399" spans="1:3" ht="15.75" thickBot="1" x14ac:dyDescent="0.3">
      <c r="A399" s="3" t="s">
        <v>2002</v>
      </c>
      <c r="B399" s="8" t="s">
        <v>2002</v>
      </c>
      <c r="C399" s="4"/>
    </row>
    <row r="400" spans="1:3" ht="15.75" thickBot="1" x14ac:dyDescent="0.3">
      <c r="A400" s="3" t="s">
        <v>2003</v>
      </c>
      <c r="B400" s="8" t="s">
        <v>2003</v>
      </c>
      <c r="C400" s="4"/>
    </row>
    <row r="401" spans="1:3" ht="15.75" thickBot="1" x14ac:dyDescent="0.3">
      <c r="A401" s="3" t="s">
        <v>2003</v>
      </c>
      <c r="B401" s="8" t="s">
        <v>2003</v>
      </c>
      <c r="C401" s="4"/>
    </row>
    <row r="402" spans="1:3" ht="15.75" thickBot="1" x14ac:dyDescent="0.3">
      <c r="A402" s="3" t="s">
        <v>2004</v>
      </c>
      <c r="B402" s="8" t="s">
        <v>2004</v>
      </c>
      <c r="C402" s="4"/>
    </row>
    <row r="403" spans="1:3" ht="15.75" thickBot="1" x14ac:dyDescent="0.3">
      <c r="A403" s="3" t="s">
        <v>2004</v>
      </c>
      <c r="B403" s="8" t="s">
        <v>2004</v>
      </c>
      <c r="C403" s="4"/>
    </row>
    <row r="404" spans="1:3" ht="15.75" thickBot="1" x14ac:dyDescent="0.3">
      <c r="A404" s="3" t="s">
        <v>2004</v>
      </c>
      <c r="B404" s="8" t="s">
        <v>2004</v>
      </c>
      <c r="C404" s="4"/>
    </row>
    <row r="405" spans="1:3" ht="15.75" thickBot="1" x14ac:dyDescent="0.3">
      <c r="A405" s="3" t="s">
        <v>2004</v>
      </c>
      <c r="B405" s="8" t="s">
        <v>2004</v>
      </c>
      <c r="C405" s="4"/>
    </row>
    <row r="406" spans="1:3" ht="15.75" thickBot="1" x14ac:dyDescent="0.3">
      <c r="A406" s="3" t="s">
        <v>2004</v>
      </c>
      <c r="B406" s="8" t="s">
        <v>2004</v>
      </c>
      <c r="C406" s="4"/>
    </row>
    <row r="407" spans="1:3" ht="15.75" thickBot="1" x14ac:dyDescent="0.3">
      <c r="A407" s="3" t="s">
        <v>2005</v>
      </c>
      <c r="B407" s="8" t="s">
        <v>2005</v>
      </c>
      <c r="C407" s="4"/>
    </row>
    <row r="408" spans="1:3" ht="15.75" thickBot="1" x14ac:dyDescent="0.3">
      <c r="A408" s="3" t="s">
        <v>2005</v>
      </c>
      <c r="B408" s="8" t="s">
        <v>2005</v>
      </c>
      <c r="C408" s="4"/>
    </row>
    <row r="409" spans="1:3" ht="15.75" thickBot="1" x14ac:dyDescent="0.3">
      <c r="A409" s="3" t="s">
        <v>2005</v>
      </c>
      <c r="B409" s="8" t="s">
        <v>2005</v>
      </c>
      <c r="C409" s="4"/>
    </row>
    <row r="410" spans="1:3" ht="15.75" thickBot="1" x14ac:dyDescent="0.3">
      <c r="A410" s="3" t="s">
        <v>2005</v>
      </c>
      <c r="B410" s="8" t="s">
        <v>2005</v>
      </c>
      <c r="C410" s="4"/>
    </row>
    <row r="411" spans="1:3" ht="15.75" thickBot="1" x14ac:dyDescent="0.3">
      <c r="A411" s="3" t="s">
        <v>2005</v>
      </c>
      <c r="B411" s="8" t="s">
        <v>2005</v>
      </c>
      <c r="C411" s="4"/>
    </row>
    <row r="412" spans="1:3" ht="15.75" thickBot="1" x14ac:dyDescent="0.3">
      <c r="A412" s="3" t="s">
        <v>2006</v>
      </c>
      <c r="B412" s="8" t="s">
        <v>2006</v>
      </c>
      <c r="C412" s="4"/>
    </row>
    <row r="413" spans="1:3" ht="15.75" thickBot="1" x14ac:dyDescent="0.3">
      <c r="A413" s="3" t="s">
        <v>2006</v>
      </c>
      <c r="B413" s="8" t="s">
        <v>2006</v>
      </c>
      <c r="C413" s="4"/>
    </row>
    <row r="414" spans="1:3" ht="15.75" thickBot="1" x14ac:dyDescent="0.3">
      <c r="A414" s="3" t="s">
        <v>2007</v>
      </c>
      <c r="B414" s="8" t="s">
        <v>2007</v>
      </c>
      <c r="C414" s="4"/>
    </row>
    <row r="415" spans="1:3" ht="15.75" thickBot="1" x14ac:dyDescent="0.3">
      <c r="A415" s="3" t="s">
        <v>2008</v>
      </c>
      <c r="B415" s="8" t="s">
        <v>2008</v>
      </c>
      <c r="C415" s="4"/>
    </row>
    <row r="416" spans="1:3" ht="15.75" thickBot="1" x14ac:dyDescent="0.3">
      <c r="A416" s="3" t="s">
        <v>2009</v>
      </c>
      <c r="B416" s="8" t="s">
        <v>2009</v>
      </c>
      <c r="C416" s="4"/>
    </row>
    <row r="417" spans="1:3" ht="15.75" thickBot="1" x14ac:dyDescent="0.3">
      <c r="A417" s="3" t="s">
        <v>2009</v>
      </c>
      <c r="B417" s="8" t="s">
        <v>2009</v>
      </c>
      <c r="C417" s="4"/>
    </row>
    <row r="418" spans="1:3" ht="15.75" thickBot="1" x14ac:dyDescent="0.3">
      <c r="A418" s="3" t="s">
        <v>2009</v>
      </c>
      <c r="B418" s="8" t="s">
        <v>2009</v>
      </c>
      <c r="C418" s="4"/>
    </row>
    <row r="419" spans="1:3" ht="15.75" thickBot="1" x14ac:dyDescent="0.3">
      <c r="A419" s="3" t="s">
        <v>2009</v>
      </c>
      <c r="B419" s="8" t="s">
        <v>2009</v>
      </c>
      <c r="C419" s="4"/>
    </row>
    <row r="420" spans="1:3" ht="15.75" thickBot="1" x14ac:dyDescent="0.3">
      <c r="A420" s="3" t="s">
        <v>2010</v>
      </c>
      <c r="B420" s="8" t="s">
        <v>2010</v>
      </c>
      <c r="C420" s="4"/>
    </row>
    <row r="421" spans="1:3" ht="15.75" thickBot="1" x14ac:dyDescent="0.3">
      <c r="A421" s="3" t="s">
        <v>2011</v>
      </c>
      <c r="B421" s="8" t="s">
        <v>2011</v>
      </c>
      <c r="C421" s="4"/>
    </row>
    <row r="422" spans="1:3" ht="15.75" thickBot="1" x14ac:dyDescent="0.3">
      <c r="A422" s="3" t="s">
        <v>2012</v>
      </c>
      <c r="B422" s="8" t="s">
        <v>2012</v>
      </c>
      <c r="C422" s="4"/>
    </row>
    <row r="423" spans="1:3" ht="15.75" thickBot="1" x14ac:dyDescent="0.3">
      <c r="A423" s="3" t="s">
        <v>2013</v>
      </c>
      <c r="B423" s="8" t="s">
        <v>2013</v>
      </c>
      <c r="C423" s="4"/>
    </row>
    <row r="424" spans="1:3" ht="15.75" thickBot="1" x14ac:dyDescent="0.3">
      <c r="A424" s="3" t="s">
        <v>2013</v>
      </c>
      <c r="B424" s="8" t="s">
        <v>2013</v>
      </c>
      <c r="C424" s="4"/>
    </row>
    <row r="425" spans="1:3" ht="15.75" thickBot="1" x14ac:dyDescent="0.3">
      <c r="A425" s="3" t="s">
        <v>2013</v>
      </c>
      <c r="B425" s="8" t="s">
        <v>2013</v>
      </c>
      <c r="C425" s="4"/>
    </row>
    <row r="426" spans="1:3" ht="15.75" thickBot="1" x14ac:dyDescent="0.3">
      <c r="A426" s="3" t="s">
        <v>2013</v>
      </c>
      <c r="B426" s="8" t="s">
        <v>2013</v>
      </c>
      <c r="C426" s="4"/>
    </row>
    <row r="427" spans="1:3" ht="15.75" thickBot="1" x14ac:dyDescent="0.3">
      <c r="A427" s="3" t="s">
        <v>2013</v>
      </c>
      <c r="B427" s="8" t="s">
        <v>2013</v>
      </c>
      <c r="C427" s="4"/>
    </row>
    <row r="428" spans="1:3" ht="15.75" thickBot="1" x14ac:dyDescent="0.3">
      <c r="A428" s="3" t="s">
        <v>2014</v>
      </c>
      <c r="B428" s="8" t="s">
        <v>2014</v>
      </c>
      <c r="C428" s="4"/>
    </row>
    <row r="429" spans="1:3" ht="15.75" thickBot="1" x14ac:dyDescent="0.3">
      <c r="A429" s="3" t="s">
        <v>2014</v>
      </c>
      <c r="B429" s="8" t="s">
        <v>2014</v>
      </c>
      <c r="C429" s="4"/>
    </row>
    <row r="430" spans="1:3" ht="15.75" thickBot="1" x14ac:dyDescent="0.3">
      <c r="A430" s="3" t="s">
        <v>2015</v>
      </c>
      <c r="B430" s="8" t="s">
        <v>2015</v>
      </c>
      <c r="C430" s="4"/>
    </row>
    <row r="431" spans="1:3" ht="15.75" thickBot="1" x14ac:dyDescent="0.3">
      <c r="A431" s="3" t="s">
        <v>2015</v>
      </c>
      <c r="B431" s="8" t="s">
        <v>2015</v>
      </c>
      <c r="C431" s="4"/>
    </row>
    <row r="432" spans="1:3" ht="15.75" thickBot="1" x14ac:dyDescent="0.3">
      <c r="A432" s="3" t="s">
        <v>2016</v>
      </c>
      <c r="B432" s="8" t="s">
        <v>2016</v>
      </c>
      <c r="C432" s="4"/>
    </row>
    <row r="433" spans="1:3" ht="15.75" thickBot="1" x14ac:dyDescent="0.3">
      <c r="A433" s="3" t="s">
        <v>2016</v>
      </c>
      <c r="B433" s="8" t="s">
        <v>2016</v>
      </c>
      <c r="C433" s="4"/>
    </row>
    <row r="434" spans="1:3" ht="15.75" thickBot="1" x14ac:dyDescent="0.3">
      <c r="A434" s="3" t="s">
        <v>2016</v>
      </c>
      <c r="B434" s="8" t="s">
        <v>2016</v>
      </c>
      <c r="C434" s="4"/>
    </row>
    <row r="435" spans="1:3" ht="15.75" thickBot="1" x14ac:dyDescent="0.3">
      <c r="A435" s="3" t="s">
        <v>2016</v>
      </c>
      <c r="B435" s="8" t="s">
        <v>2016</v>
      </c>
      <c r="C435" s="4"/>
    </row>
    <row r="436" spans="1:3" ht="15.75" thickBot="1" x14ac:dyDescent="0.3">
      <c r="A436" s="3" t="s">
        <v>2017</v>
      </c>
      <c r="B436" s="8" t="s">
        <v>2017</v>
      </c>
      <c r="C436" s="4"/>
    </row>
    <row r="437" spans="1:3" ht="15.75" thickBot="1" x14ac:dyDescent="0.3">
      <c r="A437" s="3" t="s">
        <v>2017</v>
      </c>
      <c r="B437" s="8" t="s">
        <v>2017</v>
      </c>
      <c r="C437" s="4"/>
    </row>
    <row r="438" spans="1:3" ht="15.75" thickBot="1" x14ac:dyDescent="0.3">
      <c r="A438" s="3" t="s">
        <v>2018</v>
      </c>
      <c r="B438" s="8" t="s">
        <v>2018</v>
      </c>
      <c r="C438" s="4"/>
    </row>
    <row r="439" spans="1:3" ht="15.75" thickBot="1" x14ac:dyDescent="0.3">
      <c r="A439" s="3" t="s">
        <v>2018</v>
      </c>
      <c r="B439" s="8" t="s">
        <v>2018</v>
      </c>
      <c r="C439" s="4"/>
    </row>
    <row r="440" spans="1:3" ht="15.75" thickBot="1" x14ac:dyDescent="0.3">
      <c r="A440" s="3" t="s">
        <v>2019</v>
      </c>
      <c r="B440" s="8" t="s">
        <v>2019</v>
      </c>
      <c r="C440" s="4"/>
    </row>
    <row r="441" spans="1:3" ht="15.75" thickBot="1" x14ac:dyDescent="0.3">
      <c r="A441" s="3" t="s">
        <v>2020</v>
      </c>
      <c r="B441" s="8" t="s">
        <v>2020</v>
      </c>
      <c r="C441" s="4"/>
    </row>
    <row r="442" spans="1:3" ht="15.75" thickBot="1" x14ac:dyDescent="0.3">
      <c r="A442" s="3" t="s">
        <v>2021</v>
      </c>
      <c r="B442" s="8" t="s">
        <v>2021</v>
      </c>
      <c r="C442" s="4"/>
    </row>
    <row r="443" spans="1:3" ht="15.75" thickBot="1" x14ac:dyDescent="0.3">
      <c r="A443" s="3" t="s">
        <v>2022</v>
      </c>
      <c r="B443" s="8" t="s">
        <v>2022</v>
      </c>
      <c r="C443" s="4"/>
    </row>
    <row r="444" spans="1:3" ht="15.75" thickBot="1" x14ac:dyDescent="0.3">
      <c r="A444" s="3" t="s">
        <v>2022</v>
      </c>
      <c r="B444" s="8" t="s">
        <v>2022</v>
      </c>
      <c r="C444" s="4"/>
    </row>
    <row r="445" spans="1:3" ht="15.75" thickBot="1" x14ac:dyDescent="0.3">
      <c r="A445" s="3" t="s">
        <v>2023</v>
      </c>
      <c r="B445" s="8" t="s">
        <v>2023</v>
      </c>
      <c r="C445" s="4"/>
    </row>
    <row r="446" spans="1:3" ht="15.75" thickBot="1" x14ac:dyDescent="0.3">
      <c r="A446" s="3" t="s">
        <v>2024</v>
      </c>
      <c r="B446" s="8" t="s">
        <v>2024</v>
      </c>
      <c r="C446" s="4"/>
    </row>
    <row r="447" spans="1:3" ht="15.75" thickBot="1" x14ac:dyDescent="0.3">
      <c r="A447" s="3" t="s">
        <v>2024</v>
      </c>
      <c r="B447" s="8" t="s">
        <v>2024</v>
      </c>
      <c r="C447" s="4"/>
    </row>
    <row r="448" spans="1:3" ht="15.75" thickBot="1" x14ac:dyDescent="0.3">
      <c r="A448" s="3" t="s">
        <v>2025</v>
      </c>
      <c r="B448" s="8" t="s">
        <v>2025</v>
      </c>
      <c r="C448" s="4"/>
    </row>
    <row r="449" spans="1:3" ht="15.75" thickBot="1" x14ac:dyDescent="0.3">
      <c r="A449" s="3" t="s">
        <v>2025</v>
      </c>
      <c r="B449" s="8" t="s">
        <v>2025</v>
      </c>
      <c r="C449" s="4"/>
    </row>
    <row r="450" spans="1:3" ht="15.75" thickBot="1" x14ac:dyDescent="0.3">
      <c r="A450" s="3" t="s">
        <v>2026</v>
      </c>
      <c r="B450" s="8" t="s">
        <v>2026</v>
      </c>
      <c r="C450" s="4"/>
    </row>
    <row r="451" spans="1:3" ht="15.75" thickBot="1" x14ac:dyDescent="0.3">
      <c r="A451" s="3" t="s">
        <v>2027</v>
      </c>
      <c r="B451" s="8" t="s">
        <v>2027</v>
      </c>
      <c r="C451" s="4"/>
    </row>
    <row r="452" spans="1:3" ht="15.75" thickBot="1" x14ac:dyDescent="0.3">
      <c r="A452" s="3" t="s">
        <v>2028</v>
      </c>
      <c r="B452" s="8" t="s">
        <v>2028</v>
      </c>
      <c r="C452" s="4"/>
    </row>
    <row r="453" spans="1:3" ht="15.75" thickBot="1" x14ac:dyDescent="0.3">
      <c r="A453" s="3" t="s">
        <v>2029</v>
      </c>
      <c r="B453" s="8" t="s">
        <v>2029</v>
      </c>
      <c r="C453" s="4"/>
    </row>
    <row r="454" spans="1:3" ht="15.75" thickBot="1" x14ac:dyDescent="0.3">
      <c r="A454" s="3" t="s">
        <v>2030</v>
      </c>
      <c r="B454" s="8" t="s">
        <v>2030</v>
      </c>
      <c r="C454" s="4"/>
    </row>
    <row r="455" spans="1:3" ht="15.75" thickBot="1" x14ac:dyDescent="0.3">
      <c r="A455" s="3" t="s">
        <v>2031</v>
      </c>
      <c r="B455" s="8" t="s">
        <v>2031</v>
      </c>
      <c r="C455" s="4"/>
    </row>
    <row r="456" spans="1:3" ht="15.75" thickBot="1" x14ac:dyDescent="0.3">
      <c r="A456" s="3" t="s">
        <v>2031</v>
      </c>
      <c r="B456" s="8" t="s">
        <v>2031</v>
      </c>
      <c r="C456" s="4"/>
    </row>
    <row r="457" spans="1:3" ht="15.75" thickBot="1" x14ac:dyDescent="0.3">
      <c r="A457" s="3" t="s">
        <v>2032</v>
      </c>
      <c r="B457" s="8" t="s">
        <v>7606</v>
      </c>
      <c r="C457" s="4"/>
    </row>
    <row r="458" spans="1:3" ht="15.75" thickBot="1" x14ac:dyDescent="0.3">
      <c r="A458" s="3" t="s">
        <v>2033</v>
      </c>
      <c r="B458" s="8" t="s">
        <v>2033</v>
      </c>
      <c r="C458" s="4"/>
    </row>
    <row r="459" spans="1:3" ht="15.75" thickBot="1" x14ac:dyDescent="0.3">
      <c r="A459" s="3" t="s">
        <v>2034</v>
      </c>
      <c r="B459" s="8" t="s">
        <v>2034</v>
      </c>
      <c r="C459" s="4"/>
    </row>
    <row r="460" spans="1:3" ht="15.75" thickBot="1" x14ac:dyDescent="0.3">
      <c r="A460" s="3" t="s">
        <v>2035</v>
      </c>
      <c r="B460" s="8" t="s">
        <v>2035</v>
      </c>
      <c r="C460" s="4"/>
    </row>
    <row r="461" spans="1:3" ht="15.75" thickBot="1" x14ac:dyDescent="0.3">
      <c r="A461" s="3" t="s">
        <v>2035</v>
      </c>
      <c r="B461" s="8" t="s">
        <v>2035</v>
      </c>
      <c r="C461" s="4"/>
    </row>
    <row r="462" spans="1:3" ht="15.75" thickBot="1" x14ac:dyDescent="0.3">
      <c r="A462" s="3" t="s">
        <v>2035</v>
      </c>
      <c r="B462" s="8" t="s">
        <v>2035</v>
      </c>
      <c r="C462" s="4"/>
    </row>
    <row r="463" spans="1:3" ht="15.75" thickBot="1" x14ac:dyDescent="0.3">
      <c r="A463" s="3" t="s">
        <v>2035</v>
      </c>
      <c r="B463" s="8" t="s">
        <v>2035</v>
      </c>
      <c r="C463" s="4"/>
    </row>
    <row r="464" spans="1:3" ht="15.75" thickBot="1" x14ac:dyDescent="0.3">
      <c r="A464" s="3" t="s">
        <v>2036</v>
      </c>
      <c r="B464" s="8" t="s">
        <v>2036</v>
      </c>
      <c r="C464" s="4"/>
    </row>
    <row r="465" spans="1:3" ht="15.75" thickBot="1" x14ac:dyDescent="0.3">
      <c r="A465" s="3" t="s">
        <v>2036</v>
      </c>
      <c r="B465" s="8" t="s">
        <v>2036</v>
      </c>
      <c r="C465" s="4"/>
    </row>
    <row r="466" spans="1:3" ht="15.75" thickBot="1" x14ac:dyDescent="0.3">
      <c r="A466" s="3" t="s">
        <v>2036</v>
      </c>
      <c r="B466" s="8" t="s">
        <v>2036</v>
      </c>
      <c r="C466" s="4"/>
    </row>
    <row r="467" spans="1:3" ht="15.75" thickBot="1" x14ac:dyDescent="0.3">
      <c r="A467" s="3" t="s">
        <v>2036</v>
      </c>
      <c r="B467" s="8" t="s">
        <v>2036</v>
      </c>
      <c r="C467" s="4"/>
    </row>
    <row r="468" spans="1:3" ht="15.75" thickBot="1" x14ac:dyDescent="0.3">
      <c r="A468" s="3" t="s">
        <v>2037</v>
      </c>
      <c r="B468" s="8" t="s">
        <v>2037</v>
      </c>
      <c r="C468" s="4"/>
    </row>
    <row r="469" spans="1:3" ht="15.75" thickBot="1" x14ac:dyDescent="0.3">
      <c r="A469" s="3" t="s">
        <v>2037</v>
      </c>
      <c r="B469" s="8" t="s">
        <v>2037</v>
      </c>
      <c r="C469" s="4"/>
    </row>
    <row r="470" spans="1:3" ht="15.75" thickBot="1" x14ac:dyDescent="0.3">
      <c r="A470" s="3" t="s">
        <v>2038</v>
      </c>
      <c r="B470" s="8" t="s">
        <v>2038</v>
      </c>
      <c r="C470" s="4"/>
    </row>
    <row r="471" spans="1:3" ht="15.75" thickBot="1" x14ac:dyDescent="0.3">
      <c r="A471" s="3" t="s">
        <v>2038</v>
      </c>
      <c r="B471" s="8" t="s">
        <v>2038</v>
      </c>
      <c r="C471" s="4"/>
    </row>
    <row r="472" spans="1:3" ht="15.75" thickBot="1" x14ac:dyDescent="0.3">
      <c r="A472" s="3" t="s">
        <v>2038</v>
      </c>
      <c r="B472" s="8" t="s">
        <v>2038</v>
      </c>
      <c r="C472" s="4"/>
    </row>
    <row r="473" spans="1:3" ht="15.75" thickBot="1" x14ac:dyDescent="0.3">
      <c r="A473" s="3" t="s">
        <v>2039</v>
      </c>
      <c r="B473" s="8" t="s">
        <v>2039</v>
      </c>
      <c r="C473" s="4"/>
    </row>
    <row r="474" spans="1:3" ht="15.75" thickBot="1" x14ac:dyDescent="0.3">
      <c r="A474" s="3" t="s">
        <v>2040</v>
      </c>
      <c r="B474" s="8" t="s">
        <v>2040</v>
      </c>
      <c r="C474" s="4"/>
    </row>
    <row r="475" spans="1:3" ht="15.75" thickBot="1" x14ac:dyDescent="0.3">
      <c r="A475" s="3" t="s">
        <v>2041</v>
      </c>
      <c r="B475" s="8" t="s">
        <v>2041</v>
      </c>
      <c r="C475" s="4"/>
    </row>
    <row r="476" spans="1:3" ht="15.75" thickBot="1" x14ac:dyDescent="0.3">
      <c r="A476" s="3" t="s">
        <v>2042</v>
      </c>
      <c r="B476" s="8" t="s">
        <v>2042</v>
      </c>
      <c r="C476" s="4"/>
    </row>
    <row r="477" spans="1:3" ht="15.75" thickBot="1" x14ac:dyDescent="0.3">
      <c r="A477" s="3" t="s">
        <v>2043</v>
      </c>
      <c r="B477" s="8" t="s">
        <v>2043</v>
      </c>
      <c r="C477" s="4"/>
    </row>
    <row r="478" spans="1:3" ht="15.75" thickBot="1" x14ac:dyDescent="0.3">
      <c r="A478" s="3" t="s">
        <v>2044</v>
      </c>
      <c r="B478" s="8" t="s">
        <v>2044</v>
      </c>
      <c r="C478" s="4"/>
    </row>
    <row r="479" spans="1:3" ht="15.75" thickBot="1" x14ac:dyDescent="0.3">
      <c r="A479" s="3" t="s">
        <v>2045</v>
      </c>
      <c r="B479" s="8" t="s">
        <v>2045</v>
      </c>
      <c r="C479" s="4"/>
    </row>
    <row r="480" spans="1:3" ht="15.75" thickBot="1" x14ac:dyDescent="0.3">
      <c r="A480" s="3" t="s">
        <v>2045</v>
      </c>
      <c r="B480" s="8" t="s">
        <v>2045</v>
      </c>
      <c r="C480" s="4"/>
    </row>
    <row r="481" spans="1:3" ht="15.75" thickBot="1" x14ac:dyDescent="0.3">
      <c r="A481" s="3" t="s">
        <v>2046</v>
      </c>
      <c r="B481" s="8" t="s">
        <v>2046</v>
      </c>
      <c r="C481" s="4"/>
    </row>
    <row r="482" spans="1:3" ht="15.75" thickBot="1" x14ac:dyDescent="0.3">
      <c r="A482" s="3" t="s">
        <v>2046</v>
      </c>
      <c r="B482" s="8" t="s">
        <v>2046</v>
      </c>
      <c r="C482" s="4"/>
    </row>
    <row r="483" spans="1:3" ht="15.75" thickBot="1" x14ac:dyDescent="0.3">
      <c r="A483" s="3" t="s">
        <v>2046</v>
      </c>
      <c r="B483" s="8" t="s">
        <v>2046</v>
      </c>
      <c r="C483" s="4"/>
    </row>
    <row r="484" spans="1:3" ht="15.75" thickBot="1" x14ac:dyDescent="0.3">
      <c r="A484" s="3" t="s">
        <v>2047</v>
      </c>
      <c r="B484" s="8" t="s">
        <v>2047</v>
      </c>
      <c r="C484" s="4"/>
    </row>
    <row r="485" spans="1:3" ht="15.75" thickBot="1" x14ac:dyDescent="0.3">
      <c r="A485" s="3" t="s">
        <v>2047</v>
      </c>
      <c r="B485" s="8" t="s">
        <v>2047</v>
      </c>
      <c r="C485" s="4"/>
    </row>
    <row r="486" spans="1:3" ht="15.75" thickBot="1" x14ac:dyDescent="0.3">
      <c r="A486" s="3" t="s">
        <v>2047</v>
      </c>
      <c r="B486" s="8" t="s">
        <v>2047</v>
      </c>
      <c r="C486" s="4"/>
    </row>
    <row r="487" spans="1:3" ht="15.75" thickBot="1" x14ac:dyDescent="0.3">
      <c r="A487" s="3" t="s">
        <v>2047</v>
      </c>
      <c r="B487" s="8" t="s">
        <v>2047</v>
      </c>
      <c r="C487" s="4"/>
    </row>
    <row r="488" spans="1:3" ht="15.75" thickBot="1" x14ac:dyDescent="0.3">
      <c r="A488" s="3" t="s">
        <v>2048</v>
      </c>
      <c r="B488" s="8" t="s">
        <v>2048</v>
      </c>
      <c r="C488" s="4"/>
    </row>
    <row r="489" spans="1:3" ht="15.75" thickBot="1" x14ac:dyDescent="0.3">
      <c r="A489" s="3" t="s">
        <v>2048</v>
      </c>
      <c r="B489" s="8" t="s">
        <v>2048</v>
      </c>
      <c r="C489" s="4"/>
    </row>
    <row r="490" spans="1:3" ht="15.75" thickBot="1" x14ac:dyDescent="0.3">
      <c r="A490" s="3" t="s">
        <v>2048</v>
      </c>
      <c r="B490" s="8" t="s">
        <v>2048</v>
      </c>
      <c r="C490" s="4"/>
    </row>
    <row r="491" spans="1:3" ht="15.75" thickBot="1" x14ac:dyDescent="0.3">
      <c r="A491" s="3" t="s">
        <v>2049</v>
      </c>
      <c r="B491" s="8" t="s">
        <v>2049</v>
      </c>
      <c r="C491" s="4"/>
    </row>
    <row r="492" spans="1:3" ht="15.75" thickBot="1" x14ac:dyDescent="0.3">
      <c r="A492" s="3" t="s">
        <v>2050</v>
      </c>
      <c r="B492" s="8" t="s">
        <v>2050</v>
      </c>
      <c r="C492" s="4"/>
    </row>
    <row r="493" spans="1:3" ht="15.75" thickBot="1" x14ac:dyDescent="0.3">
      <c r="A493" s="3" t="s">
        <v>2051</v>
      </c>
      <c r="B493" s="8" t="s">
        <v>2051</v>
      </c>
      <c r="C493" s="4"/>
    </row>
    <row r="494" spans="1:3" ht="15.75" thickBot="1" x14ac:dyDescent="0.3">
      <c r="A494" s="3" t="s">
        <v>2052</v>
      </c>
      <c r="B494" s="8" t="s">
        <v>2052</v>
      </c>
      <c r="C494" s="4"/>
    </row>
    <row r="495" spans="1:3" ht="15.75" thickBot="1" x14ac:dyDescent="0.3">
      <c r="A495" s="3" t="s">
        <v>2053</v>
      </c>
      <c r="B495" s="8" t="s">
        <v>2053</v>
      </c>
      <c r="C495" s="4"/>
    </row>
    <row r="496" spans="1:3" ht="15.75" thickBot="1" x14ac:dyDescent="0.3">
      <c r="A496" s="3" t="s">
        <v>2054</v>
      </c>
      <c r="B496" s="8" t="s">
        <v>2054</v>
      </c>
      <c r="C496" s="4"/>
    </row>
    <row r="497" spans="1:3" ht="15.75" thickBot="1" x14ac:dyDescent="0.3">
      <c r="A497" s="3" t="s">
        <v>2054</v>
      </c>
      <c r="B497" s="8" t="s">
        <v>2054</v>
      </c>
      <c r="C497" s="4"/>
    </row>
    <row r="498" spans="1:3" ht="15.75" thickBot="1" x14ac:dyDescent="0.3">
      <c r="A498" s="3" t="s">
        <v>2054</v>
      </c>
      <c r="B498" s="8" t="s">
        <v>2054</v>
      </c>
      <c r="C498" s="4"/>
    </row>
    <row r="499" spans="1:3" ht="15.75" thickBot="1" x14ac:dyDescent="0.3">
      <c r="A499" s="3" t="s">
        <v>2055</v>
      </c>
      <c r="B499" s="8" t="s">
        <v>2055</v>
      </c>
      <c r="C499" s="4"/>
    </row>
    <row r="500" spans="1:3" ht="15.75" thickBot="1" x14ac:dyDescent="0.3">
      <c r="A500" s="3" t="s">
        <v>2056</v>
      </c>
      <c r="B500" s="8" t="s">
        <v>2056</v>
      </c>
      <c r="C500" s="4"/>
    </row>
    <row r="501" spans="1:3" ht="15.75" thickBot="1" x14ac:dyDescent="0.3">
      <c r="A501" s="3" t="s">
        <v>2056</v>
      </c>
      <c r="B501" s="8" t="s">
        <v>2056</v>
      </c>
      <c r="C501" s="4"/>
    </row>
    <row r="502" spans="1:3" ht="15.75" thickBot="1" x14ac:dyDescent="0.3">
      <c r="A502" s="3" t="s">
        <v>2057</v>
      </c>
      <c r="B502" s="8" t="s">
        <v>2057</v>
      </c>
      <c r="C502" s="4"/>
    </row>
    <row r="503" spans="1:3" ht="15.75" thickBot="1" x14ac:dyDescent="0.3">
      <c r="A503" s="3" t="s">
        <v>2057</v>
      </c>
      <c r="B503" s="8" t="s">
        <v>2057</v>
      </c>
      <c r="C503" s="4"/>
    </row>
    <row r="504" spans="1:3" ht="15.75" thickBot="1" x14ac:dyDescent="0.3">
      <c r="A504" s="3" t="s">
        <v>2058</v>
      </c>
      <c r="B504" s="8" t="s">
        <v>2058</v>
      </c>
      <c r="C504" s="4"/>
    </row>
    <row r="505" spans="1:3" ht="15.75" thickBot="1" x14ac:dyDescent="0.3">
      <c r="A505" s="3" t="s">
        <v>2059</v>
      </c>
      <c r="B505" s="8" t="s">
        <v>2059</v>
      </c>
      <c r="C505" s="4"/>
    </row>
    <row r="506" spans="1:3" ht="15.75" thickBot="1" x14ac:dyDescent="0.3">
      <c r="A506" s="3" t="s">
        <v>2060</v>
      </c>
      <c r="B506" s="8" t="s">
        <v>2060</v>
      </c>
      <c r="C506" s="4"/>
    </row>
    <row r="507" spans="1:3" ht="15.75" thickBot="1" x14ac:dyDescent="0.3">
      <c r="A507" s="3" t="s">
        <v>2061</v>
      </c>
      <c r="B507" s="8" t="s">
        <v>2061</v>
      </c>
      <c r="C507" s="4"/>
    </row>
    <row r="508" spans="1:3" ht="15.75" thickBot="1" x14ac:dyDescent="0.3">
      <c r="A508" s="3" t="s">
        <v>2061</v>
      </c>
      <c r="B508" s="8" t="s">
        <v>2061</v>
      </c>
      <c r="C508" s="4"/>
    </row>
    <row r="509" spans="1:3" ht="15.75" thickBot="1" x14ac:dyDescent="0.3">
      <c r="A509" s="3" t="s">
        <v>2061</v>
      </c>
      <c r="B509" s="8" t="s">
        <v>2061</v>
      </c>
      <c r="C509" s="4"/>
    </row>
    <row r="510" spans="1:3" ht="15.75" thickBot="1" x14ac:dyDescent="0.3">
      <c r="A510" s="3" t="s">
        <v>2061</v>
      </c>
      <c r="B510" s="8" t="s">
        <v>2061</v>
      </c>
      <c r="C510" s="4"/>
    </row>
    <row r="511" spans="1:3" ht="15.75" thickBot="1" x14ac:dyDescent="0.3">
      <c r="A511" s="3" t="s">
        <v>2062</v>
      </c>
      <c r="B511" s="8" t="s">
        <v>2062</v>
      </c>
      <c r="C511" s="4"/>
    </row>
    <row r="512" spans="1:3" ht="15.75" thickBot="1" x14ac:dyDescent="0.3">
      <c r="A512" s="3" t="s">
        <v>2062</v>
      </c>
      <c r="B512" s="8" t="s">
        <v>2062</v>
      </c>
      <c r="C512" s="4"/>
    </row>
    <row r="513" spans="1:3" ht="15.75" thickBot="1" x14ac:dyDescent="0.3">
      <c r="A513" s="3" t="s">
        <v>2063</v>
      </c>
      <c r="B513" s="8" t="s">
        <v>2063</v>
      </c>
      <c r="C513" s="4"/>
    </row>
    <row r="514" spans="1:3" ht="15.75" thickBot="1" x14ac:dyDescent="0.3">
      <c r="A514" s="3" t="s">
        <v>2063</v>
      </c>
      <c r="B514" s="8" t="s">
        <v>2063</v>
      </c>
      <c r="C514" s="4"/>
    </row>
    <row r="515" spans="1:3" ht="15.75" thickBot="1" x14ac:dyDescent="0.3">
      <c r="A515" s="3" t="s">
        <v>2063</v>
      </c>
      <c r="B515" s="8" t="s">
        <v>2063</v>
      </c>
      <c r="C515" s="4"/>
    </row>
    <row r="516" spans="1:3" ht="15.75" thickBot="1" x14ac:dyDescent="0.3">
      <c r="A516" s="3" t="s">
        <v>2064</v>
      </c>
      <c r="B516" s="8" t="s">
        <v>2064</v>
      </c>
      <c r="C516" s="4"/>
    </row>
    <row r="517" spans="1:3" ht="15.75" thickBot="1" x14ac:dyDescent="0.3">
      <c r="A517" s="3" t="s">
        <v>2064</v>
      </c>
      <c r="B517" s="8" t="s">
        <v>2064</v>
      </c>
      <c r="C517" s="4"/>
    </row>
    <row r="518" spans="1:3" ht="15.75" thickBot="1" x14ac:dyDescent="0.3">
      <c r="A518" s="3" t="s">
        <v>2064</v>
      </c>
      <c r="B518" s="8" t="s">
        <v>2064</v>
      </c>
      <c r="C518" s="4"/>
    </row>
    <row r="519" spans="1:3" ht="15.75" thickBot="1" x14ac:dyDescent="0.3">
      <c r="A519" s="3" t="s">
        <v>2064</v>
      </c>
      <c r="B519" s="8" t="s">
        <v>2064</v>
      </c>
      <c r="C519" s="4"/>
    </row>
    <row r="520" spans="1:3" ht="15.75" thickBot="1" x14ac:dyDescent="0.3">
      <c r="A520" s="3" t="s">
        <v>2065</v>
      </c>
      <c r="B520" s="8" t="s">
        <v>7607</v>
      </c>
      <c r="C520" s="4"/>
    </row>
    <row r="521" spans="1:3" ht="15.75" thickBot="1" x14ac:dyDescent="0.3">
      <c r="A521" s="3" t="s">
        <v>2066</v>
      </c>
      <c r="B521" s="8" t="s">
        <v>2066</v>
      </c>
      <c r="C521" s="4"/>
    </row>
    <row r="522" spans="1:3" ht="15.75" thickBot="1" x14ac:dyDescent="0.3">
      <c r="A522" s="3" t="s">
        <v>2066</v>
      </c>
      <c r="B522" s="8" t="s">
        <v>2066</v>
      </c>
      <c r="C522" s="4"/>
    </row>
    <row r="523" spans="1:3" ht="15.75" thickBot="1" x14ac:dyDescent="0.3">
      <c r="A523" s="3" t="s">
        <v>2066</v>
      </c>
      <c r="B523" s="8" t="s">
        <v>2066</v>
      </c>
      <c r="C523" s="4"/>
    </row>
    <row r="524" spans="1:3" ht="15.75" thickBot="1" x14ac:dyDescent="0.3">
      <c r="A524" s="3" t="s">
        <v>2067</v>
      </c>
      <c r="B524" s="8" t="s">
        <v>2067</v>
      </c>
      <c r="C524" s="4"/>
    </row>
    <row r="525" spans="1:3" ht="15.75" thickBot="1" x14ac:dyDescent="0.3">
      <c r="A525" s="3" t="s">
        <v>2067</v>
      </c>
      <c r="B525" s="8" t="s">
        <v>2067</v>
      </c>
      <c r="C525" s="4"/>
    </row>
    <row r="526" spans="1:3" ht="15.75" thickBot="1" x14ac:dyDescent="0.3">
      <c r="A526" s="3" t="s">
        <v>2067</v>
      </c>
      <c r="B526" s="8" t="s">
        <v>2067</v>
      </c>
      <c r="C526" s="4"/>
    </row>
    <row r="527" spans="1:3" ht="15.75" thickBot="1" x14ac:dyDescent="0.3">
      <c r="A527" s="3" t="s">
        <v>2067</v>
      </c>
      <c r="B527" s="8" t="s">
        <v>2067</v>
      </c>
      <c r="C527" s="4"/>
    </row>
    <row r="528" spans="1:3" ht="15.75" thickBot="1" x14ac:dyDescent="0.3">
      <c r="A528" s="3" t="s">
        <v>2067</v>
      </c>
      <c r="B528" s="8" t="s">
        <v>2067</v>
      </c>
      <c r="C528" s="4"/>
    </row>
    <row r="529" spans="1:3" ht="15.75" thickBot="1" x14ac:dyDescent="0.3">
      <c r="A529" s="3" t="s">
        <v>2068</v>
      </c>
      <c r="B529" s="8" t="s">
        <v>2068</v>
      </c>
      <c r="C529" s="4"/>
    </row>
    <row r="530" spans="1:3" ht="15.75" thickBot="1" x14ac:dyDescent="0.3">
      <c r="A530" s="3" t="s">
        <v>2068</v>
      </c>
      <c r="B530" s="8" t="s">
        <v>2068</v>
      </c>
      <c r="C530" s="4"/>
    </row>
    <row r="531" spans="1:3" ht="15.75" thickBot="1" x14ac:dyDescent="0.3">
      <c r="A531" s="3" t="s">
        <v>2068</v>
      </c>
      <c r="B531" s="8" t="s">
        <v>2068</v>
      </c>
      <c r="C531" s="4"/>
    </row>
    <row r="532" spans="1:3" ht="15.75" thickBot="1" x14ac:dyDescent="0.3">
      <c r="A532" s="3" t="s">
        <v>2068</v>
      </c>
      <c r="B532" s="8" t="s">
        <v>2068</v>
      </c>
      <c r="C532" s="4"/>
    </row>
    <row r="533" spans="1:3" ht="15.75" thickBot="1" x14ac:dyDescent="0.3">
      <c r="A533" s="3" t="s">
        <v>2069</v>
      </c>
      <c r="B533" s="8" t="s">
        <v>2069</v>
      </c>
      <c r="C533" s="4"/>
    </row>
    <row r="534" spans="1:3" ht="15.75" thickBot="1" x14ac:dyDescent="0.3">
      <c r="A534" s="3" t="s">
        <v>2069</v>
      </c>
      <c r="B534" s="8" t="s">
        <v>2069</v>
      </c>
      <c r="C534" s="4"/>
    </row>
    <row r="535" spans="1:3" ht="15.75" thickBot="1" x14ac:dyDescent="0.3">
      <c r="A535" s="3" t="s">
        <v>2070</v>
      </c>
      <c r="B535" s="8" t="s">
        <v>2070</v>
      </c>
      <c r="C535" s="4"/>
    </row>
    <row r="536" spans="1:3" ht="15.75" thickBot="1" x14ac:dyDescent="0.3">
      <c r="A536" s="3" t="s">
        <v>2071</v>
      </c>
      <c r="B536" s="8" t="s">
        <v>2071</v>
      </c>
      <c r="C536" s="4"/>
    </row>
    <row r="537" spans="1:3" ht="15.75" thickBot="1" x14ac:dyDescent="0.3">
      <c r="A537" s="3" t="s">
        <v>2071</v>
      </c>
      <c r="B537" s="8" t="s">
        <v>2071</v>
      </c>
      <c r="C537" s="4"/>
    </row>
    <row r="538" spans="1:3" ht="15.75" thickBot="1" x14ac:dyDescent="0.3">
      <c r="A538" s="3" t="s">
        <v>2072</v>
      </c>
      <c r="B538" s="8" t="s">
        <v>2072</v>
      </c>
      <c r="C538" s="4"/>
    </row>
    <row r="539" spans="1:3" ht="15.75" thickBot="1" x14ac:dyDescent="0.3">
      <c r="A539" s="3" t="s">
        <v>2072</v>
      </c>
      <c r="B539" s="8" t="s">
        <v>2072</v>
      </c>
      <c r="C539" s="4"/>
    </row>
    <row r="540" spans="1:3" ht="15.75" thickBot="1" x14ac:dyDescent="0.3">
      <c r="A540" s="3" t="s">
        <v>2073</v>
      </c>
      <c r="B540" s="8" t="s">
        <v>2073</v>
      </c>
      <c r="C540" s="4"/>
    </row>
    <row r="541" spans="1:3" ht="15.75" thickBot="1" x14ac:dyDescent="0.3">
      <c r="A541" s="3" t="s">
        <v>2073</v>
      </c>
      <c r="B541" s="8" t="s">
        <v>2073</v>
      </c>
      <c r="C541" s="4"/>
    </row>
    <row r="542" spans="1:3" ht="15.75" thickBot="1" x14ac:dyDescent="0.3">
      <c r="A542" s="3" t="s">
        <v>2073</v>
      </c>
      <c r="B542" s="8" t="s">
        <v>2073</v>
      </c>
      <c r="C542" s="4"/>
    </row>
    <row r="543" spans="1:3" ht="15.75" thickBot="1" x14ac:dyDescent="0.3">
      <c r="A543" s="3" t="s">
        <v>2073</v>
      </c>
      <c r="B543" s="8" t="s">
        <v>2073</v>
      </c>
      <c r="C543" s="4"/>
    </row>
    <row r="544" spans="1:3" ht="15.75" thickBot="1" x14ac:dyDescent="0.3">
      <c r="A544" s="3" t="s">
        <v>2074</v>
      </c>
      <c r="B544" s="8" t="s">
        <v>2074</v>
      </c>
      <c r="C544" s="4"/>
    </row>
    <row r="545" spans="1:3" ht="15.75" thickBot="1" x14ac:dyDescent="0.3">
      <c r="A545" s="3" t="s">
        <v>2075</v>
      </c>
      <c r="B545" s="8" t="s">
        <v>2075</v>
      </c>
      <c r="C545" s="4"/>
    </row>
    <row r="546" spans="1:3" ht="15.75" thickBot="1" x14ac:dyDescent="0.3">
      <c r="A546" s="3" t="s">
        <v>2075</v>
      </c>
      <c r="B546" s="8" t="s">
        <v>2075</v>
      </c>
      <c r="C546" s="4"/>
    </row>
    <row r="547" spans="1:3" ht="15.75" thickBot="1" x14ac:dyDescent="0.3">
      <c r="A547" s="3" t="s">
        <v>2075</v>
      </c>
      <c r="B547" s="8" t="s">
        <v>2075</v>
      </c>
      <c r="C547" s="4"/>
    </row>
    <row r="548" spans="1:3" ht="15.75" thickBot="1" x14ac:dyDescent="0.3">
      <c r="A548" s="3" t="s">
        <v>2075</v>
      </c>
      <c r="B548" s="8" t="s">
        <v>2075</v>
      </c>
      <c r="C548" s="4"/>
    </row>
    <row r="549" spans="1:3" ht="15.75" thickBot="1" x14ac:dyDescent="0.3">
      <c r="A549" s="3" t="s">
        <v>2075</v>
      </c>
      <c r="B549" s="8" t="s">
        <v>2075</v>
      </c>
      <c r="C549" s="4"/>
    </row>
    <row r="550" spans="1:3" ht="15.75" thickBot="1" x14ac:dyDescent="0.3">
      <c r="A550" s="3" t="s">
        <v>2076</v>
      </c>
      <c r="B550" s="8" t="s">
        <v>2076</v>
      </c>
      <c r="C550" s="4"/>
    </row>
    <row r="551" spans="1:3" ht="15.75" thickBot="1" x14ac:dyDescent="0.3">
      <c r="A551" s="3" t="s">
        <v>2077</v>
      </c>
      <c r="B551" s="8" t="s">
        <v>2077</v>
      </c>
      <c r="C551" s="4"/>
    </row>
    <row r="552" spans="1:3" ht="15.75" thickBot="1" x14ac:dyDescent="0.3">
      <c r="A552" s="3" t="s">
        <v>2077</v>
      </c>
      <c r="B552" s="8" t="s">
        <v>2077</v>
      </c>
      <c r="C552" s="4"/>
    </row>
    <row r="553" spans="1:3" ht="15.75" thickBot="1" x14ac:dyDescent="0.3">
      <c r="A553" s="3" t="s">
        <v>2077</v>
      </c>
      <c r="B553" s="8" t="s">
        <v>2077</v>
      </c>
      <c r="C553" s="4"/>
    </row>
    <row r="554" spans="1:3" ht="15.75" thickBot="1" x14ac:dyDescent="0.3">
      <c r="A554" s="3" t="s">
        <v>2078</v>
      </c>
      <c r="B554" s="8" t="s">
        <v>2078</v>
      </c>
      <c r="C554" s="4"/>
    </row>
    <row r="555" spans="1:3" ht="15.75" thickBot="1" x14ac:dyDescent="0.3">
      <c r="A555" s="3" t="s">
        <v>2079</v>
      </c>
      <c r="B555" s="8" t="s">
        <v>2079</v>
      </c>
      <c r="C555" s="4"/>
    </row>
    <row r="556" spans="1:3" ht="15.75" thickBot="1" x14ac:dyDescent="0.3">
      <c r="A556" s="3" t="s">
        <v>2080</v>
      </c>
      <c r="B556" s="8" t="s">
        <v>2080</v>
      </c>
      <c r="C556" s="4"/>
    </row>
    <row r="557" spans="1:3" ht="15.75" thickBot="1" x14ac:dyDescent="0.3">
      <c r="A557" s="3" t="s">
        <v>2081</v>
      </c>
      <c r="B557" s="8" t="s">
        <v>2081</v>
      </c>
      <c r="C557" s="4"/>
    </row>
    <row r="558" spans="1:3" ht="15.75" thickBot="1" x14ac:dyDescent="0.3">
      <c r="A558" s="3" t="s">
        <v>2081</v>
      </c>
      <c r="B558" s="8" t="s">
        <v>2081</v>
      </c>
      <c r="C558" s="4"/>
    </row>
    <row r="559" spans="1:3" ht="15.75" thickBot="1" x14ac:dyDescent="0.3">
      <c r="A559" s="3" t="s">
        <v>2082</v>
      </c>
      <c r="B559" s="8" t="s">
        <v>2082</v>
      </c>
      <c r="C559" s="4"/>
    </row>
    <row r="560" spans="1:3" ht="15.75" thickBot="1" x14ac:dyDescent="0.3">
      <c r="A560" s="3" t="s">
        <v>2082</v>
      </c>
      <c r="B560" s="8" t="s">
        <v>2082</v>
      </c>
      <c r="C560" s="4"/>
    </row>
    <row r="561" spans="1:3" ht="15.75" thickBot="1" x14ac:dyDescent="0.3">
      <c r="A561" s="3" t="s">
        <v>2083</v>
      </c>
      <c r="B561" s="8" t="s">
        <v>2083</v>
      </c>
      <c r="C561" s="4"/>
    </row>
    <row r="562" spans="1:3" ht="15.75" thickBot="1" x14ac:dyDescent="0.3">
      <c r="A562" s="3" t="s">
        <v>2084</v>
      </c>
      <c r="B562" s="8" t="s">
        <v>2084</v>
      </c>
      <c r="C562" s="4"/>
    </row>
    <row r="563" spans="1:3" ht="15.75" thickBot="1" x14ac:dyDescent="0.3">
      <c r="A563" s="3" t="s">
        <v>2085</v>
      </c>
      <c r="B563" s="8" t="s">
        <v>2085</v>
      </c>
      <c r="C563" s="4"/>
    </row>
    <row r="564" spans="1:3" ht="15.75" thickBot="1" x14ac:dyDescent="0.3">
      <c r="A564" s="3" t="s">
        <v>2085</v>
      </c>
      <c r="B564" s="8" t="s">
        <v>2085</v>
      </c>
      <c r="C564" s="4"/>
    </row>
    <row r="565" spans="1:3" ht="15.75" thickBot="1" x14ac:dyDescent="0.3">
      <c r="A565" s="3" t="s">
        <v>2086</v>
      </c>
      <c r="B565" s="8" t="s">
        <v>2086</v>
      </c>
      <c r="C565" s="4"/>
    </row>
    <row r="566" spans="1:3" ht="15.75" thickBot="1" x14ac:dyDescent="0.3">
      <c r="A566" s="3" t="s">
        <v>2086</v>
      </c>
      <c r="B566" s="8" t="s">
        <v>2086</v>
      </c>
      <c r="C566" s="4"/>
    </row>
    <row r="567" spans="1:3" ht="15.75" thickBot="1" x14ac:dyDescent="0.3">
      <c r="A567" s="3" t="s">
        <v>2087</v>
      </c>
      <c r="B567" s="8" t="s">
        <v>2087</v>
      </c>
      <c r="C567" s="4"/>
    </row>
    <row r="568" spans="1:3" ht="15.75" thickBot="1" x14ac:dyDescent="0.3">
      <c r="A568" s="3" t="s">
        <v>2087</v>
      </c>
      <c r="B568" s="8" t="s">
        <v>2087</v>
      </c>
      <c r="C568" s="4"/>
    </row>
    <row r="569" spans="1:3" ht="15.75" thickBot="1" x14ac:dyDescent="0.3">
      <c r="A569" s="3" t="s">
        <v>2088</v>
      </c>
      <c r="B569" s="8" t="s">
        <v>2088</v>
      </c>
      <c r="C569" s="4"/>
    </row>
    <row r="570" spans="1:3" ht="15.75" thickBot="1" x14ac:dyDescent="0.3">
      <c r="A570" s="3" t="s">
        <v>2088</v>
      </c>
      <c r="B570" s="8" t="s">
        <v>2088</v>
      </c>
      <c r="C570" s="4"/>
    </row>
    <row r="571" spans="1:3" ht="15.75" thickBot="1" x14ac:dyDescent="0.3">
      <c r="A571" s="3" t="s">
        <v>2089</v>
      </c>
      <c r="B571" s="8" t="s">
        <v>2089</v>
      </c>
      <c r="C571" s="4"/>
    </row>
    <row r="572" spans="1:3" ht="15.75" thickBot="1" x14ac:dyDescent="0.3">
      <c r="A572" s="3" t="s">
        <v>2089</v>
      </c>
      <c r="B572" s="8" t="s">
        <v>2089</v>
      </c>
      <c r="C572" s="4"/>
    </row>
    <row r="573" spans="1:3" ht="15.75" thickBot="1" x14ac:dyDescent="0.3">
      <c r="A573" s="3" t="s">
        <v>2090</v>
      </c>
      <c r="B573" s="8" t="s">
        <v>2090</v>
      </c>
      <c r="C573" s="4"/>
    </row>
    <row r="574" spans="1:3" ht="15.75" thickBot="1" x14ac:dyDescent="0.3">
      <c r="A574" s="3" t="s">
        <v>2090</v>
      </c>
      <c r="B574" s="8" t="s">
        <v>2090</v>
      </c>
      <c r="C574" s="4"/>
    </row>
    <row r="575" spans="1:3" ht="15.75" thickBot="1" x14ac:dyDescent="0.3">
      <c r="A575" s="3" t="s">
        <v>2091</v>
      </c>
      <c r="B575" s="8" t="s">
        <v>2091</v>
      </c>
      <c r="C575" s="4"/>
    </row>
    <row r="576" spans="1:3" ht="15.75" thickBot="1" x14ac:dyDescent="0.3">
      <c r="A576" s="3" t="s">
        <v>2091</v>
      </c>
      <c r="B576" s="8" t="s">
        <v>2091</v>
      </c>
      <c r="C576" s="4"/>
    </row>
    <row r="577" spans="1:3" ht="15.75" thickBot="1" x14ac:dyDescent="0.3">
      <c r="A577" s="3" t="s">
        <v>2091</v>
      </c>
      <c r="B577" s="8" t="s">
        <v>2091</v>
      </c>
      <c r="C577" s="4"/>
    </row>
    <row r="578" spans="1:3" ht="15.75" thickBot="1" x14ac:dyDescent="0.3">
      <c r="A578" s="3" t="s">
        <v>2091</v>
      </c>
      <c r="B578" s="8" t="s">
        <v>2091</v>
      </c>
      <c r="C578" s="4"/>
    </row>
    <row r="579" spans="1:3" ht="15.75" thickBot="1" x14ac:dyDescent="0.3">
      <c r="A579" s="3" t="s">
        <v>2091</v>
      </c>
      <c r="B579" s="8" t="s">
        <v>2091</v>
      </c>
      <c r="C579" s="4"/>
    </row>
    <row r="580" spans="1:3" ht="15.75" thickBot="1" x14ac:dyDescent="0.3">
      <c r="A580" s="3" t="s">
        <v>2092</v>
      </c>
      <c r="B580" s="8" t="s">
        <v>2092</v>
      </c>
      <c r="C580" s="4"/>
    </row>
    <row r="581" spans="1:3" ht="15.75" thickBot="1" x14ac:dyDescent="0.3">
      <c r="A581" s="3" t="s">
        <v>2093</v>
      </c>
      <c r="B581" s="8" t="s">
        <v>2093</v>
      </c>
      <c r="C581" s="4"/>
    </row>
    <row r="582" spans="1:3" ht="15.75" thickBot="1" x14ac:dyDescent="0.3">
      <c r="A582" s="3" t="s">
        <v>2094</v>
      </c>
      <c r="B582" s="8" t="s">
        <v>2094</v>
      </c>
      <c r="C582" s="4"/>
    </row>
    <row r="583" spans="1:3" ht="15.75" thickBot="1" x14ac:dyDescent="0.3">
      <c r="A583" s="3" t="s">
        <v>2094</v>
      </c>
      <c r="B583" s="8" t="s">
        <v>2094</v>
      </c>
      <c r="C583" s="4"/>
    </row>
    <row r="584" spans="1:3" ht="15.75" thickBot="1" x14ac:dyDescent="0.3">
      <c r="A584" s="3" t="s">
        <v>2095</v>
      </c>
      <c r="B584" s="8" t="s">
        <v>2095</v>
      </c>
      <c r="C584" s="4"/>
    </row>
    <row r="585" spans="1:3" ht="15.75" thickBot="1" x14ac:dyDescent="0.3">
      <c r="A585" s="3" t="s">
        <v>2096</v>
      </c>
      <c r="B585" s="8" t="s">
        <v>2096</v>
      </c>
      <c r="C585" s="4"/>
    </row>
    <row r="586" spans="1:3" ht="15.75" thickBot="1" x14ac:dyDescent="0.3">
      <c r="A586" s="3" t="s">
        <v>2097</v>
      </c>
      <c r="B586" s="8" t="s">
        <v>2097</v>
      </c>
      <c r="C586" s="4"/>
    </row>
    <row r="587" spans="1:3" ht="15.75" thickBot="1" x14ac:dyDescent="0.3">
      <c r="A587" s="3" t="s">
        <v>2098</v>
      </c>
      <c r="B587" s="8" t="s">
        <v>2098</v>
      </c>
      <c r="C587" s="4"/>
    </row>
    <row r="588" spans="1:3" ht="15.75" thickBot="1" x14ac:dyDescent="0.3">
      <c r="A588" s="3" t="s">
        <v>2099</v>
      </c>
      <c r="B588" s="8" t="s">
        <v>2099</v>
      </c>
      <c r="C588" s="4"/>
    </row>
    <row r="589" spans="1:3" ht="15.75" thickBot="1" x14ac:dyDescent="0.3">
      <c r="A589" s="3" t="s">
        <v>2100</v>
      </c>
      <c r="B589" s="8" t="s">
        <v>2100</v>
      </c>
      <c r="C589" s="4"/>
    </row>
    <row r="590" spans="1:3" ht="15.75" thickBot="1" x14ac:dyDescent="0.3">
      <c r="A590" s="3" t="s">
        <v>2101</v>
      </c>
      <c r="B590" s="8" t="s">
        <v>2101</v>
      </c>
      <c r="C590" s="4"/>
    </row>
    <row r="591" spans="1:3" ht="15.75" thickBot="1" x14ac:dyDescent="0.3">
      <c r="A591" s="3" t="s">
        <v>2101</v>
      </c>
      <c r="B591" s="8" t="s">
        <v>2101</v>
      </c>
      <c r="C591" s="4"/>
    </row>
    <row r="592" spans="1:3" ht="15.75" thickBot="1" x14ac:dyDescent="0.3">
      <c r="A592" s="3" t="s">
        <v>2101</v>
      </c>
      <c r="B592" s="8" t="s">
        <v>2101</v>
      </c>
      <c r="C592" s="4"/>
    </row>
    <row r="593" spans="1:3" ht="15.75" thickBot="1" x14ac:dyDescent="0.3">
      <c r="A593" s="3" t="s">
        <v>2101</v>
      </c>
      <c r="B593" s="8" t="s">
        <v>2101</v>
      </c>
      <c r="C593" s="4"/>
    </row>
    <row r="594" spans="1:3" ht="15.75" thickBot="1" x14ac:dyDescent="0.3">
      <c r="A594" s="3" t="s">
        <v>2102</v>
      </c>
      <c r="B594" s="8" t="s">
        <v>2102</v>
      </c>
      <c r="C594" s="4"/>
    </row>
    <row r="595" spans="1:3" ht="15.75" thickBot="1" x14ac:dyDescent="0.3">
      <c r="A595" s="3" t="s">
        <v>2103</v>
      </c>
      <c r="B595" s="8" t="s">
        <v>2103</v>
      </c>
      <c r="C595" s="4"/>
    </row>
    <row r="596" spans="1:3" ht="15.75" thickBot="1" x14ac:dyDescent="0.3">
      <c r="A596" s="3" t="s">
        <v>2103</v>
      </c>
      <c r="B596" s="8" t="s">
        <v>2103</v>
      </c>
      <c r="C596" s="4"/>
    </row>
    <row r="597" spans="1:3" ht="15.75" thickBot="1" x14ac:dyDescent="0.3">
      <c r="A597" s="3" t="s">
        <v>2103</v>
      </c>
      <c r="B597" s="8" t="s">
        <v>2103</v>
      </c>
      <c r="C597" s="4"/>
    </row>
    <row r="598" spans="1:3" ht="15.75" thickBot="1" x14ac:dyDescent="0.3">
      <c r="A598" s="3" t="s">
        <v>2103</v>
      </c>
      <c r="B598" s="8" t="s">
        <v>2103</v>
      </c>
      <c r="C598" s="4"/>
    </row>
    <row r="599" spans="1:3" ht="15.75" thickBot="1" x14ac:dyDescent="0.3">
      <c r="A599" s="3" t="s">
        <v>2103</v>
      </c>
      <c r="B599" s="8" t="s">
        <v>2103</v>
      </c>
      <c r="C599" s="4"/>
    </row>
    <row r="600" spans="1:3" ht="15.75" thickBot="1" x14ac:dyDescent="0.3">
      <c r="A600" s="3" t="s">
        <v>2104</v>
      </c>
      <c r="B600" s="8" t="s">
        <v>2104</v>
      </c>
      <c r="C600" s="4"/>
    </row>
    <row r="601" spans="1:3" ht="15.75" thickBot="1" x14ac:dyDescent="0.3">
      <c r="A601" s="3" t="s">
        <v>2104</v>
      </c>
      <c r="B601" s="8" t="s">
        <v>2104</v>
      </c>
      <c r="C601" s="4"/>
    </row>
    <row r="602" spans="1:3" ht="15.75" thickBot="1" x14ac:dyDescent="0.3">
      <c r="A602" s="3" t="s">
        <v>2104</v>
      </c>
      <c r="B602" s="8" t="s">
        <v>2104</v>
      </c>
      <c r="C602" s="4"/>
    </row>
    <row r="603" spans="1:3" ht="15.75" thickBot="1" x14ac:dyDescent="0.3">
      <c r="A603" s="3" t="s">
        <v>2105</v>
      </c>
      <c r="B603" s="8" t="s">
        <v>2105</v>
      </c>
      <c r="C603" s="4"/>
    </row>
    <row r="604" spans="1:3" ht="15.75" thickBot="1" x14ac:dyDescent="0.3">
      <c r="A604" s="3" t="s">
        <v>2106</v>
      </c>
      <c r="B604" s="8" t="s">
        <v>2106</v>
      </c>
      <c r="C604" s="4"/>
    </row>
    <row r="605" spans="1:3" ht="15.75" thickBot="1" x14ac:dyDescent="0.3">
      <c r="A605" s="3" t="s">
        <v>2107</v>
      </c>
      <c r="B605" s="8" t="s">
        <v>2107</v>
      </c>
      <c r="C605" s="4"/>
    </row>
    <row r="606" spans="1:3" ht="15.75" thickBot="1" x14ac:dyDescent="0.3">
      <c r="A606" s="3" t="s">
        <v>2107</v>
      </c>
      <c r="B606" s="8" t="s">
        <v>2107</v>
      </c>
      <c r="C606" s="4"/>
    </row>
    <row r="607" spans="1:3" ht="15.75" thickBot="1" x14ac:dyDescent="0.3">
      <c r="A607" s="3" t="s">
        <v>2108</v>
      </c>
      <c r="B607" s="8" t="s">
        <v>2108</v>
      </c>
      <c r="C607" s="4"/>
    </row>
    <row r="608" spans="1:3" ht="15.75" thickBot="1" x14ac:dyDescent="0.3">
      <c r="A608" s="3" t="s">
        <v>2109</v>
      </c>
      <c r="B608" s="8" t="s">
        <v>2109</v>
      </c>
      <c r="C608" s="4"/>
    </row>
    <row r="609" spans="1:3" ht="15.75" thickBot="1" x14ac:dyDescent="0.3">
      <c r="A609" s="3" t="s">
        <v>2110</v>
      </c>
      <c r="B609" s="8" t="s">
        <v>2110</v>
      </c>
      <c r="C609" s="4"/>
    </row>
    <row r="610" spans="1:3" ht="15.75" thickBot="1" x14ac:dyDescent="0.3">
      <c r="A610" s="3" t="s">
        <v>2110</v>
      </c>
      <c r="B610" s="8" t="s">
        <v>2110</v>
      </c>
      <c r="C610" s="4"/>
    </row>
    <row r="611" spans="1:3" ht="15.75" thickBot="1" x14ac:dyDescent="0.3">
      <c r="A611" s="3" t="s">
        <v>2111</v>
      </c>
      <c r="B611" s="8" t="s">
        <v>2111</v>
      </c>
      <c r="C611" s="4"/>
    </row>
    <row r="612" spans="1:3" ht="15.75" thickBot="1" x14ac:dyDescent="0.3">
      <c r="A612" s="3" t="s">
        <v>2111</v>
      </c>
      <c r="B612" s="8" t="s">
        <v>2111</v>
      </c>
      <c r="C612" s="4"/>
    </row>
    <row r="613" spans="1:3" ht="15.75" thickBot="1" x14ac:dyDescent="0.3">
      <c r="A613" s="3" t="s">
        <v>2111</v>
      </c>
      <c r="B613" s="8" t="s">
        <v>2111</v>
      </c>
      <c r="C613" s="4"/>
    </row>
    <row r="614" spans="1:3" ht="15.75" thickBot="1" x14ac:dyDescent="0.3">
      <c r="A614" s="3" t="s">
        <v>2111</v>
      </c>
      <c r="B614" s="8" t="s">
        <v>2111</v>
      </c>
      <c r="C614" s="4"/>
    </row>
    <row r="615" spans="1:3" ht="15.75" thickBot="1" x14ac:dyDescent="0.3">
      <c r="A615" s="3" t="s">
        <v>2111</v>
      </c>
      <c r="B615" s="8" t="s">
        <v>2111</v>
      </c>
      <c r="C615" s="4"/>
    </row>
    <row r="616" spans="1:3" ht="15.75" thickBot="1" x14ac:dyDescent="0.3">
      <c r="A616" s="3" t="s">
        <v>2112</v>
      </c>
      <c r="B616" s="8" t="s">
        <v>2112</v>
      </c>
      <c r="C616" s="4"/>
    </row>
    <row r="617" spans="1:3" ht="15.75" thickBot="1" x14ac:dyDescent="0.3">
      <c r="A617" s="3" t="s">
        <v>2113</v>
      </c>
      <c r="B617" s="8" t="s">
        <v>2113</v>
      </c>
      <c r="C617" s="4"/>
    </row>
    <row r="618" spans="1:3" ht="15.75" thickBot="1" x14ac:dyDescent="0.3">
      <c r="A618" s="3" t="s">
        <v>2114</v>
      </c>
      <c r="B618" s="8" t="s">
        <v>2114</v>
      </c>
      <c r="C618" s="4"/>
    </row>
    <row r="619" spans="1:3" ht="15.75" thickBot="1" x14ac:dyDescent="0.3">
      <c r="A619" s="3" t="s">
        <v>2114</v>
      </c>
      <c r="B619" s="8" t="s">
        <v>2114</v>
      </c>
      <c r="C619" s="4"/>
    </row>
    <row r="620" spans="1:3" ht="15.75" thickBot="1" x14ac:dyDescent="0.3">
      <c r="A620" s="3" t="s">
        <v>2115</v>
      </c>
      <c r="B620" s="8" t="s">
        <v>2115</v>
      </c>
      <c r="C620" s="4"/>
    </row>
    <row r="621" spans="1:3" ht="15.75" thickBot="1" x14ac:dyDescent="0.3">
      <c r="A621" s="3" t="s">
        <v>2115</v>
      </c>
      <c r="B621" s="8" t="s">
        <v>2115</v>
      </c>
      <c r="C621" s="4"/>
    </row>
    <row r="622" spans="1:3" ht="15.75" thickBot="1" x14ac:dyDescent="0.3">
      <c r="A622" s="3" t="s">
        <v>2115</v>
      </c>
      <c r="B622" s="8" t="s">
        <v>2115</v>
      </c>
      <c r="C622" s="4"/>
    </row>
    <row r="623" spans="1:3" ht="15.75" thickBot="1" x14ac:dyDescent="0.3">
      <c r="A623" s="3" t="s">
        <v>2115</v>
      </c>
      <c r="B623" s="8" t="s">
        <v>2115</v>
      </c>
      <c r="C623" s="4"/>
    </row>
    <row r="624" spans="1:3" ht="15.75" thickBot="1" x14ac:dyDescent="0.3">
      <c r="A624" s="3" t="s">
        <v>2115</v>
      </c>
      <c r="B624" s="8" t="s">
        <v>2115</v>
      </c>
      <c r="C624" s="4"/>
    </row>
    <row r="625" spans="1:3" ht="15.75" thickBot="1" x14ac:dyDescent="0.3">
      <c r="A625" s="3" t="s">
        <v>2116</v>
      </c>
      <c r="B625" s="8" t="s">
        <v>2116</v>
      </c>
      <c r="C625" s="4"/>
    </row>
    <row r="626" spans="1:3" ht="15.75" thickBot="1" x14ac:dyDescent="0.3">
      <c r="A626" s="3" t="s">
        <v>2116</v>
      </c>
      <c r="B626" s="8" t="s">
        <v>2116</v>
      </c>
      <c r="C626" s="4"/>
    </row>
    <row r="627" spans="1:3" ht="15.75" thickBot="1" x14ac:dyDescent="0.3">
      <c r="A627" s="3" t="s">
        <v>2117</v>
      </c>
      <c r="B627" s="8" t="s">
        <v>2117</v>
      </c>
      <c r="C627" s="4"/>
    </row>
    <row r="628" spans="1:3" ht="15.75" thickBot="1" x14ac:dyDescent="0.3">
      <c r="A628" s="3" t="s">
        <v>2117</v>
      </c>
      <c r="B628" s="8" t="s">
        <v>2117</v>
      </c>
      <c r="C628" s="4"/>
    </row>
    <row r="629" spans="1:3" ht="15.75" thickBot="1" x14ac:dyDescent="0.3">
      <c r="A629" s="3" t="s">
        <v>2118</v>
      </c>
      <c r="B629" s="8" t="s">
        <v>2118</v>
      </c>
      <c r="C629" s="4"/>
    </row>
    <row r="630" spans="1:3" ht="15.75" thickBot="1" x14ac:dyDescent="0.3">
      <c r="A630" s="3" t="s">
        <v>2119</v>
      </c>
      <c r="B630" s="8" t="s">
        <v>2119</v>
      </c>
      <c r="C630" s="4"/>
    </row>
    <row r="631" spans="1:3" ht="15.75" thickBot="1" x14ac:dyDescent="0.3">
      <c r="A631" s="3" t="s">
        <v>2119</v>
      </c>
      <c r="B631" s="8" t="s">
        <v>2119</v>
      </c>
      <c r="C631" s="4"/>
    </row>
    <row r="632" spans="1:3" ht="15.75" thickBot="1" x14ac:dyDescent="0.3">
      <c r="A632" s="3" t="s">
        <v>2119</v>
      </c>
      <c r="B632" s="8" t="s">
        <v>2119</v>
      </c>
      <c r="C632" s="4"/>
    </row>
    <row r="633" spans="1:3" ht="15.75" thickBot="1" x14ac:dyDescent="0.3">
      <c r="A633" s="3" t="s">
        <v>2120</v>
      </c>
      <c r="B633" s="8" t="s">
        <v>2120</v>
      </c>
      <c r="C633" s="4"/>
    </row>
    <row r="634" spans="1:3" ht="15.75" thickBot="1" x14ac:dyDescent="0.3">
      <c r="A634" s="3" t="s">
        <v>2120</v>
      </c>
      <c r="B634" s="8" t="s">
        <v>2120</v>
      </c>
      <c r="C634" s="4"/>
    </row>
    <row r="635" spans="1:3" ht="15.75" thickBot="1" x14ac:dyDescent="0.3">
      <c r="A635" s="3" t="s">
        <v>2121</v>
      </c>
      <c r="B635" s="8" t="s">
        <v>2121</v>
      </c>
      <c r="C635" s="4"/>
    </row>
    <row r="636" spans="1:3" ht="15.75" thickBot="1" x14ac:dyDescent="0.3">
      <c r="A636" s="3" t="s">
        <v>2121</v>
      </c>
      <c r="B636" s="8" t="s">
        <v>2121</v>
      </c>
      <c r="C636" s="4"/>
    </row>
    <row r="637" spans="1:3" ht="15.75" thickBot="1" x14ac:dyDescent="0.3">
      <c r="A637" s="3" t="s">
        <v>2121</v>
      </c>
      <c r="B637" s="8" t="s">
        <v>2121</v>
      </c>
      <c r="C637" s="4"/>
    </row>
    <row r="638" spans="1:3" ht="15.75" thickBot="1" x14ac:dyDescent="0.3">
      <c r="A638" s="3" t="s">
        <v>2121</v>
      </c>
      <c r="B638" s="8" t="s">
        <v>2121</v>
      </c>
      <c r="C638" s="4"/>
    </row>
    <row r="639" spans="1:3" ht="15.75" thickBot="1" x14ac:dyDescent="0.3">
      <c r="A639" s="3" t="s">
        <v>2122</v>
      </c>
      <c r="B639" s="8" t="s">
        <v>2122</v>
      </c>
      <c r="C639" s="4"/>
    </row>
    <row r="640" spans="1:3" ht="15.75" thickBot="1" x14ac:dyDescent="0.3">
      <c r="A640" s="3" t="s">
        <v>2122</v>
      </c>
      <c r="B640" s="8" t="s">
        <v>2122</v>
      </c>
      <c r="C640" s="4"/>
    </row>
    <row r="641" spans="1:3" ht="15.75" thickBot="1" x14ac:dyDescent="0.3">
      <c r="A641" s="3" t="s">
        <v>2122</v>
      </c>
      <c r="B641" s="8" t="s">
        <v>2122</v>
      </c>
      <c r="C641" s="4"/>
    </row>
    <row r="642" spans="1:3" ht="15.75" thickBot="1" x14ac:dyDescent="0.3">
      <c r="A642" s="3" t="s">
        <v>2122</v>
      </c>
      <c r="B642" s="8" t="s">
        <v>2122</v>
      </c>
      <c r="C642" s="4"/>
    </row>
    <row r="643" spans="1:3" ht="15.75" thickBot="1" x14ac:dyDescent="0.3">
      <c r="A643" s="3" t="s">
        <v>2122</v>
      </c>
      <c r="B643" s="8" t="s">
        <v>2122</v>
      </c>
      <c r="C643" s="4"/>
    </row>
    <row r="644" spans="1:3" ht="15.75" thickBot="1" x14ac:dyDescent="0.3">
      <c r="A644" s="3" t="s">
        <v>2123</v>
      </c>
      <c r="B644" s="8" t="s">
        <v>2123</v>
      </c>
      <c r="C644" s="4"/>
    </row>
    <row r="645" spans="1:3" ht="15.75" thickBot="1" x14ac:dyDescent="0.3">
      <c r="A645" s="3" t="s">
        <v>2124</v>
      </c>
      <c r="B645" s="8" t="s">
        <v>2124</v>
      </c>
      <c r="C645" s="4"/>
    </row>
    <row r="646" spans="1:3" ht="15.75" thickBot="1" x14ac:dyDescent="0.3">
      <c r="A646" s="3" t="s">
        <v>2125</v>
      </c>
      <c r="B646" s="8" t="s">
        <v>2125</v>
      </c>
      <c r="C646" s="4"/>
    </row>
    <row r="647" spans="1:3" ht="15.75" thickBot="1" x14ac:dyDescent="0.3">
      <c r="A647" s="3" t="s">
        <v>2125</v>
      </c>
      <c r="B647" s="8" t="s">
        <v>2125</v>
      </c>
      <c r="C647" s="4"/>
    </row>
    <row r="648" spans="1:3" ht="15.75" thickBot="1" x14ac:dyDescent="0.3">
      <c r="A648" s="3" t="s">
        <v>2125</v>
      </c>
      <c r="B648" s="8" t="s">
        <v>2125</v>
      </c>
      <c r="C648" s="4"/>
    </row>
    <row r="649" spans="1:3" ht="15.75" thickBot="1" x14ac:dyDescent="0.3">
      <c r="A649" s="3" t="s">
        <v>2125</v>
      </c>
      <c r="B649" s="8" t="s">
        <v>2125</v>
      </c>
      <c r="C649" s="4"/>
    </row>
    <row r="650" spans="1:3" ht="15.75" thickBot="1" x14ac:dyDescent="0.3">
      <c r="A650" s="3" t="s">
        <v>2125</v>
      </c>
      <c r="B650" s="8" t="s">
        <v>2125</v>
      </c>
      <c r="C650" s="4"/>
    </row>
    <row r="651" spans="1:3" ht="15.75" thickBot="1" x14ac:dyDescent="0.3">
      <c r="A651" s="3" t="s">
        <v>2126</v>
      </c>
      <c r="B651" s="8" t="s">
        <v>2126</v>
      </c>
      <c r="C651" s="4"/>
    </row>
    <row r="652" spans="1:3" ht="15.75" thickBot="1" x14ac:dyDescent="0.3">
      <c r="A652" s="3" t="s">
        <v>2127</v>
      </c>
      <c r="B652" s="8" t="s">
        <v>2127</v>
      </c>
      <c r="C652" s="4"/>
    </row>
    <row r="653" spans="1:3" ht="15.75" thickBot="1" x14ac:dyDescent="0.3">
      <c r="A653" s="3" t="s">
        <v>2128</v>
      </c>
      <c r="B653" s="8" t="s">
        <v>2128</v>
      </c>
      <c r="C653" s="4"/>
    </row>
    <row r="654" spans="1:3" ht="15.75" thickBot="1" x14ac:dyDescent="0.3">
      <c r="A654" s="3" t="s">
        <v>2128</v>
      </c>
      <c r="B654" s="8" t="s">
        <v>2128</v>
      </c>
      <c r="C654" s="4"/>
    </row>
    <row r="655" spans="1:3" ht="15.75" thickBot="1" x14ac:dyDescent="0.3">
      <c r="A655" s="3" t="s">
        <v>2129</v>
      </c>
      <c r="B655" s="8" t="s">
        <v>2129</v>
      </c>
      <c r="C655" s="4"/>
    </row>
    <row r="656" spans="1:3" ht="15.75" thickBot="1" x14ac:dyDescent="0.3">
      <c r="A656" s="3" t="s">
        <v>2130</v>
      </c>
      <c r="B656" s="8" t="s">
        <v>2130</v>
      </c>
      <c r="C656" s="4"/>
    </row>
    <row r="657" spans="1:3" ht="15.75" thickBot="1" x14ac:dyDescent="0.3">
      <c r="A657" s="3" t="s">
        <v>2131</v>
      </c>
      <c r="B657" s="8" t="s">
        <v>2131</v>
      </c>
      <c r="C657" s="4"/>
    </row>
    <row r="658" spans="1:3" ht="15.75" thickBot="1" x14ac:dyDescent="0.3">
      <c r="A658" s="3" t="s">
        <v>2132</v>
      </c>
      <c r="B658" s="8" t="s">
        <v>2132</v>
      </c>
      <c r="C658" s="4"/>
    </row>
    <row r="659" spans="1:3" ht="15.75" thickBot="1" x14ac:dyDescent="0.3">
      <c r="A659" s="3" t="s">
        <v>2133</v>
      </c>
      <c r="B659" s="8" t="s">
        <v>2133</v>
      </c>
      <c r="C659" s="4"/>
    </row>
    <row r="660" spans="1:3" ht="15.75" thickBot="1" x14ac:dyDescent="0.3">
      <c r="A660" s="3" t="s">
        <v>2133</v>
      </c>
      <c r="B660" s="8" t="s">
        <v>2133</v>
      </c>
      <c r="C660" s="4"/>
    </row>
    <row r="661" spans="1:3" ht="15.75" thickBot="1" x14ac:dyDescent="0.3">
      <c r="A661" s="3" t="s">
        <v>2134</v>
      </c>
      <c r="B661" s="8" t="s">
        <v>2134</v>
      </c>
      <c r="C661" s="4"/>
    </row>
    <row r="662" spans="1:3" ht="15.75" thickBot="1" x14ac:dyDescent="0.3">
      <c r="A662" s="3" t="s">
        <v>2135</v>
      </c>
      <c r="B662" s="8" t="s">
        <v>2135</v>
      </c>
      <c r="C662" s="4"/>
    </row>
    <row r="663" spans="1:3" ht="15.75" thickBot="1" x14ac:dyDescent="0.3">
      <c r="A663" s="3" t="s">
        <v>2136</v>
      </c>
      <c r="B663" s="8" t="s">
        <v>2136</v>
      </c>
      <c r="C663" s="4"/>
    </row>
    <row r="664" spans="1:3" ht="15.75" thickBot="1" x14ac:dyDescent="0.3">
      <c r="A664" s="3" t="s">
        <v>2137</v>
      </c>
      <c r="B664" s="8" t="s">
        <v>2137</v>
      </c>
      <c r="C664" s="4"/>
    </row>
    <row r="665" spans="1:3" ht="15.75" thickBot="1" x14ac:dyDescent="0.3">
      <c r="A665" s="3" t="s">
        <v>2138</v>
      </c>
      <c r="B665" s="8" t="s">
        <v>2138</v>
      </c>
      <c r="C665" s="4"/>
    </row>
    <row r="666" spans="1:3" ht="15.75" thickBot="1" x14ac:dyDescent="0.3">
      <c r="A666" s="3" t="s">
        <v>2138</v>
      </c>
      <c r="B666" s="8" t="s">
        <v>2138</v>
      </c>
      <c r="C666" s="4"/>
    </row>
    <row r="667" spans="1:3" ht="15.75" thickBot="1" x14ac:dyDescent="0.3">
      <c r="A667" s="3" t="s">
        <v>2138</v>
      </c>
      <c r="B667" s="8" t="s">
        <v>2138</v>
      </c>
      <c r="C667" s="4"/>
    </row>
    <row r="668" spans="1:3" ht="15.75" thickBot="1" x14ac:dyDescent="0.3">
      <c r="A668" s="3" t="s">
        <v>2138</v>
      </c>
      <c r="B668" s="8" t="s">
        <v>2138</v>
      </c>
      <c r="C668" s="4"/>
    </row>
    <row r="669" spans="1:3" ht="15.75" thickBot="1" x14ac:dyDescent="0.3">
      <c r="A669" s="3" t="s">
        <v>2138</v>
      </c>
      <c r="B669" s="8" t="s">
        <v>2138</v>
      </c>
      <c r="C669" s="4"/>
    </row>
    <row r="670" spans="1:3" ht="15.75" thickBot="1" x14ac:dyDescent="0.3">
      <c r="A670" s="3" t="s">
        <v>2139</v>
      </c>
      <c r="B670" s="8" t="s">
        <v>2139</v>
      </c>
      <c r="C670" s="4"/>
    </row>
    <row r="671" spans="1:3" ht="15.75" thickBot="1" x14ac:dyDescent="0.3">
      <c r="A671" s="3" t="s">
        <v>2139</v>
      </c>
      <c r="B671" s="8" t="s">
        <v>2139</v>
      </c>
      <c r="C671" s="4"/>
    </row>
    <row r="672" spans="1:3" ht="15.75" thickBot="1" x14ac:dyDescent="0.3">
      <c r="A672" s="3" t="s">
        <v>2139</v>
      </c>
      <c r="B672" s="8" t="s">
        <v>2139</v>
      </c>
      <c r="C672" s="4"/>
    </row>
    <row r="673" spans="1:3" ht="15.75" thickBot="1" x14ac:dyDescent="0.3">
      <c r="A673" s="3" t="s">
        <v>2139</v>
      </c>
      <c r="B673" s="8" t="s">
        <v>2139</v>
      </c>
      <c r="C673" s="4"/>
    </row>
    <row r="674" spans="1:3" ht="15.75" thickBot="1" x14ac:dyDescent="0.3">
      <c r="A674" s="3" t="s">
        <v>2139</v>
      </c>
      <c r="B674" s="8" t="s">
        <v>2139</v>
      </c>
      <c r="C674" s="4"/>
    </row>
    <row r="675" spans="1:3" ht="15.75" thickBot="1" x14ac:dyDescent="0.3">
      <c r="A675" s="3" t="s">
        <v>2140</v>
      </c>
      <c r="B675" s="8" t="s">
        <v>2140</v>
      </c>
      <c r="C675" s="4"/>
    </row>
    <row r="676" spans="1:3" ht="15.75" thickBot="1" x14ac:dyDescent="0.3">
      <c r="A676" s="3" t="s">
        <v>2141</v>
      </c>
      <c r="B676" s="8" t="s">
        <v>2141</v>
      </c>
      <c r="C676" s="4"/>
    </row>
    <row r="677" spans="1:3" ht="15.75" thickBot="1" x14ac:dyDescent="0.3">
      <c r="A677" s="3" t="s">
        <v>2141</v>
      </c>
      <c r="B677" s="8" t="s">
        <v>2141</v>
      </c>
      <c r="C677" s="4"/>
    </row>
    <row r="678" spans="1:3" ht="15.75" thickBot="1" x14ac:dyDescent="0.3">
      <c r="A678" s="3" t="s">
        <v>2142</v>
      </c>
      <c r="B678" s="8" t="s">
        <v>2142</v>
      </c>
      <c r="C678" s="4"/>
    </row>
    <row r="679" spans="1:3" ht="15.75" thickBot="1" x14ac:dyDescent="0.3">
      <c r="A679" s="3" t="s">
        <v>2143</v>
      </c>
      <c r="B679" s="8" t="s">
        <v>2143</v>
      </c>
      <c r="C679" s="4"/>
    </row>
    <row r="680" spans="1:3" ht="15.75" thickBot="1" x14ac:dyDescent="0.3">
      <c r="A680" s="3" t="s">
        <v>2144</v>
      </c>
      <c r="B680" s="8" t="s">
        <v>2144</v>
      </c>
      <c r="C680" s="4"/>
    </row>
    <row r="681" spans="1:3" ht="15.75" thickBot="1" x14ac:dyDescent="0.3">
      <c r="A681" s="3" t="s">
        <v>2145</v>
      </c>
      <c r="B681" s="8" t="s">
        <v>2145</v>
      </c>
      <c r="C681" s="4"/>
    </row>
    <row r="682" spans="1:3" ht="15.75" thickBot="1" x14ac:dyDescent="0.3">
      <c r="A682" s="3" t="s">
        <v>2146</v>
      </c>
      <c r="B682" s="8" t="s">
        <v>2146</v>
      </c>
      <c r="C682" s="4"/>
    </row>
    <row r="683" spans="1:3" ht="15.75" thickBot="1" x14ac:dyDescent="0.3">
      <c r="A683" s="3" t="s">
        <v>2147</v>
      </c>
      <c r="B683" s="8" t="s">
        <v>2147</v>
      </c>
      <c r="C683" s="4"/>
    </row>
    <row r="684" spans="1:3" ht="15.75" thickBot="1" x14ac:dyDescent="0.3">
      <c r="A684" s="3" t="s">
        <v>2148</v>
      </c>
      <c r="B684" s="8" t="s">
        <v>2148</v>
      </c>
      <c r="C684" s="4"/>
    </row>
    <row r="685" spans="1:3" ht="15.75" thickBot="1" x14ac:dyDescent="0.3">
      <c r="A685" s="3" t="s">
        <v>2149</v>
      </c>
      <c r="B685" s="8" t="s">
        <v>2149</v>
      </c>
      <c r="C685" s="4"/>
    </row>
    <row r="686" spans="1:3" ht="15.75" thickBot="1" x14ac:dyDescent="0.3">
      <c r="A686" s="3" t="s">
        <v>2150</v>
      </c>
      <c r="B686" s="8" t="s">
        <v>2150</v>
      </c>
      <c r="C686" s="4"/>
    </row>
    <row r="687" spans="1:3" ht="15.75" thickBot="1" x14ac:dyDescent="0.3">
      <c r="A687" s="3" t="s">
        <v>2151</v>
      </c>
      <c r="B687" s="8" t="s">
        <v>2151</v>
      </c>
      <c r="C687" s="4"/>
    </row>
    <row r="688" spans="1:3" ht="15.75" thickBot="1" x14ac:dyDescent="0.3">
      <c r="A688" s="3" t="s">
        <v>2152</v>
      </c>
      <c r="B688" s="8" t="s">
        <v>2152</v>
      </c>
      <c r="C688" s="4"/>
    </row>
    <row r="689" spans="1:3" ht="15.75" thickBot="1" x14ac:dyDescent="0.3">
      <c r="A689" s="3" t="s">
        <v>2153</v>
      </c>
      <c r="B689" s="8" t="s">
        <v>2153</v>
      </c>
      <c r="C689" s="4"/>
    </row>
    <row r="690" spans="1:3" ht="15.75" thickBot="1" x14ac:dyDescent="0.3">
      <c r="A690" s="3" t="s">
        <v>2154</v>
      </c>
      <c r="B690" s="8" t="s">
        <v>2154</v>
      </c>
      <c r="C690" s="4"/>
    </row>
    <row r="691" spans="1:3" ht="15.75" thickBot="1" x14ac:dyDescent="0.3">
      <c r="A691" s="3" t="s">
        <v>2155</v>
      </c>
      <c r="B691" s="8" t="s">
        <v>2155</v>
      </c>
      <c r="C691" s="4"/>
    </row>
    <row r="692" spans="1:3" ht="15.75" thickBot="1" x14ac:dyDescent="0.3">
      <c r="A692" s="3" t="s">
        <v>2156</v>
      </c>
      <c r="B692" s="8" t="s">
        <v>2156</v>
      </c>
      <c r="C692" s="4"/>
    </row>
    <row r="693" spans="1:3" ht="15.75" thickBot="1" x14ac:dyDescent="0.3">
      <c r="A693" s="3" t="s">
        <v>2157</v>
      </c>
      <c r="B693" s="8" t="s">
        <v>2157</v>
      </c>
      <c r="C693" s="4"/>
    </row>
    <row r="694" spans="1:3" ht="15.75" thickBot="1" x14ac:dyDescent="0.3">
      <c r="A694" s="3" t="s">
        <v>2157</v>
      </c>
      <c r="B694" s="8" t="s">
        <v>2157</v>
      </c>
      <c r="C694" s="4"/>
    </row>
    <row r="695" spans="1:3" ht="15.75" thickBot="1" x14ac:dyDescent="0.3">
      <c r="A695" s="3" t="s">
        <v>2157</v>
      </c>
      <c r="B695" s="8" t="s">
        <v>2157</v>
      </c>
      <c r="C695" s="4"/>
    </row>
    <row r="696" spans="1:3" ht="15.75" thickBot="1" x14ac:dyDescent="0.3">
      <c r="A696" s="3" t="s">
        <v>2158</v>
      </c>
      <c r="B696" s="8" t="s">
        <v>2158</v>
      </c>
      <c r="C696" s="4"/>
    </row>
    <row r="697" spans="1:3" ht="15.75" thickBot="1" x14ac:dyDescent="0.3">
      <c r="A697" s="3" t="s">
        <v>2158</v>
      </c>
      <c r="B697" s="8" t="s">
        <v>2158</v>
      </c>
      <c r="C697" s="4"/>
    </row>
    <row r="698" spans="1:3" ht="15.75" thickBot="1" x14ac:dyDescent="0.3">
      <c r="A698" s="3" t="s">
        <v>2159</v>
      </c>
      <c r="B698" s="8" t="s">
        <v>2159</v>
      </c>
      <c r="C698" s="4"/>
    </row>
    <row r="699" spans="1:3" ht="15.75" thickBot="1" x14ac:dyDescent="0.3">
      <c r="A699" s="3" t="s">
        <v>2160</v>
      </c>
      <c r="B699" s="8" t="s">
        <v>2160</v>
      </c>
      <c r="C699" s="4"/>
    </row>
    <row r="700" spans="1:3" ht="15.75" thickBot="1" x14ac:dyDescent="0.3">
      <c r="A700" s="3" t="s">
        <v>2160</v>
      </c>
      <c r="B700" s="8" t="s">
        <v>2160</v>
      </c>
      <c r="C700" s="4"/>
    </row>
    <row r="701" spans="1:3" ht="15.75" thickBot="1" x14ac:dyDescent="0.3">
      <c r="A701" s="3" t="s">
        <v>2160</v>
      </c>
      <c r="B701" s="8" t="s">
        <v>2160</v>
      </c>
      <c r="C701" s="4"/>
    </row>
    <row r="702" spans="1:3" ht="15.75" thickBot="1" x14ac:dyDescent="0.3">
      <c r="A702" s="3" t="s">
        <v>2161</v>
      </c>
      <c r="B702" s="8" t="s">
        <v>7608</v>
      </c>
      <c r="C702" s="5"/>
    </row>
    <row r="703" spans="1:3" ht="15.75" thickBot="1" x14ac:dyDescent="0.3">
      <c r="A703" s="3" t="s">
        <v>2162</v>
      </c>
      <c r="B703" s="8" t="s">
        <v>2162</v>
      </c>
      <c r="C703" s="4"/>
    </row>
    <row r="704" spans="1:3" ht="15.75" thickBot="1" x14ac:dyDescent="0.3">
      <c r="A704" s="3" t="s">
        <v>2162</v>
      </c>
      <c r="B704" s="8" t="s">
        <v>2162</v>
      </c>
      <c r="C704" s="4"/>
    </row>
    <row r="705" spans="1:3" ht="15.75" thickBot="1" x14ac:dyDescent="0.3">
      <c r="A705" s="3" t="s">
        <v>2162</v>
      </c>
      <c r="B705" s="8" t="s">
        <v>2162</v>
      </c>
      <c r="C705" s="4"/>
    </row>
    <row r="706" spans="1:3" ht="15.75" thickBot="1" x14ac:dyDescent="0.3">
      <c r="A706" s="3" t="s">
        <v>2162</v>
      </c>
      <c r="B706" s="8" t="s">
        <v>2162</v>
      </c>
      <c r="C706" s="4"/>
    </row>
    <row r="707" spans="1:3" ht="15.75" thickBot="1" x14ac:dyDescent="0.3">
      <c r="A707" s="3" t="s">
        <v>2162</v>
      </c>
      <c r="B707" s="8" t="s">
        <v>2162</v>
      </c>
      <c r="C707" s="4"/>
    </row>
    <row r="708" spans="1:3" ht="15.75" thickBot="1" x14ac:dyDescent="0.3">
      <c r="A708" s="3" t="s">
        <v>2163</v>
      </c>
      <c r="B708" s="8" t="s">
        <v>2163</v>
      </c>
      <c r="C708" s="4"/>
    </row>
    <row r="709" spans="1:3" ht="15.75" thickBot="1" x14ac:dyDescent="0.3">
      <c r="A709" s="3" t="s">
        <v>2164</v>
      </c>
      <c r="B709" s="8" t="s">
        <v>2164</v>
      </c>
      <c r="C709" s="4"/>
    </row>
    <row r="710" spans="1:3" ht="15.75" thickBot="1" x14ac:dyDescent="0.3">
      <c r="A710" s="3" t="s">
        <v>2165</v>
      </c>
      <c r="B710" s="8" t="s">
        <v>2165</v>
      </c>
      <c r="C710" s="4"/>
    </row>
    <row r="711" spans="1:3" ht="15.75" thickBot="1" x14ac:dyDescent="0.3">
      <c r="A711" s="3" t="s">
        <v>2166</v>
      </c>
      <c r="B711" s="8" t="s">
        <v>2166</v>
      </c>
      <c r="C711" s="4"/>
    </row>
    <row r="712" spans="1:3" ht="15.75" thickBot="1" x14ac:dyDescent="0.3">
      <c r="A712" s="3" t="s">
        <v>2167</v>
      </c>
      <c r="B712" s="8" t="s">
        <v>2167</v>
      </c>
      <c r="C712" s="4"/>
    </row>
    <row r="713" spans="1:3" ht="15.75" thickBot="1" x14ac:dyDescent="0.3">
      <c r="A713" s="3" t="s">
        <v>2167</v>
      </c>
      <c r="B713" s="8" t="s">
        <v>2167</v>
      </c>
      <c r="C713" s="4"/>
    </row>
    <row r="714" spans="1:3" ht="15.75" thickBot="1" x14ac:dyDescent="0.3">
      <c r="A714" s="3" t="s">
        <v>2168</v>
      </c>
      <c r="B714" s="8" t="s">
        <v>2168</v>
      </c>
      <c r="C714" s="4"/>
    </row>
    <row r="715" spans="1:3" ht="15.75" thickBot="1" x14ac:dyDescent="0.3">
      <c r="A715" s="3" t="s">
        <v>2169</v>
      </c>
      <c r="B715" s="8" t="s">
        <v>2169</v>
      </c>
      <c r="C715" s="4"/>
    </row>
    <row r="716" spans="1:3" ht="15.75" thickBot="1" x14ac:dyDescent="0.3">
      <c r="A716" s="3" t="s">
        <v>2170</v>
      </c>
      <c r="B716" s="8" t="s">
        <v>2170</v>
      </c>
      <c r="C716" s="4"/>
    </row>
    <row r="717" spans="1:3" ht="15.75" thickBot="1" x14ac:dyDescent="0.3">
      <c r="A717" s="3" t="s">
        <v>2170</v>
      </c>
      <c r="B717" s="8" t="s">
        <v>2170</v>
      </c>
      <c r="C717" s="4"/>
    </row>
    <row r="718" spans="1:3" ht="15.75" thickBot="1" x14ac:dyDescent="0.3">
      <c r="A718" s="3" t="s">
        <v>2170</v>
      </c>
      <c r="B718" s="8" t="s">
        <v>2170</v>
      </c>
      <c r="C718" s="4"/>
    </row>
    <row r="719" spans="1:3" ht="15.75" thickBot="1" x14ac:dyDescent="0.3">
      <c r="A719" s="3" t="s">
        <v>2171</v>
      </c>
      <c r="B719" s="8" t="s">
        <v>2171</v>
      </c>
      <c r="C719" s="4"/>
    </row>
    <row r="720" spans="1:3" ht="15.75" thickBot="1" x14ac:dyDescent="0.3">
      <c r="A720" s="3" t="s">
        <v>2172</v>
      </c>
      <c r="B720" s="8" t="s">
        <v>2172</v>
      </c>
      <c r="C720" s="4"/>
    </row>
    <row r="721" spans="1:3" ht="15.75" thickBot="1" x14ac:dyDescent="0.3">
      <c r="A721" s="3" t="s">
        <v>2173</v>
      </c>
      <c r="B721" s="8" t="s">
        <v>2173</v>
      </c>
      <c r="C721" s="4"/>
    </row>
    <row r="722" spans="1:3" ht="15.75" thickBot="1" x14ac:dyDescent="0.3">
      <c r="A722" s="3" t="s">
        <v>2174</v>
      </c>
      <c r="B722" s="8" t="s">
        <v>2174</v>
      </c>
      <c r="C722" s="4"/>
    </row>
    <row r="723" spans="1:3" ht="15.75" thickBot="1" x14ac:dyDescent="0.3">
      <c r="A723" s="3" t="s">
        <v>2175</v>
      </c>
      <c r="B723" s="8" t="s">
        <v>2175</v>
      </c>
      <c r="C723" s="4"/>
    </row>
    <row r="724" spans="1:3" ht="15.75" thickBot="1" x14ac:dyDescent="0.3">
      <c r="A724" s="3" t="s">
        <v>2176</v>
      </c>
      <c r="B724" s="8" t="s">
        <v>2176</v>
      </c>
      <c r="C724" s="4"/>
    </row>
    <row r="725" spans="1:3" ht="15.75" thickBot="1" x14ac:dyDescent="0.3">
      <c r="A725" s="3" t="s">
        <v>2177</v>
      </c>
      <c r="B725" s="8" t="s">
        <v>2177</v>
      </c>
      <c r="C725" s="4"/>
    </row>
    <row r="726" spans="1:3" ht="15.75" thickBot="1" x14ac:dyDescent="0.3">
      <c r="A726" s="3" t="s">
        <v>2178</v>
      </c>
      <c r="B726" s="8" t="s">
        <v>2178</v>
      </c>
      <c r="C726" s="4"/>
    </row>
    <row r="727" spans="1:3" ht="15.75" thickBot="1" x14ac:dyDescent="0.3">
      <c r="A727" s="3" t="s">
        <v>2179</v>
      </c>
      <c r="B727" s="8" t="s">
        <v>2179</v>
      </c>
      <c r="C727" s="4"/>
    </row>
    <row r="728" spans="1:3" ht="15.75" thickBot="1" x14ac:dyDescent="0.3">
      <c r="A728" s="3" t="s">
        <v>2179</v>
      </c>
      <c r="B728" s="8" t="s">
        <v>2179</v>
      </c>
      <c r="C728" s="4"/>
    </row>
    <row r="729" spans="1:3" ht="15.75" thickBot="1" x14ac:dyDescent="0.3">
      <c r="A729" s="3" t="s">
        <v>2180</v>
      </c>
      <c r="B729" s="8" t="s">
        <v>7609</v>
      </c>
      <c r="C729" s="4"/>
    </row>
    <row r="730" spans="1:3" ht="15.75" thickBot="1" x14ac:dyDescent="0.3">
      <c r="A730" s="3" t="s">
        <v>2181</v>
      </c>
      <c r="B730" s="8" t="s">
        <v>2181</v>
      </c>
      <c r="C730" s="4"/>
    </row>
    <row r="731" spans="1:3" ht="15.75" thickBot="1" x14ac:dyDescent="0.3">
      <c r="A731" s="3" t="s">
        <v>2182</v>
      </c>
      <c r="B731" s="8" t="s">
        <v>2182</v>
      </c>
      <c r="C731" s="4"/>
    </row>
    <row r="732" spans="1:3" ht="15.75" thickBot="1" x14ac:dyDescent="0.3">
      <c r="A732" s="3" t="s">
        <v>2183</v>
      </c>
      <c r="B732" s="8" t="s">
        <v>2183</v>
      </c>
      <c r="C732" s="4"/>
    </row>
    <row r="733" spans="1:3" ht="15.75" thickBot="1" x14ac:dyDescent="0.3">
      <c r="A733" s="3" t="s">
        <v>2183</v>
      </c>
      <c r="B733" s="8" t="s">
        <v>2183</v>
      </c>
      <c r="C733" s="4"/>
    </row>
    <row r="734" spans="1:3" ht="15.75" thickBot="1" x14ac:dyDescent="0.3">
      <c r="A734" s="3" t="s">
        <v>2183</v>
      </c>
      <c r="B734" s="8" t="s">
        <v>2183</v>
      </c>
      <c r="C734" s="4"/>
    </row>
    <row r="735" spans="1:3" ht="15.75" thickBot="1" x14ac:dyDescent="0.3">
      <c r="A735" s="3" t="s">
        <v>2184</v>
      </c>
      <c r="B735" s="8" t="s">
        <v>2184</v>
      </c>
      <c r="C735" s="4"/>
    </row>
    <row r="736" spans="1:3" ht="15.75" thickBot="1" x14ac:dyDescent="0.3">
      <c r="A736" s="3" t="s">
        <v>2184</v>
      </c>
      <c r="B736" s="8" t="s">
        <v>2184</v>
      </c>
      <c r="C736" s="4"/>
    </row>
    <row r="737" spans="1:3" ht="15.75" thickBot="1" x14ac:dyDescent="0.3">
      <c r="A737" s="3" t="s">
        <v>2184</v>
      </c>
      <c r="B737" s="8" t="s">
        <v>2184</v>
      </c>
      <c r="C737" s="4"/>
    </row>
    <row r="738" spans="1:3" ht="15.75" thickBot="1" x14ac:dyDescent="0.3">
      <c r="A738" s="3" t="s">
        <v>2184</v>
      </c>
      <c r="B738" s="8" t="s">
        <v>2184</v>
      </c>
      <c r="C738" s="4"/>
    </row>
    <row r="739" spans="1:3" ht="15.75" thickBot="1" x14ac:dyDescent="0.3">
      <c r="A739" s="3" t="s">
        <v>2184</v>
      </c>
      <c r="B739" s="8" t="s">
        <v>2184</v>
      </c>
      <c r="C739" s="4"/>
    </row>
    <row r="740" spans="1:3" ht="15.75" thickBot="1" x14ac:dyDescent="0.3">
      <c r="A740" s="3" t="s">
        <v>2185</v>
      </c>
      <c r="B740" s="8" t="s">
        <v>2185</v>
      </c>
      <c r="C740" s="4"/>
    </row>
    <row r="741" spans="1:3" ht="15.75" thickBot="1" x14ac:dyDescent="0.3">
      <c r="A741" s="3" t="s">
        <v>2185</v>
      </c>
      <c r="B741" s="8" t="s">
        <v>2185</v>
      </c>
      <c r="C741" s="4"/>
    </row>
    <row r="742" spans="1:3" ht="15.75" thickBot="1" x14ac:dyDescent="0.3">
      <c r="A742" s="3" t="s">
        <v>2185</v>
      </c>
      <c r="B742" s="8" t="s">
        <v>2185</v>
      </c>
      <c r="C742" s="4"/>
    </row>
    <row r="743" spans="1:3" ht="15.75" thickBot="1" x14ac:dyDescent="0.3">
      <c r="A743" s="3" t="s">
        <v>2185</v>
      </c>
      <c r="B743" s="8" t="s">
        <v>2185</v>
      </c>
      <c r="C743" s="4"/>
    </row>
    <row r="744" spans="1:3" ht="15.75" thickBot="1" x14ac:dyDescent="0.3">
      <c r="A744" s="3" t="s">
        <v>2186</v>
      </c>
      <c r="B744" s="8" t="s">
        <v>2186</v>
      </c>
      <c r="C744" s="4"/>
    </row>
    <row r="745" spans="1:3" ht="15.75" thickBot="1" x14ac:dyDescent="0.3">
      <c r="A745" s="3" t="s">
        <v>2186</v>
      </c>
      <c r="B745" s="8" t="s">
        <v>2186</v>
      </c>
      <c r="C745" s="4"/>
    </row>
    <row r="746" spans="1:3" ht="15.75" thickBot="1" x14ac:dyDescent="0.3">
      <c r="A746" s="3" t="s">
        <v>2186</v>
      </c>
      <c r="B746" s="8" t="s">
        <v>2186</v>
      </c>
      <c r="C746" s="4"/>
    </row>
    <row r="747" spans="1:3" ht="15.75" thickBot="1" x14ac:dyDescent="0.3">
      <c r="A747" s="3" t="s">
        <v>2186</v>
      </c>
      <c r="B747" s="8" t="s">
        <v>2186</v>
      </c>
      <c r="C747" s="4"/>
    </row>
    <row r="748" spans="1:3" ht="15.75" thickBot="1" x14ac:dyDescent="0.3">
      <c r="A748" s="3" t="s">
        <v>2187</v>
      </c>
      <c r="B748" s="8" t="s">
        <v>2187</v>
      </c>
      <c r="C748" s="4"/>
    </row>
    <row r="749" spans="1:3" ht="15.75" thickBot="1" x14ac:dyDescent="0.3">
      <c r="A749" s="3" t="s">
        <v>2187</v>
      </c>
      <c r="B749" s="8" t="s">
        <v>2187</v>
      </c>
      <c r="C749" s="4"/>
    </row>
    <row r="750" spans="1:3" ht="15.75" thickBot="1" x14ac:dyDescent="0.3">
      <c r="A750" s="3" t="s">
        <v>2188</v>
      </c>
      <c r="B750" s="8" t="s">
        <v>2188</v>
      </c>
      <c r="C750" s="4"/>
    </row>
    <row r="751" spans="1:3" ht="15.75" thickBot="1" x14ac:dyDescent="0.3">
      <c r="A751" s="3" t="s">
        <v>2189</v>
      </c>
      <c r="B751" s="8" t="s">
        <v>2189</v>
      </c>
      <c r="C751" s="4"/>
    </row>
    <row r="752" spans="1:3" ht="15.75" thickBot="1" x14ac:dyDescent="0.3">
      <c r="A752" s="3" t="s">
        <v>2190</v>
      </c>
      <c r="B752" s="8" t="s">
        <v>2190</v>
      </c>
      <c r="C752" s="4"/>
    </row>
    <row r="753" spans="1:3" ht="15.75" thickBot="1" x14ac:dyDescent="0.3">
      <c r="A753" s="3" t="s">
        <v>2191</v>
      </c>
      <c r="B753" s="8" t="s">
        <v>2191</v>
      </c>
      <c r="C753" s="4"/>
    </row>
    <row r="754" spans="1:3" ht="15.75" thickBot="1" x14ac:dyDescent="0.3">
      <c r="A754" s="3" t="s">
        <v>2192</v>
      </c>
      <c r="B754" s="8" t="s">
        <v>2192</v>
      </c>
      <c r="C754" s="4"/>
    </row>
    <row r="755" spans="1:3" ht="15.75" thickBot="1" x14ac:dyDescent="0.3">
      <c r="A755" s="3" t="s">
        <v>2192</v>
      </c>
      <c r="B755" s="8" t="s">
        <v>2192</v>
      </c>
      <c r="C755" s="4"/>
    </row>
    <row r="756" spans="1:3" ht="15.75" thickBot="1" x14ac:dyDescent="0.3">
      <c r="A756" s="3" t="s">
        <v>2193</v>
      </c>
      <c r="B756" s="8" t="s">
        <v>2193</v>
      </c>
      <c r="C756" s="4"/>
    </row>
    <row r="757" spans="1:3" ht="15.75" thickBot="1" x14ac:dyDescent="0.3">
      <c r="A757" s="3" t="s">
        <v>2193</v>
      </c>
      <c r="B757" s="8" t="s">
        <v>2193</v>
      </c>
      <c r="C757" s="4"/>
    </row>
    <row r="758" spans="1:3" ht="15.75" thickBot="1" x14ac:dyDescent="0.3">
      <c r="A758" s="3" t="s">
        <v>2193</v>
      </c>
      <c r="B758" s="8" t="s">
        <v>2193</v>
      </c>
      <c r="C758" s="4"/>
    </row>
    <row r="759" spans="1:3" ht="15.75" thickBot="1" x14ac:dyDescent="0.3">
      <c r="A759" s="3" t="s">
        <v>2193</v>
      </c>
      <c r="B759" s="8" t="s">
        <v>2193</v>
      </c>
      <c r="C759" s="4"/>
    </row>
    <row r="760" spans="1:3" ht="15.75" thickBot="1" x14ac:dyDescent="0.3">
      <c r="A760" s="3" t="s">
        <v>2194</v>
      </c>
      <c r="B760" s="8" t="s">
        <v>2194</v>
      </c>
      <c r="C760" s="4"/>
    </row>
    <row r="761" spans="1:3" ht="15.75" thickBot="1" x14ac:dyDescent="0.3">
      <c r="A761" s="3" t="s">
        <v>2195</v>
      </c>
      <c r="B761" s="8" t="s">
        <v>2195</v>
      </c>
      <c r="C761" s="4"/>
    </row>
    <row r="762" spans="1:3" ht="15.75" thickBot="1" x14ac:dyDescent="0.3">
      <c r="A762" s="3" t="s">
        <v>2195</v>
      </c>
      <c r="B762" s="8" t="s">
        <v>2195</v>
      </c>
      <c r="C762" s="4"/>
    </row>
    <row r="763" spans="1:3" ht="15.75" thickBot="1" x14ac:dyDescent="0.3">
      <c r="A763" s="3" t="s">
        <v>2196</v>
      </c>
      <c r="B763" s="8" t="s">
        <v>2196</v>
      </c>
      <c r="C763" s="4"/>
    </row>
    <row r="764" spans="1:3" ht="15.75" thickBot="1" x14ac:dyDescent="0.3">
      <c r="A764" s="3" t="s">
        <v>2196</v>
      </c>
      <c r="B764" s="8" t="s">
        <v>2196</v>
      </c>
      <c r="C764" s="4"/>
    </row>
    <row r="765" spans="1:3" ht="15.75" thickBot="1" x14ac:dyDescent="0.3">
      <c r="A765" s="3" t="s">
        <v>2196</v>
      </c>
      <c r="B765" s="8" t="s">
        <v>2196</v>
      </c>
      <c r="C765" s="4"/>
    </row>
    <row r="766" spans="1:3" ht="15.75" thickBot="1" x14ac:dyDescent="0.3">
      <c r="A766" s="3" t="s">
        <v>2197</v>
      </c>
      <c r="B766" s="8" t="s">
        <v>2197</v>
      </c>
      <c r="C766" s="4"/>
    </row>
    <row r="767" spans="1:3" ht="15.75" thickBot="1" x14ac:dyDescent="0.3">
      <c r="A767" s="3" t="s">
        <v>2197</v>
      </c>
      <c r="B767" s="8" t="s">
        <v>2197</v>
      </c>
      <c r="C767" s="4"/>
    </row>
    <row r="768" spans="1:3" ht="15.75" thickBot="1" x14ac:dyDescent="0.3">
      <c r="A768" s="3" t="s">
        <v>2197</v>
      </c>
      <c r="B768" s="8" t="s">
        <v>2197</v>
      </c>
      <c r="C768" s="4"/>
    </row>
    <row r="769" spans="1:3" ht="15.75" thickBot="1" x14ac:dyDescent="0.3">
      <c r="A769" s="3" t="s">
        <v>2197</v>
      </c>
      <c r="B769" s="8" t="s">
        <v>2197</v>
      </c>
      <c r="C769" s="4"/>
    </row>
    <row r="770" spans="1:3" ht="15.75" thickBot="1" x14ac:dyDescent="0.3">
      <c r="A770" s="3" t="s">
        <v>2198</v>
      </c>
      <c r="B770" s="8" t="s">
        <v>2198</v>
      </c>
      <c r="C770" s="4"/>
    </row>
    <row r="771" spans="1:3" ht="15.75" thickBot="1" x14ac:dyDescent="0.3">
      <c r="A771" s="3" t="s">
        <v>2198</v>
      </c>
      <c r="B771" s="8" t="s">
        <v>2198</v>
      </c>
      <c r="C771" s="4"/>
    </row>
    <row r="772" spans="1:3" ht="15.75" thickBot="1" x14ac:dyDescent="0.3">
      <c r="A772" s="3" t="s">
        <v>2199</v>
      </c>
      <c r="B772" s="8" t="s">
        <v>2199</v>
      </c>
      <c r="C772" s="4"/>
    </row>
    <row r="773" spans="1:3" ht="15.75" thickBot="1" x14ac:dyDescent="0.3">
      <c r="A773" s="3" t="s">
        <v>2199</v>
      </c>
      <c r="B773" s="8" t="s">
        <v>2199</v>
      </c>
      <c r="C773" s="4"/>
    </row>
    <row r="774" spans="1:3" ht="15.75" thickBot="1" x14ac:dyDescent="0.3">
      <c r="A774" s="3" t="s">
        <v>2199</v>
      </c>
      <c r="B774" s="8" t="s">
        <v>2199</v>
      </c>
      <c r="C774" s="4"/>
    </row>
    <row r="775" spans="1:3" ht="15.75" thickBot="1" x14ac:dyDescent="0.3">
      <c r="A775" s="3" t="s">
        <v>2199</v>
      </c>
      <c r="B775" s="8" t="s">
        <v>2199</v>
      </c>
      <c r="C775" s="4"/>
    </row>
    <row r="776" spans="1:3" ht="15.75" thickBot="1" x14ac:dyDescent="0.3">
      <c r="A776" s="3" t="s">
        <v>2199</v>
      </c>
      <c r="B776" s="8" t="s">
        <v>2199</v>
      </c>
      <c r="C776" s="4"/>
    </row>
    <row r="777" spans="1:3" ht="15.75" thickBot="1" x14ac:dyDescent="0.3">
      <c r="A777" s="3" t="s">
        <v>2200</v>
      </c>
      <c r="B777" s="8" t="s">
        <v>7610</v>
      </c>
      <c r="C777" s="4"/>
    </row>
    <row r="778" spans="1:3" ht="15.75" thickBot="1" x14ac:dyDescent="0.3">
      <c r="A778" s="3" t="s">
        <v>2201</v>
      </c>
      <c r="B778" s="8" t="s">
        <v>2201</v>
      </c>
      <c r="C778" s="4"/>
    </row>
    <row r="779" spans="1:3" ht="15.75" thickBot="1" x14ac:dyDescent="0.3">
      <c r="A779" s="3" t="s">
        <v>2201</v>
      </c>
      <c r="B779" s="8" t="s">
        <v>2201</v>
      </c>
      <c r="C779" s="4"/>
    </row>
    <row r="780" spans="1:3" ht="15.75" thickBot="1" x14ac:dyDescent="0.3">
      <c r="A780" s="3" t="s">
        <v>2201</v>
      </c>
      <c r="B780" s="8" t="s">
        <v>2201</v>
      </c>
      <c r="C780" s="4"/>
    </row>
    <row r="781" spans="1:3" ht="15.75" thickBot="1" x14ac:dyDescent="0.3">
      <c r="A781" s="3" t="s">
        <v>2201</v>
      </c>
      <c r="B781" s="8" t="s">
        <v>2201</v>
      </c>
      <c r="C781" s="4"/>
    </row>
    <row r="782" spans="1:3" ht="15.75" thickBot="1" x14ac:dyDescent="0.3">
      <c r="A782" s="3" t="s">
        <v>2202</v>
      </c>
      <c r="B782" s="8" t="s">
        <v>2202</v>
      </c>
      <c r="C782" s="4"/>
    </row>
    <row r="783" spans="1:3" ht="15.75" thickBot="1" x14ac:dyDescent="0.3">
      <c r="A783" s="3" t="s">
        <v>2203</v>
      </c>
      <c r="B783" s="8" t="s">
        <v>2203</v>
      </c>
      <c r="C783" s="4"/>
    </row>
    <row r="784" spans="1:3" ht="15.75" thickBot="1" x14ac:dyDescent="0.3">
      <c r="A784" s="3" t="s">
        <v>2203</v>
      </c>
      <c r="B784" s="8" t="s">
        <v>2203</v>
      </c>
      <c r="C784" s="4"/>
    </row>
    <row r="785" spans="1:3" ht="15.75" thickBot="1" x14ac:dyDescent="0.3">
      <c r="A785" s="3" t="s">
        <v>2204</v>
      </c>
      <c r="B785" s="8" t="s">
        <v>2204</v>
      </c>
      <c r="C785" s="4"/>
    </row>
    <row r="786" spans="1:3" ht="15.75" thickBot="1" x14ac:dyDescent="0.3">
      <c r="A786" s="3" t="s">
        <v>2204</v>
      </c>
      <c r="B786" s="8" t="s">
        <v>2204</v>
      </c>
      <c r="C786" s="4"/>
    </row>
    <row r="787" spans="1:3" ht="15.75" thickBot="1" x14ac:dyDescent="0.3">
      <c r="A787" s="3" t="s">
        <v>2205</v>
      </c>
      <c r="B787" s="8" t="s">
        <v>2205</v>
      </c>
      <c r="C787" s="4"/>
    </row>
    <row r="788" spans="1:3" ht="15.75" thickBot="1" x14ac:dyDescent="0.3">
      <c r="A788" s="3" t="s">
        <v>2205</v>
      </c>
      <c r="B788" s="8" t="s">
        <v>2205</v>
      </c>
      <c r="C788" s="4"/>
    </row>
    <row r="789" spans="1:3" ht="15.75" thickBot="1" x14ac:dyDescent="0.3">
      <c r="A789" s="3" t="s">
        <v>2205</v>
      </c>
      <c r="B789" s="8" t="s">
        <v>2205</v>
      </c>
      <c r="C789" s="4"/>
    </row>
    <row r="790" spans="1:3" ht="15.75" thickBot="1" x14ac:dyDescent="0.3">
      <c r="A790" s="3" t="s">
        <v>2206</v>
      </c>
      <c r="B790" s="8" t="s">
        <v>2206</v>
      </c>
      <c r="C790" s="4"/>
    </row>
    <row r="791" spans="1:3" ht="15.75" thickBot="1" x14ac:dyDescent="0.3">
      <c r="A791" s="3" t="s">
        <v>2207</v>
      </c>
      <c r="B791" s="8" t="s">
        <v>2207</v>
      </c>
      <c r="C791" s="4"/>
    </row>
    <row r="792" spans="1:3" ht="15.75" thickBot="1" x14ac:dyDescent="0.3">
      <c r="A792" s="3" t="s">
        <v>2207</v>
      </c>
      <c r="B792" s="8" t="s">
        <v>2207</v>
      </c>
      <c r="C792" s="4"/>
    </row>
    <row r="793" spans="1:3" ht="15.75" thickBot="1" x14ac:dyDescent="0.3">
      <c r="A793" s="3" t="s">
        <v>2208</v>
      </c>
      <c r="B793" s="8" t="s">
        <v>2208</v>
      </c>
      <c r="C793" s="4"/>
    </row>
    <row r="794" spans="1:3" ht="15.75" thickBot="1" x14ac:dyDescent="0.3">
      <c r="A794" s="3" t="s">
        <v>2208</v>
      </c>
      <c r="B794" s="8" t="s">
        <v>2208</v>
      </c>
      <c r="C794" s="4"/>
    </row>
    <row r="795" spans="1:3" ht="15.75" thickBot="1" x14ac:dyDescent="0.3">
      <c r="A795" s="3" t="s">
        <v>2208</v>
      </c>
      <c r="B795" s="8" t="s">
        <v>2208</v>
      </c>
      <c r="C795" s="4"/>
    </row>
    <row r="796" spans="1:3" ht="15.75" thickBot="1" x14ac:dyDescent="0.3">
      <c r="A796" s="3" t="s">
        <v>2208</v>
      </c>
      <c r="B796" s="8" t="s">
        <v>2208</v>
      </c>
      <c r="C796" s="4"/>
    </row>
    <row r="797" spans="1:3" ht="15.75" thickBot="1" x14ac:dyDescent="0.3">
      <c r="A797" s="3" t="s">
        <v>2209</v>
      </c>
      <c r="B797" s="8" t="s">
        <v>2209</v>
      </c>
      <c r="C797" s="4"/>
    </row>
    <row r="798" spans="1:3" ht="15.75" thickBot="1" x14ac:dyDescent="0.3">
      <c r="A798" s="3" t="s">
        <v>2210</v>
      </c>
      <c r="B798" s="8" t="s">
        <v>2210</v>
      </c>
      <c r="C798" s="4"/>
    </row>
    <row r="799" spans="1:3" ht="15.75" thickBot="1" x14ac:dyDescent="0.3">
      <c r="A799" s="3" t="s">
        <v>2210</v>
      </c>
      <c r="B799" s="8" t="s">
        <v>2210</v>
      </c>
      <c r="C799" s="4"/>
    </row>
    <row r="800" spans="1:3" ht="15.75" thickBot="1" x14ac:dyDescent="0.3">
      <c r="A800" s="3" t="s">
        <v>2211</v>
      </c>
      <c r="B800" s="8" t="s">
        <v>2211</v>
      </c>
      <c r="C800" s="4"/>
    </row>
    <row r="801" spans="1:3" ht="15.75" thickBot="1" x14ac:dyDescent="0.3">
      <c r="A801" s="3" t="s">
        <v>2211</v>
      </c>
      <c r="B801" s="8" t="s">
        <v>2211</v>
      </c>
      <c r="C801" s="4"/>
    </row>
    <row r="802" spans="1:3" ht="15.75" thickBot="1" x14ac:dyDescent="0.3">
      <c r="A802" s="3" t="s">
        <v>2211</v>
      </c>
      <c r="B802" s="8" t="s">
        <v>2211</v>
      </c>
      <c r="C802" s="4"/>
    </row>
    <row r="803" spans="1:3" ht="15.75" thickBot="1" x14ac:dyDescent="0.3">
      <c r="A803" s="3" t="s">
        <v>1822</v>
      </c>
      <c r="B803" s="8" t="s">
        <v>1822</v>
      </c>
      <c r="C803" s="4"/>
    </row>
    <row r="804" spans="1:3" ht="15.75" thickBot="1" x14ac:dyDescent="0.3">
      <c r="A804" s="3" t="s">
        <v>2212</v>
      </c>
      <c r="B804" s="8" t="s">
        <v>2212</v>
      </c>
      <c r="C804" s="4"/>
    </row>
    <row r="805" spans="1:3" ht="15.75" thickBot="1" x14ac:dyDescent="0.3">
      <c r="A805" s="3" t="s">
        <v>2212</v>
      </c>
      <c r="B805" s="8" t="s">
        <v>2212</v>
      </c>
      <c r="C805" s="4"/>
    </row>
    <row r="806" spans="1:3" ht="15.75" thickBot="1" x14ac:dyDescent="0.3">
      <c r="A806" s="3" t="s">
        <v>2213</v>
      </c>
      <c r="B806" s="8" t="s">
        <v>2213</v>
      </c>
      <c r="C806" s="4"/>
    </row>
    <row r="807" spans="1:3" ht="15.75" thickBot="1" x14ac:dyDescent="0.3">
      <c r="A807" s="3" t="s">
        <v>2214</v>
      </c>
      <c r="B807" s="8" t="s">
        <v>2214</v>
      </c>
      <c r="C807" s="4"/>
    </row>
    <row r="808" spans="1:3" ht="15.75" thickBot="1" x14ac:dyDescent="0.3">
      <c r="A808" s="3" t="s">
        <v>2214</v>
      </c>
      <c r="B808" s="8" t="s">
        <v>2214</v>
      </c>
      <c r="C808" s="4"/>
    </row>
    <row r="809" spans="1:3" ht="15.75" thickBot="1" x14ac:dyDescent="0.3">
      <c r="A809" s="3" t="s">
        <v>2214</v>
      </c>
      <c r="B809" s="8" t="s">
        <v>2214</v>
      </c>
      <c r="C809" s="4"/>
    </row>
    <row r="810" spans="1:3" ht="15.75" thickBot="1" x14ac:dyDescent="0.3">
      <c r="A810" s="3" t="s">
        <v>2215</v>
      </c>
      <c r="B810" s="8" t="s">
        <v>2215</v>
      </c>
      <c r="C810" s="4"/>
    </row>
    <row r="811" spans="1:3" ht="15.75" thickBot="1" x14ac:dyDescent="0.3">
      <c r="A811" s="3" t="s">
        <v>2216</v>
      </c>
      <c r="B811" s="8" t="s">
        <v>2216</v>
      </c>
      <c r="C811" s="4"/>
    </row>
    <row r="812" spans="1:3" ht="15.75" thickBot="1" x14ac:dyDescent="0.3">
      <c r="A812" s="3" t="s">
        <v>2216</v>
      </c>
      <c r="B812" s="8" t="s">
        <v>2216</v>
      </c>
      <c r="C812" s="4"/>
    </row>
    <row r="813" spans="1:3" ht="15.75" thickBot="1" x14ac:dyDescent="0.3">
      <c r="A813" s="3" t="s">
        <v>2216</v>
      </c>
      <c r="B813" s="8" t="s">
        <v>2216</v>
      </c>
      <c r="C813" s="4"/>
    </row>
    <row r="814" spans="1:3" ht="15.75" thickBot="1" x14ac:dyDescent="0.3">
      <c r="A814" s="3" t="s">
        <v>2217</v>
      </c>
      <c r="B814" s="8" t="s">
        <v>2217</v>
      </c>
      <c r="C814" s="4"/>
    </row>
    <row r="815" spans="1:3" ht="15.75" thickBot="1" x14ac:dyDescent="0.3">
      <c r="A815" s="3" t="s">
        <v>2217</v>
      </c>
      <c r="B815" s="8" t="s">
        <v>2217</v>
      </c>
      <c r="C815" s="4"/>
    </row>
    <row r="816" spans="1:3" ht="15.75" thickBot="1" x14ac:dyDescent="0.3">
      <c r="A816" s="3" t="s">
        <v>2217</v>
      </c>
      <c r="B816" s="8" t="s">
        <v>2217</v>
      </c>
      <c r="C816" s="4"/>
    </row>
    <row r="817" spans="1:3" ht="15.75" thickBot="1" x14ac:dyDescent="0.3">
      <c r="A817" s="3" t="s">
        <v>2217</v>
      </c>
      <c r="B817" s="8" t="s">
        <v>2217</v>
      </c>
      <c r="C817" s="4"/>
    </row>
    <row r="818" spans="1:3" ht="15.75" thickBot="1" x14ac:dyDescent="0.3">
      <c r="A818" s="3" t="s">
        <v>2217</v>
      </c>
      <c r="B818" s="8" t="s">
        <v>2217</v>
      </c>
      <c r="C818" s="4"/>
    </row>
    <row r="819" spans="1:3" ht="15.75" thickBot="1" x14ac:dyDescent="0.3">
      <c r="A819" s="3" t="s">
        <v>2217</v>
      </c>
      <c r="B819" s="8" t="s">
        <v>2217</v>
      </c>
      <c r="C819" s="4"/>
    </row>
    <row r="820" spans="1:3" ht="15.75" thickBot="1" x14ac:dyDescent="0.3">
      <c r="A820" s="3" t="s">
        <v>2217</v>
      </c>
      <c r="B820" s="8" t="s">
        <v>2217</v>
      </c>
      <c r="C820" s="4"/>
    </row>
    <row r="821" spans="1:3" ht="15.75" thickBot="1" x14ac:dyDescent="0.3">
      <c r="A821" s="3" t="s">
        <v>2217</v>
      </c>
      <c r="B821" s="8" t="s">
        <v>2217</v>
      </c>
      <c r="C821" s="4"/>
    </row>
    <row r="822" spans="1:3" ht="15.75" thickBot="1" x14ac:dyDescent="0.3">
      <c r="A822" s="3" t="s">
        <v>2218</v>
      </c>
      <c r="B822" s="8" t="s">
        <v>2218</v>
      </c>
      <c r="C822" s="4"/>
    </row>
    <row r="823" spans="1:3" ht="15.75" thickBot="1" x14ac:dyDescent="0.3">
      <c r="A823" s="3" t="s">
        <v>2219</v>
      </c>
      <c r="B823" s="8" t="s">
        <v>2219</v>
      </c>
      <c r="C823" s="4"/>
    </row>
    <row r="824" spans="1:3" ht="15.75" thickBot="1" x14ac:dyDescent="0.3">
      <c r="A824" s="3" t="s">
        <v>2219</v>
      </c>
      <c r="B824" s="8" t="s">
        <v>2219</v>
      </c>
      <c r="C824" s="4"/>
    </row>
    <row r="825" spans="1:3" ht="15.75" thickBot="1" x14ac:dyDescent="0.3">
      <c r="A825" s="3" t="s">
        <v>2219</v>
      </c>
      <c r="B825" s="8" t="s">
        <v>2219</v>
      </c>
      <c r="C825" s="4"/>
    </row>
    <row r="826" spans="1:3" ht="15.75" thickBot="1" x14ac:dyDescent="0.3">
      <c r="A826" s="3" t="s">
        <v>2220</v>
      </c>
      <c r="B826" s="8" t="s">
        <v>2220</v>
      </c>
      <c r="C826" s="4"/>
    </row>
    <row r="827" spans="1:3" ht="15.75" thickBot="1" x14ac:dyDescent="0.3">
      <c r="A827" s="3" t="s">
        <v>2221</v>
      </c>
      <c r="B827" s="8" t="s">
        <v>2221</v>
      </c>
      <c r="C827" s="4"/>
    </row>
    <row r="828" spans="1:3" ht="15.75" thickBot="1" x14ac:dyDescent="0.3">
      <c r="A828" s="3" t="s">
        <v>2222</v>
      </c>
      <c r="B828" s="8" t="s">
        <v>2222</v>
      </c>
      <c r="C828" s="4"/>
    </row>
    <row r="829" spans="1:3" ht="15.75" thickBot="1" x14ac:dyDescent="0.3">
      <c r="A829" s="3" t="s">
        <v>2222</v>
      </c>
      <c r="B829" s="8" t="s">
        <v>2222</v>
      </c>
      <c r="C829" s="4"/>
    </row>
    <row r="830" spans="1:3" ht="15.75" thickBot="1" x14ac:dyDescent="0.3">
      <c r="A830" s="3" t="s">
        <v>2222</v>
      </c>
      <c r="B830" s="8" t="s">
        <v>2222</v>
      </c>
      <c r="C830" s="4"/>
    </row>
    <row r="831" spans="1:3" ht="15.75" thickBot="1" x14ac:dyDescent="0.3">
      <c r="A831" s="3" t="s">
        <v>2223</v>
      </c>
      <c r="B831" s="8" t="s">
        <v>2223</v>
      </c>
      <c r="C831" s="4"/>
    </row>
    <row r="832" spans="1:3" ht="15.75" thickBot="1" x14ac:dyDescent="0.3">
      <c r="A832" s="3" t="s">
        <v>2224</v>
      </c>
      <c r="B832" s="8" t="s">
        <v>2224</v>
      </c>
      <c r="C832" s="4"/>
    </row>
    <row r="833" spans="1:3" ht="15.75" thickBot="1" x14ac:dyDescent="0.3">
      <c r="A833" s="3" t="s">
        <v>2225</v>
      </c>
      <c r="B833" s="8" t="s">
        <v>2225</v>
      </c>
      <c r="C833" s="4"/>
    </row>
    <row r="834" spans="1:3" ht="15.75" thickBot="1" x14ac:dyDescent="0.3">
      <c r="A834" s="3" t="s">
        <v>2226</v>
      </c>
      <c r="B834" s="8" t="s">
        <v>2226</v>
      </c>
      <c r="C834" s="4"/>
    </row>
    <row r="835" spans="1:3" ht="15.75" thickBot="1" x14ac:dyDescent="0.3">
      <c r="A835" s="3" t="s">
        <v>2226</v>
      </c>
      <c r="B835" s="8" t="s">
        <v>2226</v>
      </c>
      <c r="C835" s="4"/>
    </row>
    <row r="836" spans="1:3" ht="15.75" thickBot="1" x14ac:dyDescent="0.3">
      <c r="A836" s="3" t="s">
        <v>2226</v>
      </c>
      <c r="B836" s="8" t="s">
        <v>2226</v>
      </c>
      <c r="C836" s="4"/>
    </row>
    <row r="837" spans="1:3" ht="15.75" thickBot="1" x14ac:dyDescent="0.3">
      <c r="A837" s="3" t="s">
        <v>2227</v>
      </c>
      <c r="B837" s="8" t="s">
        <v>2227</v>
      </c>
      <c r="C837" s="4"/>
    </row>
    <row r="838" spans="1:3" ht="15.75" thickBot="1" x14ac:dyDescent="0.3">
      <c r="A838" s="3" t="s">
        <v>2227</v>
      </c>
      <c r="B838" s="8" t="s">
        <v>2227</v>
      </c>
      <c r="C838" s="4"/>
    </row>
    <row r="839" spans="1:3" ht="15.75" thickBot="1" x14ac:dyDescent="0.3">
      <c r="A839" s="3" t="s">
        <v>2227</v>
      </c>
      <c r="B839" s="8" t="s">
        <v>2227</v>
      </c>
      <c r="C839" s="4"/>
    </row>
    <row r="840" spans="1:3" ht="15.75" thickBot="1" x14ac:dyDescent="0.3">
      <c r="A840" s="3" t="s">
        <v>2227</v>
      </c>
      <c r="B840" s="8" t="s">
        <v>2227</v>
      </c>
      <c r="C840" s="4"/>
    </row>
    <row r="841" spans="1:3" ht="15.75" thickBot="1" x14ac:dyDescent="0.3">
      <c r="A841" s="3" t="s">
        <v>2228</v>
      </c>
      <c r="B841" s="8" t="s">
        <v>2228</v>
      </c>
      <c r="C841" s="4"/>
    </row>
    <row r="842" spans="1:3" ht="15.75" thickBot="1" x14ac:dyDescent="0.3">
      <c r="A842" s="3" t="s">
        <v>2229</v>
      </c>
      <c r="B842" s="8" t="s">
        <v>2229</v>
      </c>
      <c r="C842" s="4"/>
    </row>
    <row r="843" spans="1:3" ht="15.75" thickBot="1" x14ac:dyDescent="0.3">
      <c r="A843" s="3" t="s">
        <v>2229</v>
      </c>
      <c r="B843" s="8" t="s">
        <v>2229</v>
      </c>
      <c r="C843" s="4"/>
    </row>
    <row r="844" spans="1:3" ht="15.75" thickBot="1" x14ac:dyDescent="0.3">
      <c r="A844" s="3" t="s">
        <v>2230</v>
      </c>
      <c r="B844" s="8" t="s">
        <v>2230</v>
      </c>
      <c r="C844" s="4"/>
    </row>
    <row r="845" spans="1:3" ht="15.75" thickBot="1" x14ac:dyDescent="0.3">
      <c r="A845" s="3" t="s">
        <v>2230</v>
      </c>
      <c r="B845" s="8" t="s">
        <v>2230</v>
      </c>
      <c r="C845" s="4"/>
    </row>
    <row r="846" spans="1:3" ht="15.75" thickBot="1" x14ac:dyDescent="0.3">
      <c r="A846" s="3" t="s">
        <v>2231</v>
      </c>
      <c r="B846" s="8" t="s">
        <v>2231</v>
      </c>
      <c r="C846" s="4"/>
    </row>
    <row r="847" spans="1:3" ht="15.75" thickBot="1" x14ac:dyDescent="0.3">
      <c r="A847" s="3" t="s">
        <v>2232</v>
      </c>
      <c r="B847" s="8" t="s">
        <v>2232</v>
      </c>
      <c r="C847" s="4"/>
    </row>
    <row r="848" spans="1:3" ht="15.75" thickBot="1" x14ac:dyDescent="0.3">
      <c r="A848" s="3" t="s">
        <v>2233</v>
      </c>
      <c r="B848" s="8" t="s">
        <v>2233</v>
      </c>
      <c r="C848" s="4"/>
    </row>
    <row r="849" spans="1:3" ht="15.75" thickBot="1" x14ac:dyDescent="0.3">
      <c r="A849" s="3" t="s">
        <v>2233</v>
      </c>
      <c r="B849" s="8" t="s">
        <v>2233</v>
      </c>
      <c r="C849" s="4"/>
    </row>
    <row r="850" spans="1:3" ht="15.75" thickBot="1" x14ac:dyDescent="0.3">
      <c r="A850" s="3" t="s">
        <v>2234</v>
      </c>
      <c r="B850" s="8" t="s">
        <v>2234</v>
      </c>
      <c r="C850" s="4"/>
    </row>
    <row r="851" spans="1:3" ht="15.75" thickBot="1" x14ac:dyDescent="0.3">
      <c r="A851" s="3" t="s">
        <v>2235</v>
      </c>
      <c r="B851" s="8" t="s">
        <v>2235</v>
      </c>
      <c r="C851" s="4"/>
    </row>
    <row r="852" spans="1:3" ht="15.75" thickBot="1" x14ac:dyDescent="0.3">
      <c r="A852" s="3" t="s">
        <v>2236</v>
      </c>
      <c r="B852" s="8" t="s">
        <v>2236</v>
      </c>
      <c r="C852" s="4"/>
    </row>
    <row r="853" spans="1:3" ht="15.75" thickBot="1" x14ac:dyDescent="0.3">
      <c r="A853" s="3" t="s">
        <v>2237</v>
      </c>
      <c r="B853" s="8" t="s">
        <v>2237</v>
      </c>
      <c r="C853" s="4"/>
    </row>
    <row r="854" spans="1:3" ht="15.75" thickBot="1" x14ac:dyDescent="0.3">
      <c r="A854" s="3" t="s">
        <v>2238</v>
      </c>
      <c r="B854" s="8" t="s">
        <v>2238</v>
      </c>
      <c r="C854" s="4"/>
    </row>
    <row r="855" spans="1:3" ht="15.75" thickBot="1" x14ac:dyDescent="0.3">
      <c r="A855" s="3" t="s">
        <v>2239</v>
      </c>
      <c r="B855" s="8" t="s">
        <v>2239</v>
      </c>
      <c r="C855" s="4"/>
    </row>
    <row r="856" spans="1:3" ht="15.75" thickBot="1" x14ac:dyDescent="0.3">
      <c r="A856" s="3" t="s">
        <v>2240</v>
      </c>
      <c r="B856" s="8" t="s">
        <v>2240</v>
      </c>
      <c r="C856" s="4"/>
    </row>
    <row r="857" spans="1:3" ht="15.75" thickBot="1" x14ac:dyDescent="0.3">
      <c r="A857" s="3" t="s">
        <v>2240</v>
      </c>
      <c r="B857" s="8" t="s">
        <v>2240</v>
      </c>
      <c r="C857" s="4"/>
    </row>
    <row r="858" spans="1:3" ht="15.75" thickBot="1" x14ac:dyDescent="0.3">
      <c r="A858" s="3" t="s">
        <v>2240</v>
      </c>
      <c r="B858" s="8" t="s">
        <v>2240</v>
      </c>
      <c r="C858" s="4"/>
    </row>
    <row r="859" spans="1:3" ht="15.75" thickBot="1" x14ac:dyDescent="0.3">
      <c r="A859" s="3" t="s">
        <v>2240</v>
      </c>
      <c r="B859" s="8" t="s">
        <v>2240</v>
      </c>
      <c r="C859" s="4"/>
    </row>
    <row r="860" spans="1:3" ht="15.75" thickBot="1" x14ac:dyDescent="0.3">
      <c r="A860" s="3" t="s">
        <v>2241</v>
      </c>
      <c r="B860" s="8" t="s">
        <v>2241</v>
      </c>
      <c r="C860" s="4"/>
    </row>
    <row r="861" spans="1:3" ht="15.75" thickBot="1" x14ac:dyDescent="0.3">
      <c r="A861" s="3" t="s">
        <v>2241</v>
      </c>
      <c r="B861" s="8" t="s">
        <v>2241</v>
      </c>
      <c r="C861" s="4"/>
    </row>
    <row r="862" spans="1:3" ht="15.75" thickBot="1" x14ac:dyDescent="0.3">
      <c r="A862" s="3" t="s">
        <v>2242</v>
      </c>
      <c r="B862" s="8" t="s">
        <v>2242</v>
      </c>
      <c r="C862" s="4"/>
    </row>
    <row r="863" spans="1:3" ht="15.75" thickBot="1" x14ac:dyDescent="0.3">
      <c r="A863" s="3" t="s">
        <v>2243</v>
      </c>
      <c r="B863" s="8" t="s">
        <v>2243</v>
      </c>
      <c r="C863" s="4"/>
    </row>
    <row r="864" spans="1:3" ht="15.75" thickBot="1" x14ac:dyDescent="0.3">
      <c r="A864" s="3" t="s">
        <v>2244</v>
      </c>
      <c r="B864" s="8" t="s">
        <v>2244</v>
      </c>
      <c r="C864" s="4"/>
    </row>
    <row r="865" spans="1:3" ht="15.75" thickBot="1" x14ac:dyDescent="0.3">
      <c r="A865" s="3" t="s">
        <v>2244</v>
      </c>
      <c r="B865" s="8" t="s">
        <v>2244</v>
      </c>
      <c r="C865" s="4"/>
    </row>
    <row r="866" spans="1:3" ht="15.75" thickBot="1" x14ac:dyDescent="0.3">
      <c r="A866" s="3" t="s">
        <v>2245</v>
      </c>
      <c r="B866" s="8" t="s">
        <v>2245</v>
      </c>
      <c r="C866" s="4"/>
    </row>
    <row r="867" spans="1:3" ht="15.75" thickBot="1" x14ac:dyDescent="0.3">
      <c r="A867" s="3" t="s">
        <v>2246</v>
      </c>
      <c r="B867" s="8" t="s">
        <v>2246</v>
      </c>
      <c r="C867" s="4"/>
    </row>
    <row r="868" spans="1:3" ht="15.75" thickBot="1" x14ac:dyDescent="0.3">
      <c r="A868" s="3" t="s">
        <v>2247</v>
      </c>
      <c r="B868" s="8" t="s">
        <v>2247</v>
      </c>
      <c r="C868" s="4"/>
    </row>
    <row r="869" spans="1:3" ht="15.75" thickBot="1" x14ac:dyDescent="0.3">
      <c r="A869" s="3" t="s">
        <v>2248</v>
      </c>
      <c r="B869" s="8" t="s">
        <v>2248</v>
      </c>
      <c r="C869" s="4"/>
    </row>
    <row r="870" spans="1:3" ht="15.75" thickBot="1" x14ac:dyDescent="0.3">
      <c r="A870" s="3" t="s">
        <v>2248</v>
      </c>
      <c r="B870" s="8" t="s">
        <v>2248</v>
      </c>
      <c r="C870" s="4"/>
    </row>
    <row r="871" spans="1:3" ht="15.75" thickBot="1" x14ac:dyDescent="0.3">
      <c r="A871" s="3" t="s">
        <v>2249</v>
      </c>
      <c r="B871" s="8" t="s">
        <v>2249</v>
      </c>
      <c r="C871" s="4"/>
    </row>
    <row r="872" spans="1:3" ht="15.75" thickBot="1" x14ac:dyDescent="0.3">
      <c r="A872" s="3" t="s">
        <v>2249</v>
      </c>
      <c r="B872" s="8" t="s">
        <v>2249</v>
      </c>
      <c r="C872" s="4"/>
    </row>
    <row r="873" spans="1:3" ht="15.75" thickBot="1" x14ac:dyDescent="0.3">
      <c r="A873" s="3" t="s">
        <v>2249</v>
      </c>
      <c r="B873" s="8" t="s">
        <v>2249</v>
      </c>
      <c r="C873" s="4"/>
    </row>
    <row r="874" spans="1:3" ht="15.75" thickBot="1" x14ac:dyDescent="0.3">
      <c r="A874" s="3" t="s">
        <v>2249</v>
      </c>
      <c r="B874" s="8" t="s">
        <v>2249</v>
      </c>
      <c r="C874" s="4"/>
    </row>
    <row r="875" spans="1:3" ht="15.75" thickBot="1" x14ac:dyDescent="0.3">
      <c r="A875" s="3" t="s">
        <v>2250</v>
      </c>
      <c r="B875" s="8" t="s">
        <v>2250</v>
      </c>
      <c r="C875" s="4"/>
    </row>
    <row r="876" spans="1:3" ht="15.75" thickBot="1" x14ac:dyDescent="0.3">
      <c r="A876" s="3" t="s">
        <v>2251</v>
      </c>
      <c r="B876" s="8" t="s">
        <v>2251</v>
      </c>
      <c r="C876" s="4"/>
    </row>
    <row r="877" spans="1:3" ht="15.75" thickBot="1" x14ac:dyDescent="0.3">
      <c r="A877" s="3" t="s">
        <v>2252</v>
      </c>
      <c r="B877" s="8" t="s">
        <v>2252</v>
      </c>
      <c r="C877" s="4"/>
    </row>
    <row r="878" spans="1:3" ht="15.75" thickBot="1" x14ac:dyDescent="0.3">
      <c r="A878" s="3" t="s">
        <v>2253</v>
      </c>
      <c r="B878" s="8" t="s">
        <v>2253</v>
      </c>
      <c r="C878" s="4"/>
    </row>
    <row r="879" spans="1:3" ht="15.75" thickBot="1" x14ac:dyDescent="0.3">
      <c r="A879" s="3" t="s">
        <v>2254</v>
      </c>
      <c r="B879" s="8" t="s">
        <v>2254</v>
      </c>
      <c r="C879" s="4"/>
    </row>
    <row r="880" spans="1:3" ht="15.75" thickBot="1" x14ac:dyDescent="0.3">
      <c r="A880" s="3" t="s">
        <v>2254</v>
      </c>
      <c r="B880" s="8" t="s">
        <v>2254</v>
      </c>
      <c r="C880" s="4"/>
    </row>
    <row r="881" spans="1:3" ht="15.75" thickBot="1" x14ac:dyDescent="0.3">
      <c r="A881" s="3" t="s">
        <v>2255</v>
      </c>
      <c r="B881" s="8" t="s">
        <v>2255</v>
      </c>
      <c r="C881" s="4"/>
    </row>
    <row r="882" spans="1:3" ht="15.75" thickBot="1" x14ac:dyDescent="0.3">
      <c r="A882" s="3" t="s">
        <v>2255</v>
      </c>
      <c r="B882" s="8" t="s">
        <v>2255</v>
      </c>
      <c r="C882" s="4"/>
    </row>
    <row r="883" spans="1:3" ht="15.75" thickBot="1" x14ac:dyDescent="0.3">
      <c r="A883" s="3" t="s">
        <v>2255</v>
      </c>
      <c r="B883" s="8" t="s">
        <v>2255</v>
      </c>
      <c r="C883" s="4"/>
    </row>
    <row r="884" spans="1:3" ht="15.75" thickBot="1" x14ac:dyDescent="0.3">
      <c r="A884" s="3" t="s">
        <v>2255</v>
      </c>
      <c r="B884" s="8" t="s">
        <v>2255</v>
      </c>
      <c r="C884" s="4"/>
    </row>
    <row r="885" spans="1:3" ht="15.75" thickBot="1" x14ac:dyDescent="0.3">
      <c r="A885" s="3" t="s">
        <v>2256</v>
      </c>
      <c r="B885" s="8" t="s">
        <v>2256</v>
      </c>
      <c r="C885" s="4"/>
    </row>
    <row r="886" spans="1:3" ht="15.75" thickBot="1" x14ac:dyDescent="0.3">
      <c r="A886" s="3" t="s">
        <v>2257</v>
      </c>
      <c r="B886" s="8" t="s">
        <v>2257</v>
      </c>
      <c r="C886" s="4"/>
    </row>
    <row r="887" spans="1:3" ht="15.75" thickBot="1" x14ac:dyDescent="0.3">
      <c r="A887" s="3" t="s">
        <v>2257</v>
      </c>
      <c r="B887" s="8" t="s">
        <v>2257</v>
      </c>
      <c r="C887" s="4"/>
    </row>
    <row r="888" spans="1:3" ht="15.75" thickBot="1" x14ac:dyDescent="0.3">
      <c r="A888" s="3" t="s">
        <v>2258</v>
      </c>
      <c r="B888" s="8" t="s">
        <v>2258</v>
      </c>
      <c r="C888" s="4"/>
    </row>
    <row r="889" spans="1:3" ht="15.75" thickBot="1" x14ac:dyDescent="0.3">
      <c r="A889" s="3" t="s">
        <v>2258</v>
      </c>
      <c r="B889" s="8" t="s">
        <v>2258</v>
      </c>
      <c r="C889" s="4"/>
    </row>
    <row r="890" spans="1:3" ht="15.75" thickBot="1" x14ac:dyDescent="0.3">
      <c r="A890" s="3" t="s">
        <v>2259</v>
      </c>
      <c r="B890" s="8" t="s">
        <v>2259</v>
      </c>
      <c r="C890" s="4"/>
    </row>
    <row r="891" spans="1:3" ht="15.75" thickBot="1" x14ac:dyDescent="0.3">
      <c r="A891" s="3" t="s">
        <v>2260</v>
      </c>
      <c r="B891" s="8" t="s">
        <v>2260</v>
      </c>
      <c r="C891" s="4"/>
    </row>
    <row r="892" spans="1:3" ht="15.75" thickBot="1" x14ac:dyDescent="0.3">
      <c r="A892" s="3" t="s">
        <v>2261</v>
      </c>
      <c r="B892" s="8" t="s">
        <v>2261</v>
      </c>
      <c r="C892" s="4"/>
    </row>
    <row r="893" spans="1:3" ht="15.75" thickBot="1" x14ac:dyDescent="0.3">
      <c r="A893" s="3" t="s">
        <v>2262</v>
      </c>
      <c r="B893" s="8" t="s">
        <v>2262</v>
      </c>
      <c r="C893" s="4"/>
    </row>
    <row r="894" spans="1:3" ht="15.75" thickBot="1" x14ac:dyDescent="0.3">
      <c r="A894" s="3" t="s">
        <v>2263</v>
      </c>
      <c r="B894" s="8" t="s">
        <v>2263</v>
      </c>
      <c r="C894" s="4"/>
    </row>
    <row r="895" spans="1:3" ht="15.75" thickBot="1" x14ac:dyDescent="0.3">
      <c r="A895" s="3" t="s">
        <v>2264</v>
      </c>
      <c r="B895" s="8" t="s">
        <v>2264</v>
      </c>
      <c r="C895" s="4"/>
    </row>
    <row r="896" spans="1:3" ht="15.75" thickBot="1" x14ac:dyDescent="0.3">
      <c r="A896" s="3" t="s">
        <v>2265</v>
      </c>
      <c r="B896" s="8" t="s">
        <v>2265</v>
      </c>
      <c r="C896" s="4"/>
    </row>
    <row r="897" spans="1:3" ht="15.75" thickBot="1" x14ac:dyDescent="0.3">
      <c r="A897" s="3" t="s">
        <v>2266</v>
      </c>
      <c r="B897" s="8" t="s">
        <v>2266</v>
      </c>
      <c r="C897" s="4"/>
    </row>
    <row r="898" spans="1:3" ht="15.75" thickBot="1" x14ac:dyDescent="0.3">
      <c r="A898" s="3" t="s">
        <v>2267</v>
      </c>
      <c r="B898" s="8" t="s">
        <v>2267</v>
      </c>
      <c r="C898" s="4"/>
    </row>
    <row r="899" spans="1:3" ht="15.75" thickBot="1" x14ac:dyDescent="0.3">
      <c r="A899" s="3" t="s">
        <v>2268</v>
      </c>
      <c r="B899" s="8" t="s">
        <v>2268</v>
      </c>
      <c r="C899" s="4"/>
    </row>
    <row r="900" spans="1:3" ht="15.75" thickBot="1" x14ac:dyDescent="0.3">
      <c r="A900" s="3" t="s">
        <v>2269</v>
      </c>
      <c r="B900" s="8" t="s">
        <v>2269</v>
      </c>
      <c r="C900" s="4"/>
    </row>
    <row r="901" spans="1:3" ht="15.75" thickBot="1" x14ac:dyDescent="0.3">
      <c r="A901" s="3" t="s">
        <v>2270</v>
      </c>
      <c r="B901" s="8" t="s">
        <v>2270</v>
      </c>
      <c r="C901" s="4"/>
    </row>
    <row r="902" spans="1:3" ht="15.75" thickBot="1" x14ac:dyDescent="0.3">
      <c r="A902" s="3" t="s">
        <v>2271</v>
      </c>
      <c r="B902" s="8" t="s">
        <v>2271</v>
      </c>
      <c r="C902" s="4"/>
    </row>
    <row r="903" spans="1:3" ht="15.75" thickBot="1" x14ac:dyDescent="0.3">
      <c r="A903" s="3" t="s">
        <v>2271</v>
      </c>
      <c r="B903" s="8" t="s">
        <v>2271</v>
      </c>
      <c r="C903" s="4"/>
    </row>
    <row r="904" spans="1:3" ht="15.75" thickBot="1" x14ac:dyDescent="0.3">
      <c r="A904" s="3" t="s">
        <v>2271</v>
      </c>
      <c r="B904" s="8" t="s">
        <v>2271</v>
      </c>
      <c r="C904" s="4"/>
    </row>
    <row r="905" spans="1:3" ht="15.75" thickBot="1" x14ac:dyDescent="0.3">
      <c r="A905" s="3" t="s">
        <v>2271</v>
      </c>
      <c r="B905" s="8" t="s">
        <v>2271</v>
      </c>
      <c r="C905" s="4"/>
    </row>
    <row r="906" spans="1:3" ht="15.75" thickBot="1" x14ac:dyDescent="0.3">
      <c r="A906" s="3" t="s">
        <v>2271</v>
      </c>
      <c r="B906" s="8" t="s">
        <v>2271</v>
      </c>
      <c r="C906" s="4"/>
    </row>
    <row r="907" spans="1:3" ht="15.75" thickBot="1" x14ac:dyDescent="0.3">
      <c r="A907" s="3" t="s">
        <v>2272</v>
      </c>
      <c r="B907" s="8" t="s">
        <v>2272</v>
      </c>
      <c r="C907" s="4"/>
    </row>
    <row r="908" spans="1:3" ht="15.75" thickBot="1" x14ac:dyDescent="0.3">
      <c r="A908" s="3" t="s">
        <v>2273</v>
      </c>
      <c r="B908" s="8" t="s">
        <v>2273</v>
      </c>
      <c r="C908" s="4"/>
    </row>
    <row r="909" spans="1:3" ht="15.75" thickBot="1" x14ac:dyDescent="0.3">
      <c r="A909" s="3" t="s">
        <v>2273</v>
      </c>
      <c r="B909" s="8" t="s">
        <v>2273</v>
      </c>
      <c r="C909" s="4"/>
    </row>
    <row r="910" spans="1:3" ht="15.75" thickBot="1" x14ac:dyDescent="0.3">
      <c r="A910" s="3" t="s">
        <v>2273</v>
      </c>
      <c r="B910" s="8" t="s">
        <v>2273</v>
      </c>
      <c r="C910" s="4"/>
    </row>
    <row r="911" spans="1:3" ht="15.75" thickBot="1" x14ac:dyDescent="0.3">
      <c r="A911" s="3" t="s">
        <v>2274</v>
      </c>
      <c r="B911" s="8" t="s">
        <v>2274</v>
      </c>
      <c r="C911" s="4"/>
    </row>
    <row r="912" spans="1:3" ht="15.75" thickBot="1" x14ac:dyDescent="0.3">
      <c r="A912" s="3" t="s">
        <v>2274</v>
      </c>
      <c r="B912" s="8" t="s">
        <v>2274</v>
      </c>
      <c r="C912" s="4"/>
    </row>
    <row r="913" spans="1:3" ht="15.75" thickBot="1" x14ac:dyDescent="0.3">
      <c r="A913" s="3" t="s">
        <v>2274</v>
      </c>
      <c r="B913" s="8" t="s">
        <v>2274</v>
      </c>
      <c r="C913" s="4"/>
    </row>
    <row r="914" spans="1:3" ht="15.75" thickBot="1" x14ac:dyDescent="0.3">
      <c r="A914" s="3" t="s">
        <v>2275</v>
      </c>
      <c r="B914" s="8" t="s">
        <v>2275</v>
      </c>
      <c r="C914" s="4"/>
    </row>
    <row r="915" spans="1:3" ht="15.75" thickBot="1" x14ac:dyDescent="0.3">
      <c r="A915" s="3" t="s">
        <v>2276</v>
      </c>
      <c r="B915" s="8" t="s">
        <v>2276</v>
      </c>
      <c r="C915" s="4"/>
    </row>
    <row r="916" spans="1:3" ht="15.75" thickBot="1" x14ac:dyDescent="0.3">
      <c r="A916" s="3" t="s">
        <v>2276</v>
      </c>
      <c r="B916" s="8" t="s">
        <v>2276</v>
      </c>
      <c r="C916" s="4"/>
    </row>
    <row r="917" spans="1:3" ht="15.75" thickBot="1" x14ac:dyDescent="0.3">
      <c r="A917" s="3" t="s">
        <v>2276</v>
      </c>
      <c r="B917" s="8" t="s">
        <v>2276</v>
      </c>
      <c r="C917" s="4"/>
    </row>
    <row r="918" spans="1:3" ht="15.75" thickBot="1" x14ac:dyDescent="0.3">
      <c r="A918" s="3" t="s">
        <v>2277</v>
      </c>
      <c r="B918" s="8" t="s">
        <v>2277</v>
      </c>
      <c r="C918" s="4"/>
    </row>
    <row r="919" spans="1:3" ht="15.75" thickBot="1" x14ac:dyDescent="0.3">
      <c r="A919" s="3" t="s">
        <v>2278</v>
      </c>
      <c r="B919" s="8" t="s">
        <v>2278</v>
      </c>
      <c r="C919" s="4"/>
    </row>
    <row r="920" spans="1:3" ht="15.75" thickBot="1" x14ac:dyDescent="0.3">
      <c r="A920" s="3" t="s">
        <v>2279</v>
      </c>
      <c r="B920" s="8" t="s">
        <v>2279</v>
      </c>
      <c r="C920" s="4"/>
    </row>
    <row r="921" spans="1:3" ht="15.75" thickBot="1" x14ac:dyDescent="0.3">
      <c r="A921" s="3" t="s">
        <v>2280</v>
      </c>
      <c r="B921" s="8" t="s">
        <v>2280</v>
      </c>
      <c r="C921" s="4"/>
    </row>
    <row r="922" spans="1:3" ht="15.75" thickBot="1" x14ac:dyDescent="0.3">
      <c r="A922" s="3" t="s">
        <v>2281</v>
      </c>
      <c r="B922" s="8" t="s">
        <v>2281</v>
      </c>
      <c r="C922" s="4"/>
    </row>
    <row r="923" spans="1:3" ht="15.75" thickBot="1" x14ac:dyDescent="0.3">
      <c r="A923" s="3" t="s">
        <v>2282</v>
      </c>
      <c r="B923" s="8" t="s">
        <v>2282</v>
      </c>
      <c r="C923" s="4"/>
    </row>
    <row r="924" spans="1:3" ht="15.75" thickBot="1" x14ac:dyDescent="0.3">
      <c r="A924" s="3" t="s">
        <v>2283</v>
      </c>
      <c r="B924" s="8" t="s">
        <v>2283</v>
      </c>
      <c r="C924" s="4"/>
    </row>
    <row r="925" spans="1:3" ht="15.75" thickBot="1" x14ac:dyDescent="0.3">
      <c r="A925" s="3" t="s">
        <v>2284</v>
      </c>
      <c r="B925" s="8" t="s">
        <v>2284</v>
      </c>
      <c r="C925" s="4"/>
    </row>
    <row r="926" spans="1:3" ht="15.75" thickBot="1" x14ac:dyDescent="0.3">
      <c r="A926" s="3" t="s">
        <v>2285</v>
      </c>
      <c r="B926" s="8" t="s">
        <v>2285</v>
      </c>
      <c r="C926" s="4"/>
    </row>
    <row r="927" spans="1:3" ht="15.75" thickBot="1" x14ac:dyDescent="0.3">
      <c r="A927" s="3" t="s">
        <v>2285</v>
      </c>
      <c r="B927" s="8" t="s">
        <v>2285</v>
      </c>
      <c r="C927" s="4"/>
    </row>
    <row r="928" spans="1:3" ht="15.75" thickBot="1" x14ac:dyDescent="0.3">
      <c r="A928" s="3" t="s">
        <v>2286</v>
      </c>
      <c r="B928" s="8" t="s">
        <v>2286</v>
      </c>
      <c r="C928" s="4"/>
    </row>
    <row r="929" spans="1:3" ht="15.75" thickBot="1" x14ac:dyDescent="0.3">
      <c r="A929" s="3" t="s">
        <v>2286</v>
      </c>
      <c r="B929" s="8" t="s">
        <v>2286</v>
      </c>
      <c r="C929" s="4"/>
    </row>
    <row r="930" spans="1:3" ht="15.75" thickBot="1" x14ac:dyDescent="0.3">
      <c r="A930" s="3" t="s">
        <v>2286</v>
      </c>
      <c r="B930" s="8" t="s">
        <v>2286</v>
      </c>
      <c r="C930" s="4"/>
    </row>
    <row r="931" spans="1:3" ht="15.75" thickBot="1" x14ac:dyDescent="0.3">
      <c r="A931" s="3" t="s">
        <v>2286</v>
      </c>
      <c r="B931" s="8" t="s">
        <v>2286</v>
      </c>
      <c r="C931" s="4"/>
    </row>
    <row r="932" spans="1:3" ht="15.75" thickBot="1" x14ac:dyDescent="0.3">
      <c r="A932" s="3" t="s">
        <v>2286</v>
      </c>
      <c r="B932" s="8" t="s">
        <v>2286</v>
      </c>
      <c r="C932" s="4"/>
    </row>
    <row r="933" spans="1:3" ht="15.75" thickBot="1" x14ac:dyDescent="0.3">
      <c r="A933" s="3" t="s">
        <v>2286</v>
      </c>
      <c r="B933" s="8" t="s">
        <v>2286</v>
      </c>
      <c r="C933" s="4"/>
    </row>
    <row r="934" spans="1:3" ht="15.75" thickBot="1" x14ac:dyDescent="0.3">
      <c r="A934" s="3" t="s">
        <v>2286</v>
      </c>
      <c r="B934" s="8" t="s">
        <v>2286</v>
      </c>
      <c r="C934" s="4"/>
    </row>
    <row r="935" spans="1:3" ht="15.75" thickBot="1" x14ac:dyDescent="0.3">
      <c r="A935" s="3" t="s">
        <v>2287</v>
      </c>
      <c r="B935" s="8" t="s">
        <v>2287</v>
      </c>
      <c r="C935" s="4"/>
    </row>
    <row r="936" spans="1:3" ht="15.75" thickBot="1" x14ac:dyDescent="0.3">
      <c r="A936" s="3" t="s">
        <v>2288</v>
      </c>
      <c r="B936" s="8" t="s">
        <v>2288</v>
      </c>
      <c r="C936" s="4"/>
    </row>
    <row r="937" spans="1:3" ht="15.75" thickBot="1" x14ac:dyDescent="0.3">
      <c r="A937" s="3" t="s">
        <v>2289</v>
      </c>
      <c r="B937" s="8" t="s">
        <v>2289</v>
      </c>
      <c r="C937" s="4"/>
    </row>
    <row r="938" spans="1:3" ht="15.75" thickBot="1" x14ac:dyDescent="0.3">
      <c r="A938" s="3" t="s">
        <v>2289</v>
      </c>
      <c r="B938" s="8" t="s">
        <v>2289</v>
      </c>
      <c r="C938" s="4"/>
    </row>
    <row r="939" spans="1:3" ht="15.75" thickBot="1" x14ac:dyDescent="0.3">
      <c r="A939" s="3" t="s">
        <v>2290</v>
      </c>
      <c r="B939" s="8" t="s">
        <v>2290</v>
      </c>
      <c r="C939" s="4"/>
    </row>
    <row r="940" spans="1:3" ht="15.75" thickBot="1" x14ac:dyDescent="0.3">
      <c r="A940" s="3" t="s">
        <v>2291</v>
      </c>
      <c r="B940" s="8" t="s">
        <v>2291</v>
      </c>
      <c r="C940" s="4"/>
    </row>
    <row r="941" spans="1:3" ht="15.75" thickBot="1" x14ac:dyDescent="0.3">
      <c r="A941" s="3" t="s">
        <v>2292</v>
      </c>
      <c r="B941" s="8" t="s">
        <v>2292</v>
      </c>
      <c r="C941" s="4"/>
    </row>
    <row r="942" spans="1:3" ht="15.75" thickBot="1" x14ac:dyDescent="0.3">
      <c r="A942" s="3" t="s">
        <v>2293</v>
      </c>
      <c r="B942" s="8" t="s">
        <v>7611</v>
      </c>
      <c r="C942" s="4"/>
    </row>
    <row r="943" spans="1:3" ht="15.75" thickBot="1" x14ac:dyDescent="0.3">
      <c r="A943" s="3" t="s">
        <v>2294</v>
      </c>
      <c r="B943" s="8" t="s">
        <v>2294</v>
      </c>
      <c r="C943" s="4"/>
    </row>
    <row r="944" spans="1:3" ht="15.75" thickBot="1" x14ac:dyDescent="0.3">
      <c r="A944" s="3" t="s">
        <v>2294</v>
      </c>
      <c r="B944" s="8" t="s">
        <v>2294</v>
      </c>
      <c r="C944" s="4"/>
    </row>
    <row r="945" spans="1:3" ht="15.75" thickBot="1" x14ac:dyDescent="0.3">
      <c r="A945" s="3" t="s">
        <v>2294</v>
      </c>
      <c r="B945" s="8" t="s">
        <v>2294</v>
      </c>
      <c r="C945" s="4"/>
    </row>
    <row r="946" spans="1:3" ht="15.75" thickBot="1" x14ac:dyDescent="0.3">
      <c r="A946" s="3" t="s">
        <v>2295</v>
      </c>
      <c r="B946" s="8" t="s">
        <v>2295</v>
      </c>
      <c r="C946" s="4"/>
    </row>
    <row r="947" spans="1:3" ht="15.75" thickBot="1" x14ac:dyDescent="0.3">
      <c r="A947" s="3" t="s">
        <v>2295</v>
      </c>
      <c r="B947" s="8" t="s">
        <v>2295</v>
      </c>
      <c r="C947" s="4"/>
    </row>
    <row r="948" spans="1:3" ht="15.75" thickBot="1" x14ac:dyDescent="0.3">
      <c r="A948" s="3" t="s">
        <v>2295</v>
      </c>
      <c r="B948" s="8" t="s">
        <v>2295</v>
      </c>
      <c r="C948" s="4"/>
    </row>
    <row r="949" spans="1:3" ht="15.75" thickBot="1" x14ac:dyDescent="0.3">
      <c r="A949" s="3" t="s">
        <v>2296</v>
      </c>
      <c r="B949" s="8" t="s">
        <v>2296</v>
      </c>
      <c r="C949" s="4"/>
    </row>
    <row r="950" spans="1:3" ht="15.75" thickBot="1" x14ac:dyDescent="0.3">
      <c r="A950" s="3" t="s">
        <v>2296</v>
      </c>
      <c r="B950" s="8" t="s">
        <v>2296</v>
      </c>
      <c r="C950" s="4"/>
    </row>
    <row r="951" spans="1:3" ht="15.75" thickBot="1" x14ac:dyDescent="0.3">
      <c r="A951" s="3" t="s">
        <v>2296</v>
      </c>
      <c r="B951" s="8" t="s">
        <v>2296</v>
      </c>
      <c r="C951" s="4"/>
    </row>
    <row r="952" spans="1:3" ht="15.75" thickBot="1" x14ac:dyDescent="0.3">
      <c r="A952" s="3" t="s">
        <v>2296</v>
      </c>
      <c r="B952" s="8" t="s">
        <v>2296</v>
      </c>
      <c r="C952" s="4"/>
    </row>
    <row r="953" spans="1:3" ht="15.75" thickBot="1" x14ac:dyDescent="0.3">
      <c r="A953" s="3" t="s">
        <v>2297</v>
      </c>
      <c r="B953" s="8" t="s">
        <v>2297</v>
      </c>
      <c r="C953" s="4"/>
    </row>
    <row r="954" spans="1:3" ht="15.75" thickBot="1" x14ac:dyDescent="0.3">
      <c r="A954" s="3" t="s">
        <v>2297</v>
      </c>
      <c r="B954" s="8" t="s">
        <v>2297</v>
      </c>
      <c r="C954" s="4"/>
    </row>
    <row r="955" spans="1:3" ht="15.75" thickBot="1" x14ac:dyDescent="0.3">
      <c r="A955" s="3" t="s">
        <v>2298</v>
      </c>
      <c r="B955" s="8" t="s">
        <v>2298</v>
      </c>
      <c r="C955" s="4"/>
    </row>
    <row r="956" spans="1:3" ht="15.75" thickBot="1" x14ac:dyDescent="0.3">
      <c r="A956" s="3" t="s">
        <v>2299</v>
      </c>
      <c r="B956" s="8" t="s">
        <v>2299</v>
      </c>
      <c r="C956" s="4"/>
    </row>
    <row r="957" spans="1:3" ht="15.75" thickBot="1" x14ac:dyDescent="0.3">
      <c r="A957" s="3" t="s">
        <v>2300</v>
      </c>
      <c r="B957" s="8" t="s">
        <v>2300</v>
      </c>
      <c r="C957" s="4"/>
    </row>
    <row r="958" spans="1:3" ht="15.75" thickBot="1" x14ac:dyDescent="0.3">
      <c r="A958" s="3" t="s">
        <v>2300</v>
      </c>
      <c r="B958" s="8" t="s">
        <v>2300</v>
      </c>
      <c r="C958" s="4"/>
    </row>
    <row r="959" spans="1:3" ht="15.75" thickBot="1" x14ac:dyDescent="0.3">
      <c r="A959" s="3" t="s">
        <v>2300</v>
      </c>
      <c r="B959" s="8" t="s">
        <v>2300</v>
      </c>
      <c r="C959" s="4"/>
    </row>
    <row r="960" spans="1:3" ht="15.75" thickBot="1" x14ac:dyDescent="0.3">
      <c r="A960" s="3" t="s">
        <v>2301</v>
      </c>
      <c r="B960" s="8" t="s">
        <v>2301</v>
      </c>
      <c r="C960" s="4"/>
    </row>
    <row r="961" spans="1:3" ht="15.75" thickBot="1" x14ac:dyDescent="0.3">
      <c r="A961" s="3" t="s">
        <v>2301</v>
      </c>
      <c r="B961" s="8" t="s">
        <v>2301</v>
      </c>
      <c r="C961" s="4"/>
    </row>
    <row r="962" spans="1:3" ht="15.75" thickBot="1" x14ac:dyDescent="0.3">
      <c r="A962" s="3" t="s">
        <v>2302</v>
      </c>
      <c r="B962" s="8" t="s">
        <v>2302</v>
      </c>
      <c r="C962" s="4"/>
    </row>
    <row r="963" spans="1:3" ht="15.75" thickBot="1" x14ac:dyDescent="0.3">
      <c r="A963" s="3" t="s">
        <v>2302</v>
      </c>
      <c r="B963" s="8" t="s">
        <v>2302</v>
      </c>
      <c r="C963" s="4"/>
    </row>
    <row r="964" spans="1:3" ht="15.75" thickBot="1" x14ac:dyDescent="0.3">
      <c r="A964" s="3" t="s">
        <v>2302</v>
      </c>
      <c r="B964" s="8" t="s">
        <v>2302</v>
      </c>
      <c r="C964" s="4"/>
    </row>
    <row r="965" spans="1:3" ht="15.75" thickBot="1" x14ac:dyDescent="0.3">
      <c r="A965" s="3" t="s">
        <v>2302</v>
      </c>
      <c r="B965" s="8" t="s">
        <v>2302</v>
      </c>
      <c r="C965" s="4"/>
    </row>
    <row r="966" spans="1:3" ht="15.75" thickBot="1" x14ac:dyDescent="0.3">
      <c r="A966" s="3" t="s">
        <v>2303</v>
      </c>
      <c r="B966" s="8" t="s">
        <v>2303</v>
      </c>
      <c r="C966" s="4"/>
    </row>
    <row r="967" spans="1:3" ht="15.75" thickBot="1" x14ac:dyDescent="0.3">
      <c r="A967" s="3" t="s">
        <v>2304</v>
      </c>
      <c r="B967" s="8" t="s">
        <v>2304</v>
      </c>
      <c r="C967" s="4"/>
    </row>
    <row r="968" spans="1:3" ht="15.75" thickBot="1" x14ac:dyDescent="0.3">
      <c r="A968" s="3" t="s">
        <v>2305</v>
      </c>
      <c r="B968" s="8" t="s">
        <v>2305</v>
      </c>
      <c r="C968" s="4"/>
    </row>
    <row r="969" spans="1:3" ht="15.75" thickBot="1" x14ac:dyDescent="0.3">
      <c r="A969" s="3" t="s">
        <v>2306</v>
      </c>
      <c r="B969" s="8" t="s">
        <v>2306</v>
      </c>
      <c r="C969" s="4"/>
    </row>
    <row r="970" spans="1:3" ht="15.75" thickBot="1" x14ac:dyDescent="0.3">
      <c r="A970" s="3" t="s">
        <v>2307</v>
      </c>
      <c r="B970" s="8" t="s">
        <v>7612</v>
      </c>
      <c r="C970" s="4"/>
    </row>
    <row r="971" spans="1:3" ht="15.75" thickBot="1" x14ac:dyDescent="0.3">
      <c r="A971" s="3" t="s">
        <v>2308</v>
      </c>
      <c r="B971" s="8" t="s">
        <v>2308</v>
      </c>
      <c r="C971" s="4"/>
    </row>
    <row r="972" spans="1:3" ht="15.75" thickBot="1" x14ac:dyDescent="0.3">
      <c r="A972" s="3" t="s">
        <v>2309</v>
      </c>
      <c r="B972" s="8" t="s">
        <v>2309</v>
      </c>
      <c r="C972" s="4"/>
    </row>
    <row r="973" spans="1:3" ht="15.75" thickBot="1" x14ac:dyDescent="0.3">
      <c r="A973" s="3" t="s">
        <v>2310</v>
      </c>
      <c r="B973" s="8" t="s">
        <v>2310</v>
      </c>
      <c r="C973" s="4"/>
    </row>
    <row r="974" spans="1:3" ht="15.75" thickBot="1" x14ac:dyDescent="0.3">
      <c r="A974" s="3" t="s">
        <v>2311</v>
      </c>
      <c r="B974" s="8" t="s">
        <v>2311</v>
      </c>
      <c r="C974" s="4"/>
    </row>
    <row r="975" spans="1:3" ht="15.75" thickBot="1" x14ac:dyDescent="0.3">
      <c r="A975" s="3" t="s">
        <v>2312</v>
      </c>
      <c r="B975" s="8" t="s">
        <v>2312</v>
      </c>
      <c r="C975" s="4"/>
    </row>
    <row r="976" spans="1:3" ht="15.75" thickBot="1" x14ac:dyDescent="0.3">
      <c r="A976" s="3" t="s">
        <v>2312</v>
      </c>
      <c r="B976" s="8" t="s">
        <v>2312</v>
      </c>
      <c r="C976" s="4"/>
    </row>
    <row r="977" spans="1:3" ht="15.75" thickBot="1" x14ac:dyDescent="0.3">
      <c r="A977" s="3" t="s">
        <v>2313</v>
      </c>
      <c r="B977" s="8" t="s">
        <v>2313</v>
      </c>
      <c r="C977" s="4"/>
    </row>
    <row r="978" spans="1:3" ht="15.75" thickBot="1" x14ac:dyDescent="0.3">
      <c r="A978" s="3" t="s">
        <v>2314</v>
      </c>
      <c r="B978" s="8" t="s">
        <v>2314</v>
      </c>
      <c r="C978" s="4"/>
    </row>
    <row r="979" spans="1:3" ht="15.75" thickBot="1" x14ac:dyDescent="0.3">
      <c r="A979" s="3" t="s">
        <v>2315</v>
      </c>
      <c r="B979" s="8" t="s">
        <v>2315</v>
      </c>
      <c r="C979" s="4"/>
    </row>
    <row r="980" spans="1:3" ht="15.75" thickBot="1" x14ac:dyDescent="0.3">
      <c r="A980" s="3" t="s">
        <v>2316</v>
      </c>
      <c r="B980" s="8" t="s">
        <v>2316</v>
      </c>
      <c r="C980" s="4"/>
    </row>
    <row r="981" spans="1:3" ht="15.75" thickBot="1" x14ac:dyDescent="0.3">
      <c r="A981" s="3" t="s">
        <v>2316</v>
      </c>
      <c r="B981" s="8" t="s">
        <v>2316</v>
      </c>
      <c r="C981" s="4"/>
    </row>
    <row r="982" spans="1:3" ht="15.75" thickBot="1" x14ac:dyDescent="0.3">
      <c r="A982" s="3" t="s">
        <v>2316</v>
      </c>
      <c r="B982" s="8" t="s">
        <v>2316</v>
      </c>
      <c r="C982" s="4"/>
    </row>
    <row r="983" spans="1:3" ht="15.75" thickBot="1" x14ac:dyDescent="0.3">
      <c r="A983" s="3" t="s">
        <v>2317</v>
      </c>
      <c r="B983" s="8" t="s">
        <v>2317</v>
      </c>
      <c r="C983" s="4"/>
    </row>
    <row r="984" spans="1:3" ht="15.75" thickBot="1" x14ac:dyDescent="0.3">
      <c r="A984" s="3" t="s">
        <v>2318</v>
      </c>
      <c r="B984" s="8" t="s">
        <v>2318</v>
      </c>
      <c r="C984" s="4"/>
    </row>
    <row r="985" spans="1:3" ht="15.75" thickBot="1" x14ac:dyDescent="0.3">
      <c r="A985" s="3" t="s">
        <v>2318</v>
      </c>
      <c r="B985" s="8" t="s">
        <v>2318</v>
      </c>
      <c r="C985" s="4"/>
    </row>
    <row r="986" spans="1:3" ht="15.75" thickBot="1" x14ac:dyDescent="0.3">
      <c r="A986" s="3" t="s">
        <v>2318</v>
      </c>
      <c r="B986" s="8" t="s">
        <v>2318</v>
      </c>
      <c r="C986" s="4"/>
    </row>
    <row r="987" spans="1:3" ht="15.75" thickBot="1" x14ac:dyDescent="0.3">
      <c r="A987" s="3" t="s">
        <v>2319</v>
      </c>
      <c r="B987" s="8" t="s">
        <v>2319</v>
      </c>
      <c r="C987" s="4"/>
    </row>
    <row r="988" spans="1:3" ht="15.75" thickBot="1" x14ac:dyDescent="0.3">
      <c r="A988" s="3" t="s">
        <v>2320</v>
      </c>
      <c r="B988" s="8" t="s">
        <v>2320</v>
      </c>
      <c r="C988" s="4"/>
    </row>
    <row r="989" spans="1:3" ht="15.75" thickBot="1" x14ac:dyDescent="0.3">
      <c r="A989" s="3" t="s">
        <v>2320</v>
      </c>
      <c r="B989" s="8" t="s">
        <v>2320</v>
      </c>
      <c r="C989" s="4"/>
    </row>
    <row r="990" spans="1:3" ht="15.75" thickBot="1" x14ac:dyDescent="0.3">
      <c r="A990" s="3" t="s">
        <v>2321</v>
      </c>
      <c r="B990" s="8" t="s">
        <v>2321</v>
      </c>
      <c r="C990" s="4"/>
    </row>
    <row r="991" spans="1:3" ht="15.75" thickBot="1" x14ac:dyDescent="0.3">
      <c r="A991" s="3" t="s">
        <v>2321</v>
      </c>
      <c r="B991" s="8" t="s">
        <v>2321</v>
      </c>
      <c r="C991" s="4"/>
    </row>
    <row r="992" spans="1:3" ht="15.75" thickBot="1" x14ac:dyDescent="0.3">
      <c r="A992" s="3" t="s">
        <v>2321</v>
      </c>
      <c r="B992" s="8" t="s">
        <v>2321</v>
      </c>
      <c r="C992" s="4"/>
    </row>
    <row r="993" spans="1:3" ht="15.75" thickBot="1" x14ac:dyDescent="0.3">
      <c r="A993" s="3" t="s">
        <v>2321</v>
      </c>
      <c r="B993" s="8" t="s">
        <v>2321</v>
      </c>
      <c r="C993" s="4"/>
    </row>
    <row r="994" spans="1:3" ht="15.75" thickBot="1" x14ac:dyDescent="0.3">
      <c r="A994" s="3" t="s">
        <v>2321</v>
      </c>
      <c r="B994" s="8" t="s">
        <v>2321</v>
      </c>
      <c r="C994" s="4"/>
    </row>
    <row r="995" spans="1:3" ht="15.75" thickBot="1" x14ac:dyDescent="0.3">
      <c r="A995" s="3" t="s">
        <v>2322</v>
      </c>
      <c r="B995" s="8" t="s">
        <v>2322</v>
      </c>
      <c r="C995" s="4"/>
    </row>
    <row r="996" spans="1:3" ht="15.75" thickBot="1" x14ac:dyDescent="0.3">
      <c r="A996" s="3" t="s">
        <v>2322</v>
      </c>
      <c r="B996" s="8" t="s">
        <v>2322</v>
      </c>
      <c r="C996" s="4"/>
    </row>
    <row r="997" spans="1:3" ht="15.75" thickBot="1" x14ac:dyDescent="0.3">
      <c r="A997" s="3" t="s">
        <v>2322</v>
      </c>
      <c r="B997" s="8" t="s">
        <v>2322</v>
      </c>
      <c r="C997" s="4"/>
    </row>
    <row r="998" spans="1:3" ht="15.75" thickBot="1" x14ac:dyDescent="0.3">
      <c r="A998" s="3" t="s">
        <v>2323</v>
      </c>
      <c r="B998" s="8" t="s">
        <v>2323</v>
      </c>
      <c r="C998" s="4"/>
    </row>
    <row r="999" spans="1:3" ht="15.75" thickBot="1" x14ac:dyDescent="0.3">
      <c r="A999" s="3" t="s">
        <v>2323</v>
      </c>
      <c r="B999" s="8" t="s">
        <v>2323</v>
      </c>
      <c r="C999" s="4"/>
    </row>
    <row r="1000" spans="1:3" ht="15.75" thickBot="1" x14ac:dyDescent="0.3">
      <c r="A1000" s="3" t="s">
        <v>2323</v>
      </c>
      <c r="B1000" s="8" t="s">
        <v>2323</v>
      </c>
      <c r="C1000" s="4"/>
    </row>
    <row r="1001" spans="1:3" ht="15.75" thickBot="1" x14ac:dyDescent="0.3">
      <c r="A1001" s="3" t="s">
        <v>2323</v>
      </c>
      <c r="B1001" s="8" t="s">
        <v>2323</v>
      </c>
      <c r="C1001" s="4"/>
    </row>
    <row r="1002" spans="1:3" ht="15.75" thickBot="1" x14ac:dyDescent="0.3">
      <c r="A1002" s="3" t="s">
        <v>2323</v>
      </c>
      <c r="B1002" s="8" t="s">
        <v>2323</v>
      </c>
      <c r="C1002" s="4"/>
    </row>
    <row r="1003" spans="1:3" ht="15.75" thickBot="1" x14ac:dyDescent="0.3">
      <c r="A1003" s="3" t="s">
        <v>2324</v>
      </c>
      <c r="B1003" s="8" t="s">
        <v>2324</v>
      </c>
      <c r="C1003" s="4"/>
    </row>
    <row r="1004" spans="1:3" ht="15.75" thickBot="1" x14ac:dyDescent="0.3">
      <c r="A1004" s="3" t="s">
        <v>2324</v>
      </c>
      <c r="B1004" s="8" t="s">
        <v>2324</v>
      </c>
      <c r="C1004" s="4"/>
    </row>
    <row r="1005" spans="1:3" ht="15.75" thickBot="1" x14ac:dyDescent="0.3">
      <c r="A1005" s="3" t="s">
        <v>2325</v>
      </c>
      <c r="B1005" s="8" t="s">
        <v>2325</v>
      </c>
      <c r="C1005" s="4"/>
    </row>
    <row r="1006" spans="1:3" ht="15.75" thickBot="1" x14ac:dyDescent="0.3">
      <c r="A1006" s="3" t="s">
        <v>2326</v>
      </c>
      <c r="B1006" s="8" t="s">
        <v>2326</v>
      </c>
      <c r="C1006" s="4"/>
    </row>
    <row r="1007" spans="1:3" ht="15.75" thickBot="1" x14ac:dyDescent="0.3">
      <c r="A1007" s="3" t="s">
        <v>2327</v>
      </c>
      <c r="B1007" s="8" t="s">
        <v>2327</v>
      </c>
      <c r="C1007" s="4"/>
    </row>
    <row r="1008" spans="1:3" ht="15.75" thickBot="1" x14ac:dyDescent="0.3">
      <c r="A1008" s="3" t="s">
        <v>2328</v>
      </c>
      <c r="B1008" s="8" t="s">
        <v>2328</v>
      </c>
      <c r="C1008" s="4"/>
    </row>
    <row r="1009" spans="1:3" ht="15.75" thickBot="1" x14ac:dyDescent="0.3">
      <c r="A1009" s="3" t="s">
        <v>2328</v>
      </c>
      <c r="B1009" s="8" t="s">
        <v>2328</v>
      </c>
      <c r="C1009" s="4"/>
    </row>
    <row r="1010" spans="1:3" ht="15.75" thickBot="1" x14ac:dyDescent="0.3">
      <c r="A1010" s="3" t="s">
        <v>2329</v>
      </c>
      <c r="B1010" s="8" t="s">
        <v>2329</v>
      </c>
      <c r="C1010" s="4"/>
    </row>
    <row r="1011" spans="1:3" ht="15.75" thickBot="1" x14ac:dyDescent="0.3">
      <c r="A1011" s="3" t="s">
        <v>2330</v>
      </c>
      <c r="B1011" s="8" t="s">
        <v>2330</v>
      </c>
      <c r="C1011" s="4"/>
    </row>
    <row r="1012" spans="1:3" ht="15.75" thickBot="1" x14ac:dyDescent="0.3">
      <c r="A1012" s="3" t="s">
        <v>2331</v>
      </c>
      <c r="B1012" s="8" t="s">
        <v>2331</v>
      </c>
      <c r="C1012" s="4"/>
    </row>
    <row r="1013" spans="1:3" ht="15.75" thickBot="1" x14ac:dyDescent="0.3">
      <c r="A1013" s="3" t="s">
        <v>2332</v>
      </c>
      <c r="B1013" s="8" t="s">
        <v>2332</v>
      </c>
      <c r="C1013" s="4"/>
    </row>
    <row r="1014" spans="1:3" ht="15.75" thickBot="1" x14ac:dyDescent="0.3">
      <c r="A1014" s="3" t="s">
        <v>2333</v>
      </c>
      <c r="B1014" s="8" t="s">
        <v>2333</v>
      </c>
      <c r="C1014" s="4"/>
    </row>
    <row r="1015" spans="1:3" ht="15.75" thickBot="1" x14ac:dyDescent="0.3">
      <c r="A1015" s="3" t="s">
        <v>2334</v>
      </c>
      <c r="B1015" s="8" t="s">
        <v>2334</v>
      </c>
      <c r="C1015" s="4"/>
    </row>
    <row r="1016" spans="1:3" ht="15.75" thickBot="1" x14ac:dyDescent="0.3">
      <c r="A1016" s="3" t="s">
        <v>2335</v>
      </c>
      <c r="B1016" s="8" t="s">
        <v>2335</v>
      </c>
      <c r="C1016" s="4"/>
    </row>
    <row r="1017" spans="1:3" ht="15.75" thickBot="1" x14ac:dyDescent="0.3">
      <c r="A1017" s="3" t="s">
        <v>2335</v>
      </c>
      <c r="B1017" s="8" t="s">
        <v>2335</v>
      </c>
      <c r="C1017" s="4"/>
    </row>
    <row r="1018" spans="1:3" ht="15.75" thickBot="1" x14ac:dyDescent="0.3">
      <c r="A1018" s="3" t="s">
        <v>2336</v>
      </c>
      <c r="B1018" s="8" t="s">
        <v>2336</v>
      </c>
      <c r="C1018" s="4"/>
    </row>
    <row r="1019" spans="1:3" ht="15.75" thickBot="1" x14ac:dyDescent="0.3">
      <c r="A1019" s="3" t="s">
        <v>2337</v>
      </c>
      <c r="B1019" s="8" t="s">
        <v>2337</v>
      </c>
      <c r="C1019" s="4"/>
    </row>
    <row r="1020" spans="1:3" ht="15.75" thickBot="1" x14ac:dyDescent="0.3">
      <c r="A1020" s="3" t="s">
        <v>2338</v>
      </c>
      <c r="B1020" s="8" t="s">
        <v>2338</v>
      </c>
      <c r="C1020" s="4"/>
    </row>
    <row r="1021" spans="1:3" ht="15.75" thickBot="1" x14ac:dyDescent="0.3">
      <c r="A1021" s="3" t="s">
        <v>2338</v>
      </c>
      <c r="B1021" s="8" t="s">
        <v>2338</v>
      </c>
      <c r="C1021" s="4"/>
    </row>
    <row r="1022" spans="1:3" ht="15.75" thickBot="1" x14ac:dyDescent="0.3">
      <c r="A1022" s="3" t="s">
        <v>2339</v>
      </c>
      <c r="B1022" s="8" t="s">
        <v>2339</v>
      </c>
      <c r="C1022" s="4"/>
    </row>
    <row r="1023" spans="1:3" ht="15.75" thickBot="1" x14ac:dyDescent="0.3">
      <c r="A1023" s="3" t="s">
        <v>2339</v>
      </c>
      <c r="B1023" s="8" t="s">
        <v>2339</v>
      </c>
      <c r="C1023" s="4"/>
    </row>
    <row r="1024" spans="1:3" ht="15.75" thickBot="1" x14ac:dyDescent="0.3">
      <c r="A1024" s="3" t="s">
        <v>2340</v>
      </c>
      <c r="B1024" s="8" t="s">
        <v>2340</v>
      </c>
      <c r="C1024" s="4"/>
    </row>
    <row r="1025" spans="1:3" ht="15.75" thickBot="1" x14ac:dyDescent="0.3">
      <c r="A1025" s="3" t="s">
        <v>2340</v>
      </c>
      <c r="B1025" s="8" t="s">
        <v>2340</v>
      </c>
      <c r="C1025" s="4"/>
    </row>
    <row r="1026" spans="1:3" ht="15.75" thickBot="1" x14ac:dyDescent="0.3">
      <c r="A1026" s="3" t="s">
        <v>2340</v>
      </c>
      <c r="B1026" s="8" t="s">
        <v>2340</v>
      </c>
      <c r="C1026" s="4"/>
    </row>
    <row r="1027" spans="1:3" ht="15.75" thickBot="1" x14ac:dyDescent="0.3">
      <c r="A1027" s="3" t="s">
        <v>2341</v>
      </c>
      <c r="B1027" s="8" t="s">
        <v>2341</v>
      </c>
      <c r="C1027" s="4"/>
    </row>
    <row r="1028" spans="1:3" ht="15.75" thickBot="1" x14ac:dyDescent="0.3">
      <c r="A1028" s="3" t="s">
        <v>2342</v>
      </c>
      <c r="B1028" s="8" t="s">
        <v>2342</v>
      </c>
      <c r="C1028" s="4"/>
    </row>
    <row r="1029" spans="1:3" ht="15.75" thickBot="1" x14ac:dyDescent="0.3">
      <c r="A1029" s="3" t="s">
        <v>2342</v>
      </c>
      <c r="B1029" s="8" t="s">
        <v>2342</v>
      </c>
      <c r="C1029" s="4"/>
    </row>
    <row r="1030" spans="1:3" ht="15.75" thickBot="1" x14ac:dyDescent="0.3">
      <c r="A1030" s="3" t="s">
        <v>2342</v>
      </c>
      <c r="B1030" s="8" t="s">
        <v>2342</v>
      </c>
      <c r="C1030" s="4"/>
    </row>
    <row r="1031" spans="1:3" ht="15.75" thickBot="1" x14ac:dyDescent="0.3">
      <c r="A1031" s="3" t="s">
        <v>2343</v>
      </c>
      <c r="B1031" s="8" t="s">
        <v>2343</v>
      </c>
      <c r="C1031" s="4"/>
    </row>
    <row r="1032" spans="1:3" ht="15.75" thickBot="1" x14ac:dyDescent="0.3">
      <c r="A1032" s="3" t="s">
        <v>2343</v>
      </c>
      <c r="B1032" s="8" t="s">
        <v>2343</v>
      </c>
      <c r="C1032" s="4"/>
    </row>
    <row r="1033" spans="1:3" ht="15.75" thickBot="1" x14ac:dyDescent="0.3">
      <c r="A1033" s="3" t="s">
        <v>2343</v>
      </c>
      <c r="B1033" s="8" t="s">
        <v>2343</v>
      </c>
      <c r="C1033" s="4"/>
    </row>
    <row r="1034" spans="1:3" ht="15.75" thickBot="1" x14ac:dyDescent="0.3">
      <c r="A1034" s="3" t="s">
        <v>2344</v>
      </c>
      <c r="B1034" s="8" t="s">
        <v>2344</v>
      </c>
      <c r="C1034" s="4"/>
    </row>
    <row r="1035" spans="1:3" ht="15.75" thickBot="1" x14ac:dyDescent="0.3">
      <c r="A1035" s="3" t="s">
        <v>2345</v>
      </c>
      <c r="B1035" s="8" t="s">
        <v>2345</v>
      </c>
      <c r="C1035" s="4"/>
    </row>
    <row r="1036" spans="1:3" ht="15.75" thickBot="1" x14ac:dyDescent="0.3">
      <c r="A1036" s="3" t="s">
        <v>2345</v>
      </c>
      <c r="B1036" s="8" t="s">
        <v>2345</v>
      </c>
      <c r="C1036" s="4"/>
    </row>
    <row r="1037" spans="1:3" ht="15.75" thickBot="1" x14ac:dyDescent="0.3">
      <c r="A1037" s="3" t="s">
        <v>2345</v>
      </c>
      <c r="B1037" s="8" t="s">
        <v>2345</v>
      </c>
      <c r="C1037" s="4"/>
    </row>
    <row r="1038" spans="1:3" ht="15.75" thickBot="1" x14ac:dyDescent="0.3">
      <c r="A1038" s="3" t="s">
        <v>2346</v>
      </c>
      <c r="B1038" s="8" t="s">
        <v>2346</v>
      </c>
      <c r="C1038" s="4"/>
    </row>
    <row r="1039" spans="1:3" ht="15.75" thickBot="1" x14ac:dyDescent="0.3">
      <c r="A1039" s="3" t="s">
        <v>2347</v>
      </c>
      <c r="B1039" s="8" t="s">
        <v>2347</v>
      </c>
      <c r="C1039" s="4"/>
    </row>
    <row r="1040" spans="1:3" ht="15.75" thickBot="1" x14ac:dyDescent="0.3">
      <c r="A1040" s="3" t="s">
        <v>2347</v>
      </c>
      <c r="B1040" s="8" t="s">
        <v>2347</v>
      </c>
      <c r="C1040" s="4"/>
    </row>
    <row r="1041" spans="1:3" ht="15.75" thickBot="1" x14ac:dyDescent="0.3">
      <c r="A1041" s="3" t="s">
        <v>2347</v>
      </c>
      <c r="B1041" s="8" t="s">
        <v>2347</v>
      </c>
      <c r="C1041" s="4"/>
    </row>
    <row r="1042" spans="1:3" ht="15.75" thickBot="1" x14ac:dyDescent="0.3">
      <c r="A1042" s="3" t="s">
        <v>2348</v>
      </c>
      <c r="B1042" s="8" t="s">
        <v>2348</v>
      </c>
      <c r="C1042" s="4"/>
    </row>
    <row r="1043" spans="1:3" ht="15.75" thickBot="1" x14ac:dyDescent="0.3">
      <c r="A1043" s="3" t="s">
        <v>2349</v>
      </c>
      <c r="B1043" s="8" t="s">
        <v>2349</v>
      </c>
      <c r="C1043" s="4"/>
    </row>
    <row r="1044" spans="1:3" ht="15.75" thickBot="1" x14ac:dyDescent="0.3">
      <c r="A1044" s="3" t="s">
        <v>2350</v>
      </c>
      <c r="B1044" s="8" t="s">
        <v>2350</v>
      </c>
      <c r="C1044" s="4"/>
    </row>
    <row r="1045" spans="1:3" ht="15.75" thickBot="1" x14ac:dyDescent="0.3">
      <c r="A1045" s="3" t="s">
        <v>2351</v>
      </c>
      <c r="B1045" s="8" t="s">
        <v>2351</v>
      </c>
      <c r="C1045" s="4"/>
    </row>
    <row r="1046" spans="1:3" ht="15.75" thickBot="1" x14ac:dyDescent="0.3">
      <c r="A1046" s="3" t="s">
        <v>2351</v>
      </c>
      <c r="B1046" s="8" t="s">
        <v>2351</v>
      </c>
      <c r="C1046" s="4"/>
    </row>
    <row r="1047" spans="1:3" ht="15.75" thickBot="1" x14ac:dyDescent="0.3">
      <c r="A1047" s="3" t="s">
        <v>2351</v>
      </c>
      <c r="B1047" s="8" t="s">
        <v>2351</v>
      </c>
      <c r="C1047" s="4"/>
    </row>
    <row r="1048" spans="1:3" ht="15.75" thickBot="1" x14ac:dyDescent="0.3">
      <c r="A1048" s="3" t="s">
        <v>2351</v>
      </c>
      <c r="B1048" s="8" t="s">
        <v>2351</v>
      </c>
      <c r="C1048" s="4"/>
    </row>
    <row r="1049" spans="1:3" ht="15.75" thickBot="1" x14ac:dyDescent="0.3">
      <c r="A1049" s="3" t="s">
        <v>2351</v>
      </c>
      <c r="B1049" s="8" t="s">
        <v>2351</v>
      </c>
      <c r="C1049" s="4"/>
    </row>
    <row r="1050" spans="1:3" ht="15.75" thickBot="1" x14ac:dyDescent="0.3">
      <c r="A1050" s="3" t="s">
        <v>2352</v>
      </c>
      <c r="B1050" s="8" t="s">
        <v>2352</v>
      </c>
      <c r="C1050" s="4"/>
    </row>
    <row r="1051" spans="1:3" ht="15.75" thickBot="1" x14ac:dyDescent="0.3">
      <c r="A1051" s="3" t="s">
        <v>2353</v>
      </c>
      <c r="B1051" s="8" t="s">
        <v>2353</v>
      </c>
      <c r="C1051" s="4"/>
    </row>
    <row r="1052" spans="1:3" ht="15.75" thickBot="1" x14ac:dyDescent="0.3">
      <c r="A1052" s="3" t="s">
        <v>2353</v>
      </c>
      <c r="B1052" s="8" t="s">
        <v>2353</v>
      </c>
      <c r="C1052" s="4"/>
    </row>
    <row r="1053" spans="1:3" ht="15.75" thickBot="1" x14ac:dyDescent="0.3">
      <c r="A1053" s="3" t="s">
        <v>2353</v>
      </c>
      <c r="B1053" s="8" t="s">
        <v>2353</v>
      </c>
      <c r="C1053" s="4"/>
    </row>
    <row r="1054" spans="1:3" ht="15.75" thickBot="1" x14ac:dyDescent="0.3">
      <c r="A1054" s="3" t="s">
        <v>2354</v>
      </c>
      <c r="B1054" s="8" t="s">
        <v>2354</v>
      </c>
      <c r="C1054" s="4"/>
    </row>
    <row r="1055" spans="1:3" ht="15.75" thickBot="1" x14ac:dyDescent="0.3">
      <c r="A1055" s="3" t="s">
        <v>2355</v>
      </c>
      <c r="B1055" s="8" t="s">
        <v>2355</v>
      </c>
      <c r="C1055" s="4"/>
    </row>
    <row r="1056" spans="1:3" ht="15.75" thickBot="1" x14ac:dyDescent="0.3">
      <c r="A1056" s="3" t="s">
        <v>2356</v>
      </c>
      <c r="B1056" s="8" t="s">
        <v>2356</v>
      </c>
      <c r="C1056" s="4"/>
    </row>
    <row r="1057" spans="1:3" ht="15.75" thickBot="1" x14ac:dyDescent="0.3">
      <c r="A1057" s="3" t="s">
        <v>2357</v>
      </c>
      <c r="B1057" s="8" t="s">
        <v>2357</v>
      </c>
      <c r="C1057" s="4"/>
    </row>
    <row r="1058" spans="1:3" ht="15.75" thickBot="1" x14ac:dyDescent="0.3">
      <c r="A1058" s="3" t="s">
        <v>2358</v>
      </c>
      <c r="B1058" s="8" t="s">
        <v>2358</v>
      </c>
      <c r="C1058" s="4"/>
    </row>
    <row r="1059" spans="1:3" ht="15.75" thickBot="1" x14ac:dyDescent="0.3">
      <c r="A1059" s="3" t="s">
        <v>2358</v>
      </c>
      <c r="B1059" s="8" t="s">
        <v>2358</v>
      </c>
      <c r="C1059" s="4"/>
    </row>
    <row r="1060" spans="1:3" ht="15.75" thickBot="1" x14ac:dyDescent="0.3">
      <c r="A1060" s="3" t="s">
        <v>2358</v>
      </c>
      <c r="B1060" s="8" t="s">
        <v>2358</v>
      </c>
      <c r="C1060" s="4"/>
    </row>
    <row r="1061" spans="1:3" ht="15.75" thickBot="1" x14ac:dyDescent="0.3">
      <c r="A1061" s="3" t="s">
        <v>2358</v>
      </c>
      <c r="B1061" s="8" t="s">
        <v>2358</v>
      </c>
      <c r="C1061" s="4"/>
    </row>
    <row r="1062" spans="1:3" ht="15.75" thickBot="1" x14ac:dyDescent="0.3">
      <c r="A1062" s="3" t="s">
        <v>2358</v>
      </c>
      <c r="B1062" s="8" t="s">
        <v>2358</v>
      </c>
      <c r="C1062" s="4"/>
    </row>
    <row r="1063" spans="1:3" ht="15.75" thickBot="1" x14ac:dyDescent="0.3">
      <c r="A1063" s="3" t="s">
        <v>2359</v>
      </c>
      <c r="B1063" s="8" t="s">
        <v>2359</v>
      </c>
      <c r="C1063" s="4"/>
    </row>
    <row r="1064" spans="1:3" ht="15.75" thickBot="1" x14ac:dyDescent="0.3">
      <c r="A1064" s="3" t="s">
        <v>2360</v>
      </c>
      <c r="B1064" s="8" t="s">
        <v>2360</v>
      </c>
      <c r="C1064" s="4"/>
    </row>
    <row r="1065" spans="1:3" ht="15.75" thickBot="1" x14ac:dyDescent="0.3">
      <c r="A1065" s="3" t="s">
        <v>2361</v>
      </c>
      <c r="B1065" s="8" t="s">
        <v>2361</v>
      </c>
      <c r="C1065" s="4"/>
    </row>
    <row r="1066" spans="1:3" ht="15.75" thickBot="1" x14ac:dyDescent="0.3">
      <c r="A1066" s="3" t="s">
        <v>2361</v>
      </c>
      <c r="B1066" s="8" t="s">
        <v>2361</v>
      </c>
      <c r="C1066" s="4"/>
    </row>
    <row r="1067" spans="1:3" ht="15.75" thickBot="1" x14ac:dyDescent="0.3">
      <c r="A1067" s="3" t="s">
        <v>2361</v>
      </c>
      <c r="B1067" s="8" t="s">
        <v>2361</v>
      </c>
      <c r="C1067" s="4"/>
    </row>
    <row r="1068" spans="1:3" ht="15.75" thickBot="1" x14ac:dyDescent="0.3">
      <c r="A1068" s="3" t="s">
        <v>2362</v>
      </c>
      <c r="B1068" s="8" t="s">
        <v>2362</v>
      </c>
      <c r="C1068" s="4"/>
    </row>
    <row r="1069" spans="1:3" ht="15.75" thickBot="1" x14ac:dyDescent="0.3">
      <c r="A1069" s="3" t="s">
        <v>2362</v>
      </c>
      <c r="B1069" s="8" t="s">
        <v>2362</v>
      </c>
      <c r="C1069" s="4"/>
    </row>
    <row r="1070" spans="1:3" ht="15.75" thickBot="1" x14ac:dyDescent="0.3">
      <c r="A1070" s="3" t="s">
        <v>2363</v>
      </c>
      <c r="B1070" s="8" t="s">
        <v>2363</v>
      </c>
      <c r="C1070" s="4"/>
    </row>
    <row r="1071" spans="1:3" ht="15.75" thickBot="1" x14ac:dyDescent="0.3">
      <c r="A1071" s="3" t="s">
        <v>2363</v>
      </c>
      <c r="B1071" s="8" t="s">
        <v>2363</v>
      </c>
      <c r="C1071" s="4"/>
    </row>
    <row r="1072" spans="1:3" ht="15.75" thickBot="1" x14ac:dyDescent="0.3">
      <c r="A1072" s="3" t="s">
        <v>2363</v>
      </c>
      <c r="B1072" s="8" t="s">
        <v>2363</v>
      </c>
      <c r="C1072" s="4"/>
    </row>
    <row r="1073" spans="1:3" ht="15.75" thickBot="1" x14ac:dyDescent="0.3">
      <c r="A1073" s="3" t="s">
        <v>2364</v>
      </c>
      <c r="B1073" s="8" t="s">
        <v>2364</v>
      </c>
      <c r="C1073" s="4"/>
    </row>
    <row r="1074" spans="1:3" ht="15.75" thickBot="1" x14ac:dyDescent="0.3">
      <c r="A1074" s="3" t="s">
        <v>2364</v>
      </c>
      <c r="B1074" s="8" t="s">
        <v>2364</v>
      </c>
      <c r="C1074" s="4"/>
    </row>
    <row r="1075" spans="1:3" ht="15.75" thickBot="1" x14ac:dyDescent="0.3">
      <c r="A1075" s="3" t="s">
        <v>2365</v>
      </c>
      <c r="B1075" s="8" t="s">
        <v>2365</v>
      </c>
      <c r="C1075" s="4"/>
    </row>
    <row r="1076" spans="1:3" ht="15.75" thickBot="1" x14ac:dyDescent="0.3">
      <c r="A1076" s="3" t="s">
        <v>2365</v>
      </c>
      <c r="B1076" s="8" t="s">
        <v>2365</v>
      </c>
      <c r="C1076" s="4"/>
    </row>
    <row r="1077" spans="1:3" ht="15.75" thickBot="1" x14ac:dyDescent="0.3">
      <c r="A1077" s="3" t="s">
        <v>2365</v>
      </c>
      <c r="B1077" s="8" t="s">
        <v>2365</v>
      </c>
      <c r="C1077" s="4"/>
    </row>
    <row r="1078" spans="1:3" ht="15.75" thickBot="1" x14ac:dyDescent="0.3">
      <c r="A1078" s="3" t="s">
        <v>2365</v>
      </c>
      <c r="B1078" s="8" t="s">
        <v>2365</v>
      </c>
      <c r="C1078" s="4"/>
    </row>
    <row r="1079" spans="1:3" ht="15.75" thickBot="1" x14ac:dyDescent="0.3">
      <c r="A1079" s="3" t="s">
        <v>2365</v>
      </c>
      <c r="B1079" s="8" t="s">
        <v>2365</v>
      </c>
      <c r="C1079" s="4"/>
    </row>
    <row r="1080" spans="1:3" ht="15.75" thickBot="1" x14ac:dyDescent="0.3">
      <c r="A1080" s="3" t="s">
        <v>2365</v>
      </c>
      <c r="B1080" s="8" t="s">
        <v>2365</v>
      </c>
      <c r="C1080" s="4"/>
    </row>
    <row r="1081" spans="1:3" ht="15.75" thickBot="1" x14ac:dyDescent="0.3">
      <c r="A1081" s="3" t="s">
        <v>2366</v>
      </c>
      <c r="B1081" s="8" t="s">
        <v>2366</v>
      </c>
      <c r="C1081" s="4"/>
    </row>
    <row r="1082" spans="1:3" ht="15.75" thickBot="1" x14ac:dyDescent="0.3">
      <c r="A1082" s="3" t="s">
        <v>2366</v>
      </c>
      <c r="B1082" s="8" t="s">
        <v>2366</v>
      </c>
      <c r="C1082" s="4"/>
    </row>
    <row r="1083" spans="1:3" ht="15.75" thickBot="1" x14ac:dyDescent="0.3">
      <c r="A1083" s="3" t="s">
        <v>2366</v>
      </c>
      <c r="B1083" s="8" t="s">
        <v>2366</v>
      </c>
      <c r="C1083" s="4"/>
    </row>
    <row r="1084" spans="1:3" ht="15.75" thickBot="1" x14ac:dyDescent="0.3">
      <c r="A1084" s="3" t="s">
        <v>2366</v>
      </c>
      <c r="B1084" s="8" t="s">
        <v>2366</v>
      </c>
      <c r="C1084" s="4"/>
    </row>
    <row r="1085" spans="1:3" ht="15.75" thickBot="1" x14ac:dyDescent="0.3">
      <c r="A1085" s="3" t="s">
        <v>2367</v>
      </c>
      <c r="B1085" s="8" t="s">
        <v>2367</v>
      </c>
      <c r="C1085" s="4"/>
    </row>
    <row r="1086" spans="1:3" ht="15.75" thickBot="1" x14ac:dyDescent="0.3">
      <c r="A1086" s="3" t="s">
        <v>2368</v>
      </c>
      <c r="B1086" s="8" t="s">
        <v>2368</v>
      </c>
      <c r="C1086" s="4"/>
    </row>
    <row r="1087" spans="1:3" ht="15.75" thickBot="1" x14ac:dyDescent="0.3">
      <c r="A1087" s="3" t="s">
        <v>2369</v>
      </c>
      <c r="B1087" s="8" t="s">
        <v>2369</v>
      </c>
      <c r="C1087" s="4"/>
    </row>
    <row r="1088" spans="1:3" ht="15.75" thickBot="1" x14ac:dyDescent="0.3">
      <c r="A1088" s="3" t="s">
        <v>2370</v>
      </c>
      <c r="B1088" s="8" t="s">
        <v>2370</v>
      </c>
      <c r="C1088" s="4"/>
    </row>
    <row r="1089" spans="1:3" ht="15.75" thickBot="1" x14ac:dyDescent="0.3">
      <c r="A1089" s="3" t="s">
        <v>2371</v>
      </c>
      <c r="B1089" s="8" t="s">
        <v>2371</v>
      </c>
      <c r="C1089" s="4"/>
    </row>
    <row r="1090" spans="1:3" ht="15.75" thickBot="1" x14ac:dyDescent="0.3">
      <c r="A1090" s="3" t="s">
        <v>2372</v>
      </c>
      <c r="B1090" s="8" t="s">
        <v>2372</v>
      </c>
      <c r="C1090" s="4"/>
    </row>
    <row r="1091" spans="1:3" ht="15.75" thickBot="1" x14ac:dyDescent="0.3">
      <c r="A1091" s="3" t="s">
        <v>2373</v>
      </c>
      <c r="B1091" s="8" t="s">
        <v>2373</v>
      </c>
      <c r="C1091" s="4"/>
    </row>
    <row r="1092" spans="1:3" ht="15.75" thickBot="1" x14ac:dyDescent="0.3">
      <c r="A1092" s="3" t="s">
        <v>2373</v>
      </c>
      <c r="B1092" s="8" t="s">
        <v>2373</v>
      </c>
      <c r="C1092" s="4"/>
    </row>
    <row r="1093" spans="1:3" ht="15.75" thickBot="1" x14ac:dyDescent="0.3">
      <c r="A1093" s="3" t="s">
        <v>2373</v>
      </c>
      <c r="B1093" s="8" t="s">
        <v>2373</v>
      </c>
      <c r="C1093" s="4"/>
    </row>
    <row r="1094" spans="1:3" ht="15.75" thickBot="1" x14ac:dyDescent="0.3">
      <c r="A1094" s="3" t="s">
        <v>2373</v>
      </c>
      <c r="B1094" s="8" t="s">
        <v>2373</v>
      </c>
      <c r="C1094" s="4"/>
    </row>
    <row r="1095" spans="1:3" ht="15.75" thickBot="1" x14ac:dyDescent="0.3">
      <c r="A1095" s="3" t="s">
        <v>2373</v>
      </c>
      <c r="B1095" s="8" t="s">
        <v>2373</v>
      </c>
      <c r="C1095" s="4"/>
    </row>
    <row r="1096" spans="1:3" ht="15.75" thickBot="1" x14ac:dyDescent="0.3">
      <c r="A1096" s="3" t="s">
        <v>2374</v>
      </c>
      <c r="B1096" s="8" t="s">
        <v>2374</v>
      </c>
      <c r="C1096" s="4"/>
    </row>
    <row r="1097" spans="1:3" ht="15.75" thickBot="1" x14ac:dyDescent="0.3">
      <c r="A1097" s="3" t="s">
        <v>2374</v>
      </c>
      <c r="B1097" s="8" t="s">
        <v>2374</v>
      </c>
      <c r="C1097" s="4"/>
    </row>
    <row r="1098" spans="1:3" ht="15.75" thickBot="1" x14ac:dyDescent="0.3">
      <c r="A1098" s="3" t="s">
        <v>2374</v>
      </c>
      <c r="B1098" s="8" t="s">
        <v>2374</v>
      </c>
      <c r="C1098" s="4"/>
    </row>
    <row r="1099" spans="1:3" ht="15.75" thickBot="1" x14ac:dyDescent="0.3">
      <c r="A1099" s="3" t="s">
        <v>2374</v>
      </c>
      <c r="B1099" s="8" t="s">
        <v>2374</v>
      </c>
      <c r="C1099" s="4"/>
    </row>
    <row r="1100" spans="1:3" ht="15.75" thickBot="1" x14ac:dyDescent="0.3">
      <c r="A1100" s="3" t="s">
        <v>2375</v>
      </c>
      <c r="B1100" s="8" t="s">
        <v>2375</v>
      </c>
      <c r="C1100" s="4"/>
    </row>
    <row r="1101" spans="1:3" ht="15.75" thickBot="1" x14ac:dyDescent="0.3">
      <c r="A1101" s="3" t="s">
        <v>2375</v>
      </c>
      <c r="B1101" s="8" t="s">
        <v>2375</v>
      </c>
      <c r="C1101" s="4"/>
    </row>
    <row r="1102" spans="1:3" ht="15.75" thickBot="1" x14ac:dyDescent="0.3">
      <c r="A1102" s="3" t="s">
        <v>2375</v>
      </c>
      <c r="B1102" s="8" t="s">
        <v>2375</v>
      </c>
      <c r="C1102" s="4"/>
    </row>
    <row r="1103" spans="1:3" ht="15.75" thickBot="1" x14ac:dyDescent="0.3">
      <c r="A1103" s="3" t="s">
        <v>2376</v>
      </c>
      <c r="B1103" s="8" t="s">
        <v>2376</v>
      </c>
      <c r="C1103" s="4"/>
    </row>
    <row r="1104" spans="1:3" ht="15.75" thickBot="1" x14ac:dyDescent="0.3">
      <c r="A1104" s="3" t="s">
        <v>2377</v>
      </c>
      <c r="B1104" s="8" t="s">
        <v>2377</v>
      </c>
      <c r="C1104" s="4"/>
    </row>
    <row r="1105" spans="1:3" ht="15.75" thickBot="1" x14ac:dyDescent="0.3">
      <c r="A1105" s="3" t="s">
        <v>2377</v>
      </c>
      <c r="B1105" s="8" t="s">
        <v>2377</v>
      </c>
      <c r="C1105" s="4"/>
    </row>
    <row r="1106" spans="1:3" ht="15.75" thickBot="1" x14ac:dyDescent="0.3">
      <c r="A1106" s="3" t="s">
        <v>2378</v>
      </c>
      <c r="B1106" s="8" t="s">
        <v>2378</v>
      </c>
      <c r="C1106" s="4"/>
    </row>
    <row r="1107" spans="1:3" ht="15.75" thickBot="1" x14ac:dyDescent="0.3">
      <c r="A1107" s="3" t="s">
        <v>2379</v>
      </c>
      <c r="B1107" s="8" t="s">
        <v>2379</v>
      </c>
      <c r="C1107" s="4"/>
    </row>
    <row r="1108" spans="1:3" ht="15.75" thickBot="1" x14ac:dyDescent="0.3">
      <c r="A1108" s="3" t="s">
        <v>2380</v>
      </c>
      <c r="B1108" s="8" t="s">
        <v>2380</v>
      </c>
      <c r="C1108" s="4"/>
    </row>
    <row r="1109" spans="1:3" ht="15.75" thickBot="1" x14ac:dyDescent="0.3">
      <c r="A1109" s="3" t="s">
        <v>2381</v>
      </c>
      <c r="B1109" s="8" t="s">
        <v>2381</v>
      </c>
      <c r="C1109" s="4"/>
    </row>
    <row r="1110" spans="1:3" ht="15.75" thickBot="1" x14ac:dyDescent="0.3">
      <c r="A1110" s="3" t="s">
        <v>2382</v>
      </c>
      <c r="B1110" s="8" t="s">
        <v>2382</v>
      </c>
      <c r="C1110" s="4"/>
    </row>
    <row r="1111" spans="1:3" ht="15.75" thickBot="1" x14ac:dyDescent="0.3">
      <c r="A1111" s="3" t="s">
        <v>2382</v>
      </c>
      <c r="B1111" s="8" t="s">
        <v>2382</v>
      </c>
      <c r="C1111" s="4"/>
    </row>
    <row r="1112" spans="1:3" ht="15.75" thickBot="1" x14ac:dyDescent="0.3">
      <c r="A1112" s="3" t="s">
        <v>2382</v>
      </c>
      <c r="B1112" s="8" t="s">
        <v>2382</v>
      </c>
      <c r="C1112" s="4"/>
    </row>
    <row r="1113" spans="1:3" ht="15.75" thickBot="1" x14ac:dyDescent="0.3">
      <c r="A1113" s="3" t="s">
        <v>2383</v>
      </c>
      <c r="B1113" s="8" t="s">
        <v>2383</v>
      </c>
      <c r="C1113" s="4"/>
    </row>
    <row r="1114" spans="1:3" ht="15.75" thickBot="1" x14ac:dyDescent="0.3">
      <c r="A1114" s="3" t="s">
        <v>2383</v>
      </c>
      <c r="B1114" s="8" t="s">
        <v>2383</v>
      </c>
      <c r="C1114" s="4"/>
    </row>
    <row r="1115" spans="1:3" ht="15.75" thickBot="1" x14ac:dyDescent="0.3">
      <c r="A1115" s="3" t="s">
        <v>2383</v>
      </c>
      <c r="B1115" s="8" t="s">
        <v>2383</v>
      </c>
      <c r="C1115" s="4"/>
    </row>
    <row r="1116" spans="1:3" ht="15.75" thickBot="1" x14ac:dyDescent="0.3">
      <c r="A1116" s="3" t="s">
        <v>2383</v>
      </c>
      <c r="B1116" s="8" t="s">
        <v>2383</v>
      </c>
      <c r="C1116" s="4"/>
    </row>
    <row r="1117" spans="1:3" ht="15.75" thickBot="1" x14ac:dyDescent="0.3">
      <c r="A1117" s="3" t="s">
        <v>2383</v>
      </c>
      <c r="B1117" s="8" t="s">
        <v>2383</v>
      </c>
      <c r="C1117" s="4"/>
    </row>
    <row r="1118" spans="1:3" ht="15.75" thickBot="1" x14ac:dyDescent="0.3">
      <c r="A1118" s="3" t="s">
        <v>2384</v>
      </c>
      <c r="B1118" s="8" t="s">
        <v>2384</v>
      </c>
      <c r="C1118" s="4"/>
    </row>
    <row r="1119" spans="1:3" ht="15.75" thickBot="1" x14ac:dyDescent="0.3">
      <c r="A1119" s="3" t="s">
        <v>2385</v>
      </c>
      <c r="B1119" s="8" t="s">
        <v>2385</v>
      </c>
      <c r="C1119" s="4"/>
    </row>
    <row r="1120" spans="1:3" ht="15.75" thickBot="1" x14ac:dyDescent="0.3">
      <c r="A1120" s="3" t="s">
        <v>2386</v>
      </c>
      <c r="B1120" s="8" t="s">
        <v>2386</v>
      </c>
      <c r="C1120" s="4"/>
    </row>
    <row r="1121" spans="1:3" ht="15.75" thickBot="1" x14ac:dyDescent="0.3">
      <c r="A1121" s="3" t="s">
        <v>2387</v>
      </c>
      <c r="B1121" s="8" t="s">
        <v>2387</v>
      </c>
      <c r="C1121" s="4"/>
    </row>
    <row r="1122" spans="1:3" ht="15.75" thickBot="1" x14ac:dyDescent="0.3">
      <c r="A1122" s="3" t="s">
        <v>2388</v>
      </c>
      <c r="B1122" s="8" t="s">
        <v>2388</v>
      </c>
      <c r="C1122" s="4"/>
    </row>
    <row r="1123" spans="1:3" ht="15.75" thickBot="1" x14ac:dyDescent="0.3">
      <c r="A1123" s="3" t="s">
        <v>2389</v>
      </c>
      <c r="B1123" s="8" t="s">
        <v>2389</v>
      </c>
      <c r="C1123" s="4"/>
    </row>
    <row r="1124" spans="1:3" ht="15.75" thickBot="1" x14ac:dyDescent="0.3">
      <c r="A1124" s="3" t="s">
        <v>2389</v>
      </c>
      <c r="B1124" s="8" t="s">
        <v>2389</v>
      </c>
      <c r="C1124" s="4"/>
    </row>
    <row r="1125" spans="1:3" ht="15.75" thickBot="1" x14ac:dyDescent="0.3">
      <c r="A1125" s="3" t="s">
        <v>2389</v>
      </c>
      <c r="B1125" s="8" t="s">
        <v>2389</v>
      </c>
      <c r="C1125" s="4"/>
    </row>
    <row r="1126" spans="1:3" ht="15.75" thickBot="1" x14ac:dyDescent="0.3">
      <c r="A1126" s="3" t="s">
        <v>2389</v>
      </c>
      <c r="B1126" s="8" t="s">
        <v>2389</v>
      </c>
      <c r="C1126" s="4"/>
    </row>
    <row r="1127" spans="1:3" ht="15.75" thickBot="1" x14ac:dyDescent="0.3">
      <c r="A1127" s="3" t="s">
        <v>2390</v>
      </c>
      <c r="B1127" s="8" t="s">
        <v>2390</v>
      </c>
      <c r="C1127" s="4"/>
    </row>
    <row r="1128" spans="1:3" ht="15.75" thickBot="1" x14ac:dyDescent="0.3">
      <c r="A1128" s="3" t="s">
        <v>2391</v>
      </c>
      <c r="B1128" s="8" t="s">
        <v>2391</v>
      </c>
      <c r="C1128" s="4"/>
    </row>
    <row r="1129" spans="1:3" ht="15.75" thickBot="1" x14ac:dyDescent="0.3">
      <c r="A1129" s="3" t="s">
        <v>2391</v>
      </c>
      <c r="B1129" s="8" t="s">
        <v>2391</v>
      </c>
      <c r="C1129" s="4"/>
    </row>
    <row r="1130" spans="1:3" ht="15.75" thickBot="1" x14ac:dyDescent="0.3">
      <c r="A1130" s="3" t="s">
        <v>2392</v>
      </c>
      <c r="B1130" s="8" t="s">
        <v>2392</v>
      </c>
      <c r="C1130" s="4"/>
    </row>
    <row r="1131" spans="1:3" ht="15.75" thickBot="1" x14ac:dyDescent="0.3">
      <c r="A1131" s="3" t="s">
        <v>2393</v>
      </c>
      <c r="B1131" s="8" t="s">
        <v>2393</v>
      </c>
      <c r="C1131" s="4"/>
    </row>
    <row r="1132" spans="1:3" ht="15.75" thickBot="1" x14ac:dyDescent="0.3">
      <c r="A1132" s="3" t="s">
        <v>2394</v>
      </c>
      <c r="B1132" s="8" t="s">
        <v>2394</v>
      </c>
      <c r="C1132" s="4"/>
    </row>
    <row r="1133" spans="1:3" ht="15.75" thickBot="1" x14ac:dyDescent="0.3">
      <c r="A1133" s="3" t="s">
        <v>2395</v>
      </c>
      <c r="B1133" s="8" t="s">
        <v>2395</v>
      </c>
      <c r="C1133" s="4"/>
    </row>
    <row r="1134" spans="1:3" ht="15.75" thickBot="1" x14ac:dyDescent="0.3">
      <c r="A1134" s="3" t="s">
        <v>2395</v>
      </c>
      <c r="B1134" s="8" t="s">
        <v>2395</v>
      </c>
      <c r="C1134" s="4"/>
    </row>
    <row r="1135" spans="1:3" ht="15.75" thickBot="1" x14ac:dyDescent="0.3">
      <c r="A1135" s="3" t="s">
        <v>2395</v>
      </c>
      <c r="B1135" s="8" t="s">
        <v>2395</v>
      </c>
      <c r="C1135" s="4"/>
    </row>
    <row r="1136" spans="1:3" ht="15.75" thickBot="1" x14ac:dyDescent="0.3">
      <c r="A1136" s="3" t="s">
        <v>2395</v>
      </c>
      <c r="B1136" s="8" t="s">
        <v>2395</v>
      </c>
      <c r="C1136" s="4"/>
    </row>
    <row r="1137" spans="1:3" ht="15.75" thickBot="1" x14ac:dyDescent="0.3">
      <c r="A1137" s="3" t="s">
        <v>2395</v>
      </c>
      <c r="B1137" s="8" t="s">
        <v>2395</v>
      </c>
      <c r="C1137" s="4"/>
    </row>
    <row r="1138" spans="1:3" ht="15.75" thickBot="1" x14ac:dyDescent="0.3">
      <c r="A1138" s="3" t="s">
        <v>2396</v>
      </c>
      <c r="B1138" s="8" t="s">
        <v>2396</v>
      </c>
      <c r="C1138" s="4"/>
    </row>
    <row r="1139" spans="1:3" ht="15.75" thickBot="1" x14ac:dyDescent="0.3">
      <c r="A1139" s="3" t="s">
        <v>2396</v>
      </c>
      <c r="B1139" s="8" t="s">
        <v>2396</v>
      </c>
      <c r="C1139" s="4"/>
    </row>
    <row r="1140" spans="1:3" ht="15.75" thickBot="1" x14ac:dyDescent="0.3">
      <c r="A1140" s="3" t="s">
        <v>2396</v>
      </c>
      <c r="B1140" s="8" t="s">
        <v>2396</v>
      </c>
      <c r="C1140" s="4"/>
    </row>
    <row r="1141" spans="1:3" ht="15.75" thickBot="1" x14ac:dyDescent="0.3">
      <c r="A1141" s="3" t="s">
        <v>2396</v>
      </c>
      <c r="B1141" s="8" t="s">
        <v>2396</v>
      </c>
      <c r="C1141" s="4"/>
    </row>
    <row r="1142" spans="1:3" ht="15.75" thickBot="1" x14ac:dyDescent="0.3">
      <c r="A1142" s="3" t="s">
        <v>2397</v>
      </c>
      <c r="B1142" s="8" t="s">
        <v>2397</v>
      </c>
      <c r="C1142" s="4"/>
    </row>
    <row r="1143" spans="1:3" ht="15.75" thickBot="1" x14ac:dyDescent="0.3">
      <c r="A1143" s="3" t="s">
        <v>2397</v>
      </c>
      <c r="B1143" s="8" t="s">
        <v>2397</v>
      </c>
      <c r="C1143" s="4"/>
    </row>
    <row r="1144" spans="1:3" ht="15.75" thickBot="1" x14ac:dyDescent="0.3">
      <c r="A1144" s="3" t="s">
        <v>2397</v>
      </c>
      <c r="B1144" s="8" t="s">
        <v>2397</v>
      </c>
      <c r="C1144" s="4"/>
    </row>
    <row r="1145" spans="1:3" ht="15.75" thickBot="1" x14ac:dyDescent="0.3">
      <c r="A1145" s="3" t="s">
        <v>2397</v>
      </c>
      <c r="B1145" s="8" t="s">
        <v>2397</v>
      </c>
      <c r="C1145" s="4"/>
    </row>
    <row r="1146" spans="1:3" ht="15.75" thickBot="1" x14ac:dyDescent="0.3">
      <c r="A1146" s="3" t="s">
        <v>2398</v>
      </c>
      <c r="B1146" s="8" t="s">
        <v>2398</v>
      </c>
      <c r="C1146" s="4"/>
    </row>
    <row r="1147" spans="1:3" ht="15.75" thickBot="1" x14ac:dyDescent="0.3">
      <c r="A1147" s="3" t="s">
        <v>2399</v>
      </c>
      <c r="B1147" s="8" t="s">
        <v>2399</v>
      </c>
      <c r="C1147" s="4"/>
    </row>
    <row r="1148" spans="1:3" ht="15.75" thickBot="1" x14ac:dyDescent="0.3">
      <c r="A1148" s="3" t="s">
        <v>2400</v>
      </c>
      <c r="B1148" s="8" t="s">
        <v>2400</v>
      </c>
      <c r="C1148" s="4"/>
    </row>
    <row r="1149" spans="1:3" ht="15.75" thickBot="1" x14ac:dyDescent="0.3">
      <c r="A1149" s="3" t="s">
        <v>2401</v>
      </c>
      <c r="B1149" s="8" t="s">
        <v>2401</v>
      </c>
      <c r="C1149" s="4"/>
    </row>
    <row r="1150" spans="1:3" ht="15.75" thickBot="1" x14ac:dyDescent="0.3">
      <c r="A1150" s="3" t="s">
        <v>2401</v>
      </c>
      <c r="B1150" s="8" t="s">
        <v>2401</v>
      </c>
      <c r="C1150" s="4"/>
    </row>
    <row r="1151" spans="1:3" ht="15.75" thickBot="1" x14ac:dyDescent="0.3">
      <c r="A1151" s="3" t="s">
        <v>2402</v>
      </c>
      <c r="B1151" s="8" t="s">
        <v>2402</v>
      </c>
      <c r="C1151" s="4"/>
    </row>
    <row r="1152" spans="1:3" ht="15.75" thickBot="1" x14ac:dyDescent="0.3">
      <c r="A1152" s="3" t="s">
        <v>2402</v>
      </c>
      <c r="B1152" s="8" t="s">
        <v>2402</v>
      </c>
      <c r="C1152" s="4"/>
    </row>
    <row r="1153" spans="1:3" ht="15.75" thickBot="1" x14ac:dyDescent="0.3">
      <c r="A1153" s="3" t="s">
        <v>2403</v>
      </c>
      <c r="B1153" s="8" t="s">
        <v>7613</v>
      </c>
      <c r="C1153" s="4"/>
    </row>
    <row r="1154" spans="1:3" ht="15.75" thickBot="1" x14ac:dyDescent="0.3">
      <c r="A1154" s="3" t="s">
        <v>2404</v>
      </c>
      <c r="B1154" s="8" t="s">
        <v>2404</v>
      </c>
      <c r="C1154" s="4"/>
    </row>
    <row r="1155" spans="1:3" ht="15.75" thickBot="1" x14ac:dyDescent="0.3">
      <c r="A1155" s="3" t="s">
        <v>2405</v>
      </c>
      <c r="B1155" s="8" t="s">
        <v>2405</v>
      </c>
      <c r="C1155" s="4"/>
    </row>
    <row r="1156" spans="1:3" ht="15.75" thickBot="1" x14ac:dyDescent="0.3">
      <c r="A1156" s="3" t="s">
        <v>2405</v>
      </c>
      <c r="B1156" s="8" t="s">
        <v>2405</v>
      </c>
      <c r="C1156" s="4"/>
    </row>
    <row r="1157" spans="1:3" ht="15.75" thickBot="1" x14ac:dyDescent="0.3">
      <c r="A1157" s="3" t="s">
        <v>2405</v>
      </c>
      <c r="B1157" s="8" t="s">
        <v>2405</v>
      </c>
      <c r="C1157" s="4"/>
    </row>
    <row r="1158" spans="1:3" ht="15.75" thickBot="1" x14ac:dyDescent="0.3">
      <c r="A1158" s="3" t="s">
        <v>2406</v>
      </c>
      <c r="B1158" s="8" t="s">
        <v>2406</v>
      </c>
      <c r="C1158" s="4"/>
    </row>
    <row r="1159" spans="1:3" ht="15.75" thickBot="1" x14ac:dyDescent="0.3">
      <c r="A1159" s="3" t="s">
        <v>2406</v>
      </c>
      <c r="B1159" s="8" t="s">
        <v>2406</v>
      </c>
      <c r="C1159" s="4"/>
    </row>
    <row r="1160" spans="1:3" ht="15.75" thickBot="1" x14ac:dyDescent="0.3">
      <c r="A1160" s="3" t="s">
        <v>2407</v>
      </c>
      <c r="B1160" s="8" t="s">
        <v>2407</v>
      </c>
      <c r="C1160" s="4"/>
    </row>
    <row r="1161" spans="1:3" ht="15.75" thickBot="1" x14ac:dyDescent="0.3">
      <c r="A1161" s="3" t="s">
        <v>2407</v>
      </c>
      <c r="B1161" s="8" t="s">
        <v>2407</v>
      </c>
      <c r="C1161" s="4"/>
    </row>
    <row r="1162" spans="1:3" ht="15.75" thickBot="1" x14ac:dyDescent="0.3">
      <c r="A1162" s="3" t="s">
        <v>2408</v>
      </c>
      <c r="B1162" s="8" t="s">
        <v>2408</v>
      </c>
      <c r="C1162" s="4"/>
    </row>
    <row r="1163" spans="1:3" ht="15.75" thickBot="1" x14ac:dyDescent="0.3">
      <c r="A1163" s="3" t="s">
        <v>2408</v>
      </c>
      <c r="B1163" s="8" t="s">
        <v>2408</v>
      </c>
      <c r="C1163" s="4"/>
    </row>
    <row r="1164" spans="1:3" ht="15.75" thickBot="1" x14ac:dyDescent="0.3">
      <c r="A1164" s="3" t="s">
        <v>2408</v>
      </c>
      <c r="B1164" s="8" t="s">
        <v>2408</v>
      </c>
      <c r="C1164" s="4"/>
    </row>
    <row r="1165" spans="1:3" ht="15.75" thickBot="1" x14ac:dyDescent="0.3">
      <c r="A1165" s="3" t="s">
        <v>2409</v>
      </c>
      <c r="B1165" s="8" t="s">
        <v>2409</v>
      </c>
      <c r="C1165" s="4"/>
    </row>
    <row r="1166" spans="1:3" ht="15.75" thickBot="1" x14ac:dyDescent="0.3">
      <c r="A1166" s="3" t="s">
        <v>2409</v>
      </c>
      <c r="B1166" s="8" t="s">
        <v>2409</v>
      </c>
      <c r="C1166" s="4"/>
    </row>
    <row r="1167" spans="1:3" ht="15.75" thickBot="1" x14ac:dyDescent="0.3">
      <c r="A1167" s="3" t="s">
        <v>2410</v>
      </c>
      <c r="B1167" s="8" t="s">
        <v>2410</v>
      </c>
      <c r="C1167" s="4"/>
    </row>
    <row r="1168" spans="1:3" ht="15.75" thickBot="1" x14ac:dyDescent="0.3">
      <c r="A1168" s="3" t="s">
        <v>2411</v>
      </c>
      <c r="B1168" s="8" t="s">
        <v>2411</v>
      </c>
      <c r="C1168" s="4"/>
    </row>
    <row r="1169" spans="1:3" ht="15.75" thickBot="1" x14ac:dyDescent="0.3">
      <c r="A1169" s="3" t="s">
        <v>2411</v>
      </c>
      <c r="B1169" s="8" t="s">
        <v>2411</v>
      </c>
      <c r="C1169" s="4"/>
    </row>
    <row r="1170" spans="1:3" ht="15.75" thickBot="1" x14ac:dyDescent="0.3">
      <c r="A1170" s="3" t="s">
        <v>2411</v>
      </c>
      <c r="B1170" s="8" t="s">
        <v>2411</v>
      </c>
      <c r="C1170" s="4"/>
    </row>
    <row r="1171" spans="1:3" ht="15.75" thickBot="1" x14ac:dyDescent="0.3">
      <c r="A1171" s="3" t="s">
        <v>2412</v>
      </c>
      <c r="B1171" s="8" t="s">
        <v>2412</v>
      </c>
      <c r="C1171" s="4"/>
    </row>
    <row r="1172" spans="1:3" ht="15.75" thickBot="1" x14ac:dyDescent="0.3">
      <c r="A1172" s="3" t="s">
        <v>2412</v>
      </c>
      <c r="B1172" s="8" t="s">
        <v>2412</v>
      </c>
      <c r="C1172" s="4"/>
    </row>
    <row r="1173" spans="1:3" ht="15.75" thickBot="1" x14ac:dyDescent="0.3">
      <c r="A1173" s="3" t="s">
        <v>2412</v>
      </c>
      <c r="B1173" s="8" t="s">
        <v>2412</v>
      </c>
      <c r="C1173" s="4"/>
    </row>
    <row r="1174" spans="1:3" ht="15.75" thickBot="1" x14ac:dyDescent="0.3">
      <c r="A1174" s="3" t="s">
        <v>2413</v>
      </c>
      <c r="B1174" s="8" t="s">
        <v>2413</v>
      </c>
      <c r="C1174" s="4"/>
    </row>
    <row r="1175" spans="1:3" ht="15.75" thickBot="1" x14ac:dyDescent="0.3">
      <c r="A1175" s="3" t="s">
        <v>2414</v>
      </c>
      <c r="B1175" s="8" t="s">
        <v>2414</v>
      </c>
      <c r="C1175" s="4"/>
    </row>
    <row r="1176" spans="1:3" ht="15.75" thickBot="1" x14ac:dyDescent="0.3">
      <c r="A1176" s="3" t="s">
        <v>2414</v>
      </c>
      <c r="B1176" s="8" t="s">
        <v>2414</v>
      </c>
      <c r="C1176" s="4"/>
    </row>
    <row r="1177" spans="1:3" ht="15.75" thickBot="1" x14ac:dyDescent="0.3">
      <c r="A1177" s="3" t="s">
        <v>2415</v>
      </c>
      <c r="B1177" s="8" t="s">
        <v>2415</v>
      </c>
      <c r="C1177" s="4"/>
    </row>
    <row r="1178" spans="1:3" ht="15.75" thickBot="1" x14ac:dyDescent="0.3">
      <c r="A1178" s="3" t="s">
        <v>2415</v>
      </c>
      <c r="B1178" s="8" t="s">
        <v>2415</v>
      </c>
      <c r="C1178" s="4"/>
    </row>
    <row r="1179" spans="1:3" ht="15.75" thickBot="1" x14ac:dyDescent="0.3">
      <c r="A1179" s="3" t="s">
        <v>2415</v>
      </c>
      <c r="B1179" s="8" t="s">
        <v>2415</v>
      </c>
      <c r="C1179" s="4"/>
    </row>
    <row r="1180" spans="1:3" ht="15.75" thickBot="1" x14ac:dyDescent="0.3">
      <c r="A1180" s="3" t="s">
        <v>2416</v>
      </c>
      <c r="B1180" s="8" t="s">
        <v>2416</v>
      </c>
      <c r="C1180" s="4"/>
    </row>
    <row r="1181" spans="1:3" ht="15.75" thickBot="1" x14ac:dyDescent="0.3">
      <c r="A1181" s="3" t="s">
        <v>2416</v>
      </c>
      <c r="B1181" s="8" t="s">
        <v>2416</v>
      </c>
      <c r="C1181" s="4"/>
    </row>
    <row r="1182" spans="1:3" ht="15.75" thickBot="1" x14ac:dyDescent="0.3">
      <c r="A1182" s="3" t="s">
        <v>2417</v>
      </c>
      <c r="B1182" s="8" t="s">
        <v>2417</v>
      </c>
      <c r="C1182" s="4"/>
    </row>
    <row r="1183" spans="1:3" ht="15.75" thickBot="1" x14ac:dyDescent="0.3">
      <c r="A1183" s="3" t="s">
        <v>2418</v>
      </c>
      <c r="B1183" s="8" t="s">
        <v>2418</v>
      </c>
      <c r="C1183" s="4"/>
    </row>
    <row r="1184" spans="1:3" ht="15.75" thickBot="1" x14ac:dyDescent="0.3">
      <c r="A1184" s="3" t="s">
        <v>2418</v>
      </c>
      <c r="B1184" s="8" t="s">
        <v>2418</v>
      </c>
      <c r="C1184" s="4"/>
    </row>
    <row r="1185" spans="1:3" ht="15.75" thickBot="1" x14ac:dyDescent="0.3">
      <c r="A1185" s="3" t="s">
        <v>2418</v>
      </c>
      <c r="B1185" s="8" t="s">
        <v>2418</v>
      </c>
      <c r="C1185" s="4"/>
    </row>
    <row r="1186" spans="1:3" ht="15.75" thickBot="1" x14ac:dyDescent="0.3">
      <c r="A1186" s="3" t="s">
        <v>2418</v>
      </c>
      <c r="B1186" s="8" t="s">
        <v>2418</v>
      </c>
      <c r="C1186" s="4"/>
    </row>
    <row r="1187" spans="1:3" ht="15.75" thickBot="1" x14ac:dyDescent="0.3">
      <c r="A1187" s="3" t="s">
        <v>2418</v>
      </c>
      <c r="B1187" s="8" t="s">
        <v>2418</v>
      </c>
      <c r="C1187" s="4"/>
    </row>
    <row r="1188" spans="1:3" ht="15.75" thickBot="1" x14ac:dyDescent="0.3">
      <c r="A1188" s="3" t="s">
        <v>2419</v>
      </c>
      <c r="B1188" s="8" t="s">
        <v>2419</v>
      </c>
      <c r="C1188" s="4"/>
    </row>
    <row r="1189" spans="1:3" ht="15.75" thickBot="1" x14ac:dyDescent="0.3">
      <c r="A1189" s="3" t="s">
        <v>2420</v>
      </c>
      <c r="B1189" s="8" t="s">
        <v>2420</v>
      </c>
      <c r="C1189" s="4"/>
    </row>
    <row r="1190" spans="1:3" ht="15.75" thickBot="1" x14ac:dyDescent="0.3">
      <c r="A1190" s="3" t="s">
        <v>2420</v>
      </c>
      <c r="B1190" s="8" t="s">
        <v>2420</v>
      </c>
      <c r="C1190" s="4"/>
    </row>
    <row r="1191" spans="1:3" ht="15.75" thickBot="1" x14ac:dyDescent="0.3">
      <c r="A1191" s="3" t="s">
        <v>2421</v>
      </c>
      <c r="B1191" s="8" t="s">
        <v>2421</v>
      </c>
      <c r="C1191" s="4"/>
    </row>
    <row r="1192" spans="1:3" ht="15.75" thickBot="1" x14ac:dyDescent="0.3">
      <c r="A1192" s="3" t="s">
        <v>2422</v>
      </c>
      <c r="B1192" s="8" t="s">
        <v>2422</v>
      </c>
      <c r="C1192" s="4"/>
    </row>
    <row r="1193" spans="1:3" ht="15.75" thickBot="1" x14ac:dyDescent="0.3">
      <c r="A1193" s="3" t="s">
        <v>2422</v>
      </c>
      <c r="B1193" s="8" t="s">
        <v>2422</v>
      </c>
      <c r="C1193" s="4"/>
    </row>
    <row r="1194" spans="1:3" ht="15.75" thickBot="1" x14ac:dyDescent="0.3">
      <c r="A1194" s="3" t="s">
        <v>2422</v>
      </c>
      <c r="B1194" s="8" t="s">
        <v>2422</v>
      </c>
      <c r="C1194" s="4"/>
    </row>
    <row r="1195" spans="1:3" ht="15.75" thickBot="1" x14ac:dyDescent="0.3">
      <c r="A1195" s="3" t="s">
        <v>2423</v>
      </c>
      <c r="B1195" s="8" t="s">
        <v>2423</v>
      </c>
      <c r="C1195" s="4"/>
    </row>
    <row r="1196" spans="1:3" ht="15.75" thickBot="1" x14ac:dyDescent="0.3">
      <c r="A1196" s="3" t="s">
        <v>2423</v>
      </c>
      <c r="B1196" s="8" t="s">
        <v>2423</v>
      </c>
      <c r="C1196" s="4"/>
    </row>
    <row r="1197" spans="1:3" ht="15.75" thickBot="1" x14ac:dyDescent="0.3">
      <c r="A1197" s="3" t="s">
        <v>2424</v>
      </c>
      <c r="B1197" s="8" t="s">
        <v>2424</v>
      </c>
      <c r="C1197" s="4"/>
    </row>
    <row r="1198" spans="1:3" ht="15.75" thickBot="1" x14ac:dyDescent="0.3">
      <c r="A1198" s="3" t="s">
        <v>2424</v>
      </c>
      <c r="B1198" s="8" t="s">
        <v>2424</v>
      </c>
      <c r="C1198" s="4"/>
    </row>
    <row r="1199" spans="1:3" ht="15.75" thickBot="1" x14ac:dyDescent="0.3">
      <c r="A1199" s="3" t="s">
        <v>2424</v>
      </c>
      <c r="B1199" s="8" t="s">
        <v>2424</v>
      </c>
      <c r="C1199" s="4"/>
    </row>
    <row r="1200" spans="1:3" ht="15.75" thickBot="1" x14ac:dyDescent="0.3">
      <c r="A1200" s="3" t="s">
        <v>2424</v>
      </c>
      <c r="B1200" s="8" t="s">
        <v>2424</v>
      </c>
      <c r="C1200" s="4"/>
    </row>
    <row r="1201" spans="1:3" ht="15.75" thickBot="1" x14ac:dyDescent="0.3">
      <c r="A1201" s="3" t="s">
        <v>2425</v>
      </c>
      <c r="B1201" s="8" t="s">
        <v>2425</v>
      </c>
      <c r="C1201" s="4"/>
    </row>
    <row r="1202" spans="1:3" ht="15.75" thickBot="1" x14ac:dyDescent="0.3">
      <c r="A1202" s="3" t="s">
        <v>2425</v>
      </c>
      <c r="B1202" s="8" t="s">
        <v>2425</v>
      </c>
      <c r="C1202" s="4"/>
    </row>
    <row r="1203" spans="1:3" ht="15.75" thickBot="1" x14ac:dyDescent="0.3">
      <c r="A1203" s="3" t="s">
        <v>2426</v>
      </c>
      <c r="B1203" s="8" t="s">
        <v>2426</v>
      </c>
      <c r="C1203" s="4"/>
    </row>
    <row r="1204" spans="1:3" ht="15.75" thickBot="1" x14ac:dyDescent="0.3">
      <c r="A1204" s="3" t="s">
        <v>2426</v>
      </c>
      <c r="B1204" s="8" t="s">
        <v>2426</v>
      </c>
      <c r="C1204" s="4"/>
    </row>
    <row r="1205" spans="1:3" ht="15.75" thickBot="1" x14ac:dyDescent="0.3">
      <c r="A1205" s="3" t="s">
        <v>2426</v>
      </c>
      <c r="B1205" s="8" t="s">
        <v>2426</v>
      </c>
      <c r="C1205" s="4"/>
    </row>
    <row r="1206" spans="1:3" ht="15.75" thickBot="1" x14ac:dyDescent="0.3">
      <c r="A1206" s="3" t="s">
        <v>2427</v>
      </c>
      <c r="B1206" s="8" t="s">
        <v>2427</v>
      </c>
      <c r="C1206" s="4"/>
    </row>
    <row r="1207" spans="1:3" ht="15.75" thickBot="1" x14ac:dyDescent="0.3">
      <c r="A1207" s="3" t="s">
        <v>2428</v>
      </c>
      <c r="B1207" s="8" t="s">
        <v>2428</v>
      </c>
      <c r="C1207" s="4"/>
    </row>
    <row r="1208" spans="1:3" ht="15.75" thickBot="1" x14ac:dyDescent="0.3">
      <c r="A1208" s="3" t="s">
        <v>2428</v>
      </c>
      <c r="B1208" s="8" t="s">
        <v>2428</v>
      </c>
      <c r="C1208" s="4"/>
    </row>
    <row r="1209" spans="1:3" ht="15.75" thickBot="1" x14ac:dyDescent="0.3">
      <c r="A1209" s="3" t="s">
        <v>2428</v>
      </c>
      <c r="B1209" s="8" t="s">
        <v>2428</v>
      </c>
      <c r="C1209" s="4"/>
    </row>
    <row r="1210" spans="1:3" ht="15.75" thickBot="1" x14ac:dyDescent="0.3">
      <c r="A1210" s="3" t="s">
        <v>2428</v>
      </c>
      <c r="B1210" s="8" t="s">
        <v>2428</v>
      </c>
      <c r="C1210" s="4"/>
    </row>
    <row r="1211" spans="1:3" ht="15.75" thickBot="1" x14ac:dyDescent="0.3">
      <c r="A1211" s="3" t="s">
        <v>2428</v>
      </c>
      <c r="B1211" s="8" t="s">
        <v>2428</v>
      </c>
      <c r="C1211" s="4"/>
    </row>
    <row r="1212" spans="1:3" ht="15.75" thickBot="1" x14ac:dyDescent="0.3">
      <c r="A1212" s="3" t="s">
        <v>2429</v>
      </c>
      <c r="B1212" s="8" t="s">
        <v>2429</v>
      </c>
      <c r="C1212" s="4"/>
    </row>
    <row r="1213" spans="1:3" ht="15.75" thickBot="1" x14ac:dyDescent="0.3">
      <c r="A1213" s="3" t="s">
        <v>2429</v>
      </c>
      <c r="B1213" s="8" t="s">
        <v>2429</v>
      </c>
      <c r="C1213" s="4"/>
    </row>
    <row r="1214" spans="1:3" ht="15.75" thickBot="1" x14ac:dyDescent="0.3">
      <c r="A1214" s="3" t="s">
        <v>2430</v>
      </c>
      <c r="B1214" s="8" t="s">
        <v>2430</v>
      </c>
      <c r="C1214" s="4"/>
    </row>
    <row r="1215" spans="1:3" ht="15.75" thickBot="1" x14ac:dyDescent="0.3">
      <c r="A1215" s="3" t="s">
        <v>2431</v>
      </c>
      <c r="B1215" s="8" t="s">
        <v>2431</v>
      </c>
      <c r="C1215" s="4"/>
    </row>
    <row r="1216" spans="1:3" ht="15.75" thickBot="1" x14ac:dyDescent="0.3">
      <c r="A1216" s="3" t="s">
        <v>2432</v>
      </c>
      <c r="B1216" s="8" t="s">
        <v>2432</v>
      </c>
      <c r="C1216" s="4"/>
    </row>
    <row r="1217" spans="1:3" ht="15.75" thickBot="1" x14ac:dyDescent="0.3">
      <c r="A1217" s="3" t="s">
        <v>2433</v>
      </c>
      <c r="B1217" s="8" t="s">
        <v>2433</v>
      </c>
      <c r="C1217" s="4"/>
    </row>
    <row r="1218" spans="1:3" ht="15.75" thickBot="1" x14ac:dyDescent="0.3">
      <c r="A1218" s="3" t="s">
        <v>2434</v>
      </c>
      <c r="B1218" s="8" t="s">
        <v>2434</v>
      </c>
      <c r="C1218" s="4"/>
    </row>
    <row r="1219" spans="1:3" ht="15.75" thickBot="1" x14ac:dyDescent="0.3">
      <c r="A1219" s="3" t="s">
        <v>2435</v>
      </c>
      <c r="B1219" s="8" t="s">
        <v>2435</v>
      </c>
      <c r="C1219" s="4"/>
    </row>
    <row r="1220" spans="1:3" ht="15.75" thickBot="1" x14ac:dyDescent="0.3">
      <c r="A1220" s="3" t="s">
        <v>2436</v>
      </c>
      <c r="B1220" s="8" t="s">
        <v>2436</v>
      </c>
      <c r="C1220" s="4"/>
    </row>
    <row r="1221" spans="1:3" ht="15.75" thickBot="1" x14ac:dyDescent="0.3">
      <c r="A1221" s="3" t="s">
        <v>2436</v>
      </c>
      <c r="B1221" s="8" t="s">
        <v>2436</v>
      </c>
      <c r="C1221" s="4"/>
    </row>
    <row r="1222" spans="1:3" ht="15.75" thickBot="1" x14ac:dyDescent="0.3">
      <c r="A1222" s="3" t="s">
        <v>2437</v>
      </c>
      <c r="B1222" s="8" t="s">
        <v>2437</v>
      </c>
      <c r="C1222" s="4"/>
    </row>
    <row r="1223" spans="1:3" ht="15.75" thickBot="1" x14ac:dyDescent="0.3">
      <c r="A1223" s="3" t="s">
        <v>2437</v>
      </c>
      <c r="B1223" s="8" t="s">
        <v>2437</v>
      </c>
      <c r="C1223" s="4"/>
    </row>
    <row r="1224" spans="1:3" ht="15.75" thickBot="1" x14ac:dyDescent="0.3">
      <c r="A1224" s="3" t="s">
        <v>2437</v>
      </c>
      <c r="B1224" s="8" t="s">
        <v>2437</v>
      </c>
      <c r="C1224" s="4"/>
    </row>
    <row r="1225" spans="1:3" ht="15.75" thickBot="1" x14ac:dyDescent="0.3">
      <c r="A1225" s="3" t="s">
        <v>2437</v>
      </c>
      <c r="B1225" s="8" t="s">
        <v>2437</v>
      </c>
      <c r="C1225" s="4"/>
    </row>
    <row r="1226" spans="1:3" ht="15.75" thickBot="1" x14ac:dyDescent="0.3">
      <c r="A1226" s="3" t="s">
        <v>2438</v>
      </c>
      <c r="B1226" s="8" t="s">
        <v>2438</v>
      </c>
      <c r="C1226" s="4"/>
    </row>
    <row r="1227" spans="1:3" ht="15.75" thickBot="1" x14ac:dyDescent="0.3">
      <c r="A1227" s="3" t="s">
        <v>2439</v>
      </c>
      <c r="B1227" s="8" t="s">
        <v>2439</v>
      </c>
      <c r="C1227" s="4"/>
    </row>
    <row r="1228" spans="1:3" ht="15.75" thickBot="1" x14ac:dyDescent="0.3">
      <c r="A1228" s="3" t="s">
        <v>2440</v>
      </c>
      <c r="B1228" s="8" t="s">
        <v>2440</v>
      </c>
      <c r="C1228" s="4"/>
    </row>
    <row r="1229" spans="1:3" ht="15.75" thickBot="1" x14ac:dyDescent="0.3">
      <c r="A1229" s="3" t="s">
        <v>2440</v>
      </c>
      <c r="B1229" s="8" t="s">
        <v>2440</v>
      </c>
      <c r="C1229" s="4"/>
    </row>
    <row r="1230" spans="1:3" ht="15.75" thickBot="1" x14ac:dyDescent="0.3">
      <c r="A1230" s="3" t="s">
        <v>2440</v>
      </c>
      <c r="B1230" s="8" t="s">
        <v>2440</v>
      </c>
      <c r="C1230" s="4"/>
    </row>
    <row r="1231" spans="1:3" ht="15.75" thickBot="1" x14ac:dyDescent="0.3">
      <c r="A1231" s="3" t="s">
        <v>2440</v>
      </c>
      <c r="B1231" s="8" t="s">
        <v>2440</v>
      </c>
      <c r="C1231" s="4"/>
    </row>
    <row r="1232" spans="1:3" ht="15.75" thickBot="1" x14ac:dyDescent="0.3">
      <c r="A1232" s="3" t="s">
        <v>2440</v>
      </c>
      <c r="B1232" s="8" t="s">
        <v>2440</v>
      </c>
      <c r="C1232" s="4"/>
    </row>
    <row r="1233" spans="1:3" ht="15.75" thickBot="1" x14ac:dyDescent="0.3">
      <c r="A1233" s="3" t="s">
        <v>2441</v>
      </c>
      <c r="B1233" s="8" t="s">
        <v>2441</v>
      </c>
      <c r="C1233" s="4"/>
    </row>
    <row r="1234" spans="1:3" ht="15.75" thickBot="1" x14ac:dyDescent="0.3">
      <c r="A1234" s="3" t="s">
        <v>2442</v>
      </c>
      <c r="B1234" s="8" t="s">
        <v>2442</v>
      </c>
      <c r="C1234" s="4"/>
    </row>
    <row r="1235" spans="1:3" ht="15.75" thickBot="1" x14ac:dyDescent="0.3">
      <c r="A1235" s="3" t="s">
        <v>2442</v>
      </c>
      <c r="B1235" s="8" t="s">
        <v>2442</v>
      </c>
      <c r="C1235" s="4"/>
    </row>
    <row r="1236" spans="1:3" ht="15.75" thickBot="1" x14ac:dyDescent="0.3">
      <c r="A1236" s="3" t="s">
        <v>2443</v>
      </c>
      <c r="B1236" s="8" t="s">
        <v>2443</v>
      </c>
      <c r="C1236" s="4"/>
    </row>
    <row r="1237" spans="1:3" ht="15.75" thickBot="1" x14ac:dyDescent="0.3">
      <c r="A1237" s="3" t="s">
        <v>2443</v>
      </c>
      <c r="B1237" s="8" t="s">
        <v>2443</v>
      </c>
      <c r="C1237" s="4"/>
    </row>
    <row r="1238" spans="1:3" ht="15.75" thickBot="1" x14ac:dyDescent="0.3">
      <c r="A1238" s="3" t="s">
        <v>2444</v>
      </c>
      <c r="B1238" s="8" t="s">
        <v>2444</v>
      </c>
      <c r="C1238" s="4"/>
    </row>
    <row r="1239" spans="1:3" ht="15.75" thickBot="1" x14ac:dyDescent="0.3">
      <c r="A1239" s="3" t="s">
        <v>2444</v>
      </c>
      <c r="B1239" s="8" t="s">
        <v>2444</v>
      </c>
      <c r="C1239" s="4"/>
    </row>
    <row r="1240" spans="1:3" ht="15.75" thickBot="1" x14ac:dyDescent="0.3">
      <c r="A1240" s="3" t="s">
        <v>2444</v>
      </c>
      <c r="B1240" s="8" t="s">
        <v>2444</v>
      </c>
      <c r="C1240" s="4"/>
    </row>
    <row r="1241" spans="1:3" ht="15.75" thickBot="1" x14ac:dyDescent="0.3">
      <c r="A1241" s="3" t="s">
        <v>2445</v>
      </c>
      <c r="B1241" s="8" t="s">
        <v>2445</v>
      </c>
      <c r="C1241" s="4"/>
    </row>
    <row r="1242" spans="1:3" ht="15.75" thickBot="1" x14ac:dyDescent="0.3">
      <c r="A1242" s="3" t="s">
        <v>2446</v>
      </c>
      <c r="B1242" s="8" t="s">
        <v>2446</v>
      </c>
      <c r="C1242" s="4"/>
    </row>
    <row r="1243" spans="1:3" ht="15.75" thickBot="1" x14ac:dyDescent="0.3">
      <c r="A1243" s="3" t="s">
        <v>2446</v>
      </c>
      <c r="B1243" s="8" t="s">
        <v>2446</v>
      </c>
      <c r="C1243" s="4"/>
    </row>
    <row r="1244" spans="1:3" ht="15.75" thickBot="1" x14ac:dyDescent="0.3">
      <c r="A1244" s="3" t="s">
        <v>2446</v>
      </c>
      <c r="B1244" s="8" t="s">
        <v>2446</v>
      </c>
      <c r="C1244" s="4"/>
    </row>
    <row r="1245" spans="1:3" ht="15.75" thickBot="1" x14ac:dyDescent="0.3">
      <c r="A1245" s="3" t="s">
        <v>2446</v>
      </c>
      <c r="B1245" s="8" t="s">
        <v>2446</v>
      </c>
      <c r="C1245" s="4"/>
    </row>
    <row r="1246" spans="1:3" ht="15.75" thickBot="1" x14ac:dyDescent="0.3">
      <c r="A1246" s="3" t="s">
        <v>2446</v>
      </c>
      <c r="B1246" s="8" t="s">
        <v>2446</v>
      </c>
      <c r="C1246" s="4"/>
    </row>
    <row r="1247" spans="1:3" ht="15.75" thickBot="1" x14ac:dyDescent="0.3">
      <c r="A1247" s="3" t="s">
        <v>2447</v>
      </c>
      <c r="B1247" s="8" t="s">
        <v>2447</v>
      </c>
      <c r="C1247" s="4"/>
    </row>
    <row r="1248" spans="1:3" ht="15.75" thickBot="1" x14ac:dyDescent="0.3">
      <c r="A1248" s="3" t="s">
        <v>2447</v>
      </c>
      <c r="B1248" s="8" t="s">
        <v>2447</v>
      </c>
      <c r="C1248" s="4"/>
    </row>
    <row r="1249" spans="1:3" ht="15.75" thickBot="1" x14ac:dyDescent="0.3">
      <c r="A1249" s="3" t="s">
        <v>2447</v>
      </c>
      <c r="B1249" s="8" t="s">
        <v>2447</v>
      </c>
      <c r="C1249" s="4"/>
    </row>
    <row r="1250" spans="1:3" ht="15.75" thickBot="1" x14ac:dyDescent="0.3">
      <c r="A1250" s="3" t="s">
        <v>2447</v>
      </c>
      <c r="B1250" s="8" t="s">
        <v>2447</v>
      </c>
      <c r="C1250" s="4"/>
    </row>
    <row r="1251" spans="1:3" ht="15.75" thickBot="1" x14ac:dyDescent="0.3">
      <c r="A1251" s="3" t="s">
        <v>2447</v>
      </c>
      <c r="B1251" s="8" t="s">
        <v>2447</v>
      </c>
      <c r="C1251" s="4"/>
    </row>
    <row r="1252" spans="1:3" ht="15.75" thickBot="1" x14ac:dyDescent="0.3">
      <c r="A1252" s="3" t="s">
        <v>2448</v>
      </c>
      <c r="B1252" s="8" t="s">
        <v>2448</v>
      </c>
      <c r="C1252" s="4"/>
    </row>
    <row r="1253" spans="1:3" ht="15.75" thickBot="1" x14ac:dyDescent="0.3">
      <c r="A1253" s="3" t="s">
        <v>2448</v>
      </c>
      <c r="B1253" s="8" t="s">
        <v>2448</v>
      </c>
      <c r="C1253" s="4"/>
    </row>
    <row r="1254" spans="1:3" ht="15.75" thickBot="1" x14ac:dyDescent="0.3">
      <c r="A1254" s="3" t="s">
        <v>2449</v>
      </c>
      <c r="B1254" s="8" t="s">
        <v>2449</v>
      </c>
      <c r="C1254" s="4"/>
    </row>
    <row r="1255" spans="1:3" ht="15.75" thickBot="1" x14ac:dyDescent="0.3">
      <c r="A1255" s="3" t="s">
        <v>2450</v>
      </c>
      <c r="B1255" s="8" t="s">
        <v>2450</v>
      </c>
      <c r="C1255" s="4"/>
    </row>
    <row r="1256" spans="1:3" ht="15.75" thickBot="1" x14ac:dyDescent="0.3">
      <c r="A1256" s="3" t="s">
        <v>2450</v>
      </c>
      <c r="B1256" s="8" t="s">
        <v>2450</v>
      </c>
      <c r="C1256" s="4"/>
    </row>
    <row r="1257" spans="1:3" ht="15.75" thickBot="1" x14ac:dyDescent="0.3">
      <c r="A1257" s="3" t="s">
        <v>2451</v>
      </c>
      <c r="B1257" s="8" t="s">
        <v>2451</v>
      </c>
      <c r="C1257" s="4"/>
    </row>
    <row r="1258" spans="1:3" ht="15.75" thickBot="1" x14ac:dyDescent="0.3">
      <c r="A1258" s="3" t="s">
        <v>2452</v>
      </c>
      <c r="B1258" s="8" t="s">
        <v>2452</v>
      </c>
      <c r="C1258" s="4"/>
    </row>
    <row r="1259" spans="1:3" ht="15.75" thickBot="1" x14ac:dyDescent="0.3">
      <c r="A1259" s="3" t="s">
        <v>2452</v>
      </c>
      <c r="B1259" s="8" t="s">
        <v>2452</v>
      </c>
      <c r="C1259" s="4"/>
    </row>
    <row r="1260" spans="1:3" ht="15.75" thickBot="1" x14ac:dyDescent="0.3">
      <c r="A1260" s="3" t="s">
        <v>2452</v>
      </c>
      <c r="B1260" s="8" t="s">
        <v>2452</v>
      </c>
      <c r="C1260" s="4"/>
    </row>
    <row r="1261" spans="1:3" ht="15.75" thickBot="1" x14ac:dyDescent="0.3">
      <c r="A1261" s="3" t="s">
        <v>2452</v>
      </c>
      <c r="B1261" s="8" t="s">
        <v>2452</v>
      </c>
      <c r="C1261" s="4"/>
    </row>
    <row r="1262" spans="1:3" ht="15.75" thickBot="1" x14ac:dyDescent="0.3">
      <c r="A1262" s="3" t="s">
        <v>2453</v>
      </c>
      <c r="B1262" s="8" t="s">
        <v>2453</v>
      </c>
      <c r="C1262" s="4"/>
    </row>
    <row r="1263" spans="1:3" ht="15.75" thickBot="1" x14ac:dyDescent="0.3">
      <c r="A1263" s="3" t="s">
        <v>2453</v>
      </c>
      <c r="B1263" s="8" t="s">
        <v>2453</v>
      </c>
      <c r="C1263" s="4"/>
    </row>
    <row r="1264" spans="1:3" ht="15.75" thickBot="1" x14ac:dyDescent="0.3">
      <c r="A1264" s="3" t="s">
        <v>2453</v>
      </c>
      <c r="B1264" s="8" t="s">
        <v>2453</v>
      </c>
      <c r="C1264" s="4"/>
    </row>
    <row r="1265" spans="1:3" ht="15.75" thickBot="1" x14ac:dyDescent="0.3">
      <c r="A1265" s="3" t="s">
        <v>2453</v>
      </c>
      <c r="B1265" s="8" t="s">
        <v>2453</v>
      </c>
      <c r="C1265" s="4"/>
    </row>
    <row r="1266" spans="1:3" ht="15.75" thickBot="1" x14ac:dyDescent="0.3">
      <c r="A1266" s="3" t="s">
        <v>2454</v>
      </c>
      <c r="B1266" s="8" t="s">
        <v>2454</v>
      </c>
      <c r="C1266" s="4"/>
    </row>
    <row r="1267" spans="1:3" ht="15.75" thickBot="1" x14ac:dyDescent="0.3">
      <c r="A1267" s="3" t="s">
        <v>2454</v>
      </c>
      <c r="B1267" s="8" t="s">
        <v>2454</v>
      </c>
      <c r="C1267" s="4"/>
    </row>
    <row r="1268" spans="1:3" ht="15.75" thickBot="1" x14ac:dyDescent="0.3">
      <c r="A1268" s="3" t="s">
        <v>2455</v>
      </c>
      <c r="B1268" s="8" t="s">
        <v>2455</v>
      </c>
      <c r="C1268" s="4"/>
    </row>
    <row r="1269" spans="1:3" ht="15.75" thickBot="1" x14ac:dyDescent="0.3">
      <c r="A1269" s="3" t="s">
        <v>2456</v>
      </c>
      <c r="B1269" s="8" t="s">
        <v>2456</v>
      </c>
      <c r="C1269" s="4"/>
    </row>
    <row r="1270" spans="1:3" ht="15.75" thickBot="1" x14ac:dyDescent="0.3">
      <c r="A1270" s="3" t="s">
        <v>2456</v>
      </c>
      <c r="B1270" s="8" t="s">
        <v>2456</v>
      </c>
      <c r="C1270" s="4"/>
    </row>
    <row r="1271" spans="1:3" ht="15.75" thickBot="1" x14ac:dyDescent="0.3">
      <c r="A1271" s="3" t="s">
        <v>2456</v>
      </c>
      <c r="B1271" s="8" t="s">
        <v>2456</v>
      </c>
      <c r="C1271" s="4"/>
    </row>
    <row r="1272" spans="1:3" ht="15.75" thickBot="1" x14ac:dyDescent="0.3">
      <c r="A1272" s="3" t="s">
        <v>2456</v>
      </c>
      <c r="B1272" s="8" t="s">
        <v>2456</v>
      </c>
      <c r="C1272" s="4"/>
    </row>
    <row r="1273" spans="1:3" ht="15.75" thickBot="1" x14ac:dyDescent="0.3">
      <c r="A1273" s="3" t="s">
        <v>2457</v>
      </c>
      <c r="B1273" s="8" t="s">
        <v>2457</v>
      </c>
      <c r="C1273" s="4"/>
    </row>
    <row r="1274" spans="1:3" ht="15.75" thickBot="1" x14ac:dyDescent="0.3">
      <c r="A1274" s="3" t="s">
        <v>2458</v>
      </c>
      <c r="B1274" s="8" t="s">
        <v>2458</v>
      </c>
      <c r="C1274" s="4"/>
    </row>
    <row r="1275" spans="1:3" ht="15.75" thickBot="1" x14ac:dyDescent="0.3">
      <c r="A1275" s="3" t="s">
        <v>2458</v>
      </c>
      <c r="B1275" s="8" t="s">
        <v>2458</v>
      </c>
      <c r="C1275" s="4"/>
    </row>
    <row r="1276" spans="1:3" ht="15.75" thickBot="1" x14ac:dyDescent="0.3">
      <c r="A1276" s="3" t="s">
        <v>2458</v>
      </c>
      <c r="B1276" s="8" t="s">
        <v>2458</v>
      </c>
      <c r="C1276" s="4"/>
    </row>
    <row r="1277" spans="1:3" ht="15.75" thickBot="1" x14ac:dyDescent="0.3">
      <c r="A1277" s="3" t="s">
        <v>2459</v>
      </c>
      <c r="B1277" s="8" t="s">
        <v>2459</v>
      </c>
      <c r="C1277" s="4"/>
    </row>
    <row r="1278" spans="1:3" ht="15.75" thickBot="1" x14ac:dyDescent="0.3">
      <c r="A1278" s="3" t="s">
        <v>2460</v>
      </c>
      <c r="B1278" s="8" t="s">
        <v>2460</v>
      </c>
      <c r="C1278" s="4"/>
    </row>
    <row r="1279" spans="1:3" ht="15.75" thickBot="1" x14ac:dyDescent="0.3">
      <c r="A1279" s="3" t="s">
        <v>2460</v>
      </c>
      <c r="B1279" s="8" t="s">
        <v>2460</v>
      </c>
      <c r="C1279" s="4"/>
    </row>
    <row r="1280" spans="1:3" ht="15.75" thickBot="1" x14ac:dyDescent="0.3">
      <c r="A1280" s="3" t="s">
        <v>2460</v>
      </c>
      <c r="B1280" s="8" t="s">
        <v>2460</v>
      </c>
      <c r="C1280" s="4"/>
    </row>
    <row r="1281" spans="1:3" ht="15.75" thickBot="1" x14ac:dyDescent="0.3">
      <c r="A1281" s="3" t="s">
        <v>2460</v>
      </c>
      <c r="B1281" s="8" t="s">
        <v>2460</v>
      </c>
      <c r="C1281" s="4"/>
    </row>
    <row r="1282" spans="1:3" ht="15.75" thickBot="1" x14ac:dyDescent="0.3">
      <c r="A1282" s="3" t="s">
        <v>2461</v>
      </c>
      <c r="B1282" s="8" t="s">
        <v>2461</v>
      </c>
      <c r="C1282" s="4"/>
    </row>
    <row r="1283" spans="1:3" ht="15.75" thickBot="1" x14ac:dyDescent="0.3">
      <c r="A1283" s="3" t="s">
        <v>2462</v>
      </c>
      <c r="B1283" s="8" t="s">
        <v>2462</v>
      </c>
      <c r="C1283" s="4"/>
    </row>
    <row r="1284" spans="1:3" ht="15.75" thickBot="1" x14ac:dyDescent="0.3">
      <c r="A1284" s="3" t="s">
        <v>2462</v>
      </c>
      <c r="B1284" s="8" t="s">
        <v>2462</v>
      </c>
      <c r="C1284" s="4"/>
    </row>
    <row r="1285" spans="1:3" ht="15.75" thickBot="1" x14ac:dyDescent="0.3">
      <c r="A1285" s="3" t="s">
        <v>2462</v>
      </c>
      <c r="B1285" s="8" t="s">
        <v>2462</v>
      </c>
      <c r="C1285" s="4"/>
    </row>
    <row r="1286" spans="1:3" ht="15.75" thickBot="1" x14ac:dyDescent="0.3">
      <c r="A1286" s="3" t="s">
        <v>2462</v>
      </c>
      <c r="B1286" s="8" t="s">
        <v>2462</v>
      </c>
      <c r="C1286" s="4"/>
    </row>
    <row r="1287" spans="1:3" ht="15.75" thickBot="1" x14ac:dyDescent="0.3">
      <c r="A1287" s="3" t="s">
        <v>2463</v>
      </c>
      <c r="B1287" s="8" t="s">
        <v>2463</v>
      </c>
      <c r="C1287" s="4"/>
    </row>
    <row r="1288" spans="1:3" ht="15.75" thickBot="1" x14ac:dyDescent="0.3">
      <c r="A1288" s="3" t="s">
        <v>2464</v>
      </c>
      <c r="B1288" s="8" t="s">
        <v>2464</v>
      </c>
      <c r="C1288" s="4"/>
    </row>
    <row r="1289" spans="1:3" ht="15.75" thickBot="1" x14ac:dyDescent="0.3">
      <c r="A1289" s="3" t="s">
        <v>2464</v>
      </c>
      <c r="B1289" s="8" t="s">
        <v>2464</v>
      </c>
      <c r="C1289" s="4"/>
    </row>
    <row r="1290" spans="1:3" ht="15.75" thickBot="1" x14ac:dyDescent="0.3">
      <c r="A1290" s="3" t="s">
        <v>2464</v>
      </c>
      <c r="B1290" s="8" t="s">
        <v>2464</v>
      </c>
      <c r="C1290" s="4"/>
    </row>
    <row r="1291" spans="1:3" ht="15.75" thickBot="1" x14ac:dyDescent="0.3">
      <c r="A1291" s="3" t="s">
        <v>2464</v>
      </c>
      <c r="B1291" s="8" t="s">
        <v>2464</v>
      </c>
      <c r="C1291" s="4"/>
    </row>
    <row r="1292" spans="1:3" ht="15.75" thickBot="1" x14ac:dyDescent="0.3">
      <c r="A1292" s="3" t="s">
        <v>2465</v>
      </c>
      <c r="B1292" s="8" t="s">
        <v>2465</v>
      </c>
      <c r="C1292" s="4"/>
    </row>
    <row r="1293" spans="1:3" ht="15.75" thickBot="1" x14ac:dyDescent="0.3">
      <c r="A1293" s="3" t="s">
        <v>2465</v>
      </c>
      <c r="B1293" s="8" t="s">
        <v>2465</v>
      </c>
      <c r="C1293" s="4"/>
    </row>
    <row r="1294" spans="1:3" ht="15.75" thickBot="1" x14ac:dyDescent="0.3">
      <c r="A1294" s="3" t="s">
        <v>2465</v>
      </c>
      <c r="B1294" s="8" t="s">
        <v>2465</v>
      </c>
      <c r="C1294" s="4"/>
    </row>
    <row r="1295" spans="1:3" ht="15.75" thickBot="1" x14ac:dyDescent="0.3">
      <c r="A1295" s="3" t="s">
        <v>2465</v>
      </c>
      <c r="B1295" s="8" t="s">
        <v>2465</v>
      </c>
      <c r="C1295" s="4"/>
    </row>
    <row r="1296" spans="1:3" ht="15.75" thickBot="1" x14ac:dyDescent="0.3">
      <c r="A1296" s="3" t="s">
        <v>2466</v>
      </c>
      <c r="B1296" s="8" t="s">
        <v>2466</v>
      </c>
      <c r="C1296" s="4"/>
    </row>
    <row r="1297" spans="1:3" ht="15.75" thickBot="1" x14ac:dyDescent="0.3">
      <c r="A1297" s="3" t="s">
        <v>2466</v>
      </c>
      <c r="B1297" s="8" t="s">
        <v>2466</v>
      </c>
      <c r="C1297" s="4"/>
    </row>
    <row r="1298" spans="1:3" ht="15.75" thickBot="1" x14ac:dyDescent="0.3">
      <c r="A1298" s="3" t="s">
        <v>2467</v>
      </c>
      <c r="B1298" s="8" t="s">
        <v>2467</v>
      </c>
      <c r="C1298" s="4"/>
    </row>
    <row r="1299" spans="1:3" ht="15.75" thickBot="1" x14ac:dyDescent="0.3">
      <c r="A1299" s="3" t="s">
        <v>2468</v>
      </c>
      <c r="B1299" s="8" t="s">
        <v>2468</v>
      </c>
      <c r="C1299" s="4"/>
    </row>
    <row r="1300" spans="1:3" ht="15.75" thickBot="1" x14ac:dyDescent="0.3">
      <c r="A1300" s="3" t="s">
        <v>2468</v>
      </c>
      <c r="B1300" s="8" t="s">
        <v>2468</v>
      </c>
      <c r="C1300" s="4"/>
    </row>
    <row r="1301" spans="1:3" ht="15.75" thickBot="1" x14ac:dyDescent="0.3">
      <c r="A1301" s="3" t="s">
        <v>2469</v>
      </c>
      <c r="B1301" s="8" t="s">
        <v>2469</v>
      </c>
      <c r="C1301" s="4"/>
    </row>
    <row r="1302" spans="1:3" ht="15.75" thickBot="1" x14ac:dyDescent="0.3">
      <c r="A1302" s="3" t="s">
        <v>2469</v>
      </c>
      <c r="B1302" s="8" t="s">
        <v>2469</v>
      </c>
      <c r="C1302" s="4"/>
    </row>
    <row r="1303" spans="1:3" ht="15.75" thickBot="1" x14ac:dyDescent="0.3">
      <c r="A1303" s="3" t="s">
        <v>2470</v>
      </c>
      <c r="B1303" s="8" t="s">
        <v>2470</v>
      </c>
      <c r="C1303" s="4"/>
    </row>
    <row r="1304" spans="1:3" ht="15.75" thickBot="1" x14ac:dyDescent="0.3">
      <c r="A1304" s="3" t="s">
        <v>2470</v>
      </c>
      <c r="B1304" s="8" t="s">
        <v>2470</v>
      </c>
      <c r="C1304" s="4"/>
    </row>
    <row r="1305" spans="1:3" ht="15.75" thickBot="1" x14ac:dyDescent="0.3">
      <c r="A1305" s="3" t="s">
        <v>2471</v>
      </c>
      <c r="B1305" s="8" t="s">
        <v>2471</v>
      </c>
      <c r="C1305" s="4"/>
    </row>
    <row r="1306" spans="1:3" ht="15.75" thickBot="1" x14ac:dyDescent="0.3">
      <c r="A1306" s="3" t="s">
        <v>2471</v>
      </c>
      <c r="B1306" s="8" t="s">
        <v>2471</v>
      </c>
      <c r="C1306" s="4"/>
    </row>
    <row r="1307" spans="1:3" ht="15.75" thickBot="1" x14ac:dyDescent="0.3">
      <c r="A1307" s="3" t="s">
        <v>2471</v>
      </c>
      <c r="B1307" s="8" t="s">
        <v>2471</v>
      </c>
      <c r="C1307" s="4"/>
    </row>
    <row r="1308" spans="1:3" ht="15.75" thickBot="1" x14ac:dyDescent="0.3">
      <c r="A1308" s="3" t="s">
        <v>2471</v>
      </c>
      <c r="B1308" s="8" t="s">
        <v>2471</v>
      </c>
      <c r="C1308" s="4"/>
    </row>
    <row r="1309" spans="1:3" ht="15.75" thickBot="1" x14ac:dyDescent="0.3">
      <c r="A1309" s="3" t="s">
        <v>2471</v>
      </c>
      <c r="B1309" s="8" t="s">
        <v>2471</v>
      </c>
      <c r="C1309" s="4"/>
    </row>
    <row r="1310" spans="1:3" ht="15.75" thickBot="1" x14ac:dyDescent="0.3">
      <c r="A1310" s="3" t="s">
        <v>2472</v>
      </c>
      <c r="B1310" s="8" t="s">
        <v>2472</v>
      </c>
      <c r="C1310" s="4"/>
    </row>
    <row r="1311" spans="1:3" ht="15.75" thickBot="1" x14ac:dyDescent="0.3">
      <c r="A1311" s="3" t="s">
        <v>2472</v>
      </c>
      <c r="B1311" s="8" t="s">
        <v>2472</v>
      </c>
      <c r="C1311" s="4"/>
    </row>
    <row r="1312" spans="1:3" ht="15.75" thickBot="1" x14ac:dyDescent="0.3">
      <c r="A1312" s="3" t="s">
        <v>2473</v>
      </c>
      <c r="B1312" s="8" t="s">
        <v>2473</v>
      </c>
      <c r="C1312" s="4"/>
    </row>
    <row r="1313" spans="1:3" ht="15.75" thickBot="1" x14ac:dyDescent="0.3">
      <c r="A1313" s="3" t="s">
        <v>2474</v>
      </c>
      <c r="B1313" s="8" t="s">
        <v>2474</v>
      </c>
      <c r="C1313" s="4"/>
    </row>
    <row r="1314" spans="1:3" ht="15.75" thickBot="1" x14ac:dyDescent="0.3">
      <c r="A1314" s="3" t="s">
        <v>2474</v>
      </c>
      <c r="B1314" s="8" t="s">
        <v>2474</v>
      </c>
      <c r="C1314" s="4"/>
    </row>
    <row r="1315" spans="1:3" ht="15.75" thickBot="1" x14ac:dyDescent="0.3">
      <c r="A1315" s="3" t="s">
        <v>2474</v>
      </c>
      <c r="B1315" s="8" t="s">
        <v>2474</v>
      </c>
      <c r="C1315" s="4"/>
    </row>
    <row r="1316" spans="1:3" ht="15.75" thickBot="1" x14ac:dyDescent="0.3">
      <c r="A1316" s="3" t="s">
        <v>2475</v>
      </c>
      <c r="B1316" s="8" t="s">
        <v>2475</v>
      </c>
      <c r="C1316" s="4"/>
    </row>
    <row r="1317" spans="1:3" ht="15.75" thickBot="1" x14ac:dyDescent="0.3">
      <c r="A1317" s="3" t="s">
        <v>2475</v>
      </c>
      <c r="B1317" s="8" t="s">
        <v>2475</v>
      </c>
      <c r="C1317" s="4"/>
    </row>
    <row r="1318" spans="1:3" ht="15.75" thickBot="1" x14ac:dyDescent="0.3">
      <c r="A1318" s="3" t="s">
        <v>2475</v>
      </c>
      <c r="B1318" s="8" t="s">
        <v>2475</v>
      </c>
      <c r="C1318" s="4"/>
    </row>
    <row r="1319" spans="1:3" ht="15.75" thickBot="1" x14ac:dyDescent="0.3">
      <c r="A1319" s="3" t="s">
        <v>2476</v>
      </c>
      <c r="B1319" s="8" t="s">
        <v>2476</v>
      </c>
      <c r="C1319" s="4"/>
    </row>
    <row r="1320" spans="1:3" ht="15.75" thickBot="1" x14ac:dyDescent="0.3">
      <c r="A1320" s="3" t="s">
        <v>2477</v>
      </c>
      <c r="B1320" s="8" t="s">
        <v>2477</v>
      </c>
      <c r="C1320" s="4"/>
    </row>
    <row r="1321" spans="1:3" ht="15.75" thickBot="1" x14ac:dyDescent="0.3">
      <c r="A1321" s="3" t="s">
        <v>2477</v>
      </c>
      <c r="B1321" s="8" t="s">
        <v>2477</v>
      </c>
      <c r="C1321" s="4"/>
    </row>
    <row r="1322" spans="1:3" ht="15.75" thickBot="1" x14ac:dyDescent="0.3">
      <c r="A1322" s="3" t="s">
        <v>2478</v>
      </c>
      <c r="B1322" s="8" t="s">
        <v>2478</v>
      </c>
      <c r="C1322" s="4"/>
    </row>
    <row r="1323" spans="1:3" ht="15.75" thickBot="1" x14ac:dyDescent="0.3">
      <c r="A1323" s="3" t="s">
        <v>2478</v>
      </c>
      <c r="B1323" s="8" t="s">
        <v>2478</v>
      </c>
      <c r="C1323" s="4"/>
    </row>
    <row r="1324" spans="1:3" ht="15.75" thickBot="1" x14ac:dyDescent="0.3">
      <c r="A1324" s="3" t="s">
        <v>2478</v>
      </c>
      <c r="B1324" s="8" t="s">
        <v>2478</v>
      </c>
      <c r="C1324" s="4"/>
    </row>
    <row r="1325" spans="1:3" ht="15.75" thickBot="1" x14ac:dyDescent="0.3">
      <c r="A1325" s="3" t="s">
        <v>2478</v>
      </c>
      <c r="B1325" s="8" t="s">
        <v>2478</v>
      </c>
      <c r="C1325" s="4"/>
    </row>
    <row r="1326" spans="1:3" ht="15.75" thickBot="1" x14ac:dyDescent="0.3">
      <c r="A1326" s="3" t="s">
        <v>2479</v>
      </c>
      <c r="B1326" s="8" t="s">
        <v>2479</v>
      </c>
      <c r="C1326" s="4"/>
    </row>
    <row r="1327" spans="1:3" ht="15.75" thickBot="1" x14ac:dyDescent="0.3">
      <c r="A1327" s="3" t="s">
        <v>2479</v>
      </c>
      <c r="B1327" s="8" t="s">
        <v>2479</v>
      </c>
      <c r="C1327" s="4"/>
    </row>
    <row r="1328" spans="1:3" ht="15.75" thickBot="1" x14ac:dyDescent="0.3">
      <c r="A1328" s="3" t="s">
        <v>2479</v>
      </c>
      <c r="B1328" s="8" t="s">
        <v>2479</v>
      </c>
      <c r="C1328" s="4"/>
    </row>
    <row r="1329" spans="1:3" ht="15.75" thickBot="1" x14ac:dyDescent="0.3">
      <c r="A1329" s="3" t="s">
        <v>2480</v>
      </c>
      <c r="B1329" s="8" t="s">
        <v>2480</v>
      </c>
      <c r="C1329" s="4"/>
    </row>
    <row r="1330" spans="1:3" ht="15.75" thickBot="1" x14ac:dyDescent="0.3">
      <c r="A1330" s="3" t="s">
        <v>2481</v>
      </c>
      <c r="B1330" s="8" t="s">
        <v>2481</v>
      </c>
      <c r="C1330" s="4"/>
    </row>
    <row r="1331" spans="1:3" ht="15.75" thickBot="1" x14ac:dyDescent="0.3">
      <c r="A1331" s="3" t="s">
        <v>2482</v>
      </c>
      <c r="B1331" s="8" t="s">
        <v>2482</v>
      </c>
      <c r="C1331" s="4"/>
    </row>
    <row r="1332" spans="1:3" ht="15.75" thickBot="1" x14ac:dyDescent="0.3">
      <c r="A1332" s="3" t="s">
        <v>2483</v>
      </c>
      <c r="B1332" s="8" t="s">
        <v>2483</v>
      </c>
      <c r="C1332" s="4"/>
    </row>
    <row r="1333" spans="1:3" ht="15.75" thickBot="1" x14ac:dyDescent="0.3">
      <c r="A1333" s="3" t="s">
        <v>2483</v>
      </c>
      <c r="B1333" s="8" t="s">
        <v>2483</v>
      </c>
      <c r="C1333" s="4"/>
    </row>
    <row r="1334" spans="1:3" ht="15.75" thickBot="1" x14ac:dyDescent="0.3">
      <c r="A1334" s="3" t="s">
        <v>2483</v>
      </c>
      <c r="B1334" s="8" t="s">
        <v>2483</v>
      </c>
      <c r="C1334" s="4"/>
    </row>
    <row r="1335" spans="1:3" ht="15.75" thickBot="1" x14ac:dyDescent="0.3">
      <c r="A1335" s="3" t="s">
        <v>2484</v>
      </c>
      <c r="B1335" s="8" t="s">
        <v>2484</v>
      </c>
      <c r="C1335" s="4"/>
    </row>
    <row r="1336" spans="1:3" ht="15.75" thickBot="1" x14ac:dyDescent="0.3">
      <c r="A1336" s="3" t="s">
        <v>2485</v>
      </c>
      <c r="B1336" s="8" t="s">
        <v>2485</v>
      </c>
      <c r="C1336" s="4"/>
    </row>
    <row r="1337" spans="1:3" ht="15.75" thickBot="1" x14ac:dyDescent="0.3">
      <c r="A1337" s="3" t="s">
        <v>2486</v>
      </c>
      <c r="B1337" s="8" t="s">
        <v>2486</v>
      </c>
      <c r="C1337" s="4"/>
    </row>
    <row r="1338" spans="1:3" ht="15.75" thickBot="1" x14ac:dyDescent="0.3">
      <c r="A1338" s="3" t="s">
        <v>2486</v>
      </c>
      <c r="B1338" s="8" t="s">
        <v>2486</v>
      </c>
      <c r="C1338" s="4"/>
    </row>
    <row r="1339" spans="1:3" ht="15.75" thickBot="1" x14ac:dyDescent="0.3">
      <c r="A1339" s="3" t="s">
        <v>2486</v>
      </c>
      <c r="B1339" s="8" t="s">
        <v>2486</v>
      </c>
      <c r="C1339" s="4"/>
    </row>
    <row r="1340" spans="1:3" ht="15.75" thickBot="1" x14ac:dyDescent="0.3">
      <c r="A1340" s="3" t="s">
        <v>2486</v>
      </c>
      <c r="B1340" s="8" t="s">
        <v>2486</v>
      </c>
      <c r="C1340" s="4"/>
    </row>
    <row r="1341" spans="1:3" ht="15.75" thickBot="1" x14ac:dyDescent="0.3">
      <c r="A1341" s="3" t="s">
        <v>2487</v>
      </c>
      <c r="B1341" s="8" t="s">
        <v>2487</v>
      </c>
      <c r="C1341" s="4"/>
    </row>
    <row r="1342" spans="1:3" ht="15.75" thickBot="1" x14ac:dyDescent="0.3">
      <c r="A1342" s="3" t="s">
        <v>2487</v>
      </c>
      <c r="B1342" s="8" t="s">
        <v>2487</v>
      </c>
      <c r="C1342" s="4"/>
    </row>
    <row r="1343" spans="1:3" ht="15.75" thickBot="1" x14ac:dyDescent="0.3">
      <c r="A1343" s="3" t="s">
        <v>2488</v>
      </c>
      <c r="B1343" s="8" t="s">
        <v>2488</v>
      </c>
      <c r="C1343" s="4"/>
    </row>
    <row r="1344" spans="1:3" ht="15.75" thickBot="1" x14ac:dyDescent="0.3">
      <c r="A1344" s="3" t="s">
        <v>2488</v>
      </c>
      <c r="B1344" s="8" t="s">
        <v>2488</v>
      </c>
      <c r="C1344" s="4"/>
    </row>
    <row r="1345" spans="1:3" ht="15.75" thickBot="1" x14ac:dyDescent="0.3">
      <c r="A1345" s="3" t="s">
        <v>2488</v>
      </c>
      <c r="B1345" s="8" t="s">
        <v>2488</v>
      </c>
      <c r="C1345" s="4"/>
    </row>
    <row r="1346" spans="1:3" ht="15.75" thickBot="1" x14ac:dyDescent="0.3">
      <c r="A1346" s="3" t="s">
        <v>2489</v>
      </c>
      <c r="B1346" s="8" t="s">
        <v>2489</v>
      </c>
      <c r="C1346" s="4"/>
    </row>
    <row r="1347" spans="1:3" ht="15.75" thickBot="1" x14ac:dyDescent="0.3">
      <c r="A1347" s="3" t="s">
        <v>2489</v>
      </c>
      <c r="B1347" s="8" t="s">
        <v>2489</v>
      </c>
      <c r="C1347" s="4"/>
    </row>
    <row r="1348" spans="1:3" ht="15.75" thickBot="1" x14ac:dyDescent="0.3">
      <c r="A1348" s="3" t="s">
        <v>2490</v>
      </c>
      <c r="B1348" s="8" t="s">
        <v>2490</v>
      </c>
      <c r="C1348" s="4"/>
    </row>
    <row r="1349" spans="1:3" ht="15.75" thickBot="1" x14ac:dyDescent="0.3">
      <c r="A1349" s="3" t="s">
        <v>2491</v>
      </c>
      <c r="B1349" s="8" t="s">
        <v>2491</v>
      </c>
      <c r="C1349" s="4"/>
    </row>
    <row r="1350" spans="1:3" ht="15.75" thickBot="1" x14ac:dyDescent="0.3">
      <c r="A1350" s="3" t="s">
        <v>2492</v>
      </c>
      <c r="B1350" s="8" t="s">
        <v>2492</v>
      </c>
      <c r="C1350" s="4"/>
    </row>
    <row r="1351" spans="1:3" ht="15.75" thickBot="1" x14ac:dyDescent="0.3">
      <c r="A1351" s="3" t="s">
        <v>2492</v>
      </c>
      <c r="B1351" s="8" t="s">
        <v>2492</v>
      </c>
      <c r="C1351" s="4"/>
    </row>
    <row r="1352" spans="1:3" ht="15.75" thickBot="1" x14ac:dyDescent="0.3">
      <c r="A1352" s="3" t="s">
        <v>2492</v>
      </c>
      <c r="B1352" s="8" t="s">
        <v>2492</v>
      </c>
      <c r="C1352" s="4"/>
    </row>
    <row r="1353" spans="1:3" ht="15.75" thickBot="1" x14ac:dyDescent="0.3">
      <c r="A1353" s="3" t="s">
        <v>2492</v>
      </c>
      <c r="B1353" s="8" t="s">
        <v>2492</v>
      </c>
      <c r="C1353" s="4"/>
    </row>
    <row r="1354" spans="1:3" ht="15.75" thickBot="1" x14ac:dyDescent="0.3">
      <c r="A1354" s="3" t="s">
        <v>2493</v>
      </c>
      <c r="B1354" s="8" t="s">
        <v>2493</v>
      </c>
      <c r="C1354" s="4"/>
    </row>
    <row r="1355" spans="1:3" ht="15.75" thickBot="1" x14ac:dyDescent="0.3">
      <c r="A1355" s="3" t="s">
        <v>2494</v>
      </c>
      <c r="B1355" s="8" t="s">
        <v>2494</v>
      </c>
      <c r="C1355" s="4"/>
    </row>
    <row r="1356" spans="1:3" ht="15.75" thickBot="1" x14ac:dyDescent="0.3">
      <c r="A1356" s="3" t="s">
        <v>2495</v>
      </c>
      <c r="B1356" s="8" t="s">
        <v>2495</v>
      </c>
      <c r="C1356" s="4"/>
    </row>
    <row r="1357" spans="1:3" ht="15.75" thickBot="1" x14ac:dyDescent="0.3">
      <c r="A1357" s="3" t="s">
        <v>2496</v>
      </c>
      <c r="B1357" s="8" t="s">
        <v>2496</v>
      </c>
      <c r="C1357" s="4"/>
    </row>
    <row r="1358" spans="1:3" ht="15.75" thickBot="1" x14ac:dyDescent="0.3">
      <c r="A1358" s="3" t="s">
        <v>2497</v>
      </c>
      <c r="B1358" s="8" t="s">
        <v>2497</v>
      </c>
      <c r="C1358" s="4"/>
    </row>
    <row r="1359" spans="1:3" ht="15.75" thickBot="1" x14ac:dyDescent="0.3">
      <c r="A1359" s="3" t="s">
        <v>2498</v>
      </c>
      <c r="B1359" s="8" t="s">
        <v>2498</v>
      </c>
      <c r="C1359" s="4"/>
    </row>
    <row r="1360" spans="1:3" ht="15.75" thickBot="1" x14ac:dyDescent="0.3">
      <c r="A1360" s="3" t="s">
        <v>2499</v>
      </c>
      <c r="B1360" s="8" t="s">
        <v>2499</v>
      </c>
      <c r="C1360" s="4"/>
    </row>
    <row r="1361" spans="1:3" ht="15.75" thickBot="1" x14ac:dyDescent="0.3">
      <c r="A1361" s="3" t="s">
        <v>2500</v>
      </c>
      <c r="B1361" s="8" t="s">
        <v>2500</v>
      </c>
      <c r="C1361" s="4"/>
    </row>
    <row r="1362" spans="1:3" ht="15.75" thickBot="1" x14ac:dyDescent="0.3">
      <c r="A1362" s="3" t="s">
        <v>2501</v>
      </c>
      <c r="B1362" s="8" t="s">
        <v>2501</v>
      </c>
      <c r="C1362" s="4"/>
    </row>
    <row r="1363" spans="1:3" ht="15.75" thickBot="1" x14ac:dyDescent="0.3">
      <c r="A1363" s="3" t="s">
        <v>2502</v>
      </c>
      <c r="B1363" s="8" t="s">
        <v>2502</v>
      </c>
      <c r="C1363" s="4"/>
    </row>
    <row r="1364" spans="1:3" ht="15.75" thickBot="1" x14ac:dyDescent="0.3">
      <c r="A1364" s="3" t="s">
        <v>2502</v>
      </c>
      <c r="B1364" s="8" t="s">
        <v>2502</v>
      </c>
      <c r="C1364" s="4"/>
    </row>
    <row r="1365" spans="1:3" ht="15.75" thickBot="1" x14ac:dyDescent="0.3">
      <c r="A1365" s="3" t="s">
        <v>2502</v>
      </c>
      <c r="B1365" s="8" t="s">
        <v>2502</v>
      </c>
      <c r="C1365" s="4"/>
    </row>
    <row r="1366" spans="1:3" ht="15.75" thickBot="1" x14ac:dyDescent="0.3">
      <c r="A1366" s="3" t="s">
        <v>2502</v>
      </c>
      <c r="B1366" s="8" t="s">
        <v>2502</v>
      </c>
      <c r="C1366" s="4"/>
    </row>
    <row r="1367" spans="1:3" ht="15.75" thickBot="1" x14ac:dyDescent="0.3">
      <c r="A1367" s="3" t="s">
        <v>2503</v>
      </c>
      <c r="B1367" s="8" t="s">
        <v>2503</v>
      </c>
      <c r="C1367" s="4"/>
    </row>
    <row r="1368" spans="1:3" ht="15.75" thickBot="1" x14ac:dyDescent="0.3">
      <c r="A1368" s="3" t="s">
        <v>2504</v>
      </c>
      <c r="B1368" s="8" t="s">
        <v>2504</v>
      </c>
      <c r="C1368" s="4"/>
    </row>
    <row r="1369" spans="1:3" ht="15.75" thickBot="1" x14ac:dyDescent="0.3">
      <c r="A1369" s="3" t="s">
        <v>2008</v>
      </c>
      <c r="B1369" s="8" t="s">
        <v>2008</v>
      </c>
      <c r="C1369" s="4"/>
    </row>
    <row r="1370" spans="1:3" ht="15.75" thickBot="1" x14ac:dyDescent="0.3">
      <c r="A1370" s="3" t="s">
        <v>2008</v>
      </c>
      <c r="B1370" s="8" t="s">
        <v>2008</v>
      </c>
      <c r="C1370" s="4"/>
    </row>
    <row r="1371" spans="1:3" ht="15.75" thickBot="1" x14ac:dyDescent="0.3">
      <c r="A1371" s="3" t="s">
        <v>2505</v>
      </c>
      <c r="B1371" s="8" t="s">
        <v>2505</v>
      </c>
      <c r="C1371" s="4"/>
    </row>
    <row r="1372" spans="1:3" ht="15.75" thickBot="1" x14ac:dyDescent="0.3">
      <c r="A1372" s="3" t="s">
        <v>2506</v>
      </c>
      <c r="B1372" s="8" t="s">
        <v>2506</v>
      </c>
      <c r="C1372" s="4"/>
    </row>
    <row r="1373" spans="1:3" ht="15.75" thickBot="1" x14ac:dyDescent="0.3">
      <c r="A1373" s="3" t="s">
        <v>2507</v>
      </c>
      <c r="B1373" s="8" t="s">
        <v>2507</v>
      </c>
      <c r="C1373" s="4"/>
    </row>
    <row r="1374" spans="1:3" ht="15.75" thickBot="1" x14ac:dyDescent="0.3">
      <c r="A1374" s="3" t="s">
        <v>2508</v>
      </c>
      <c r="B1374" s="8" t="s">
        <v>2508</v>
      </c>
      <c r="C1374" s="4"/>
    </row>
    <row r="1375" spans="1:3" ht="15.75" thickBot="1" x14ac:dyDescent="0.3">
      <c r="A1375" s="3" t="s">
        <v>2508</v>
      </c>
      <c r="B1375" s="8" t="s">
        <v>2508</v>
      </c>
      <c r="C1375" s="4"/>
    </row>
    <row r="1376" spans="1:3" ht="15.75" thickBot="1" x14ac:dyDescent="0.3">
      <c r="A1376" s="3" t="s">
        <v>2509</v>
      </c>
      <c r="B1376" s="8" t="s">
        <v>2509</v>
      </c>
      <c r="C1376" s="4"/>
    </row>
    <row r="1377" spans="1:3" ht="15.75" thickBot="1" x14ac:dyDescent="0.3">
      <c r="A1377" s="3" t="s">
        <v>2509</v>
      </c>
      <c r="B1377" s="8" t="s">
        <v>2509</v>
      </c>
      <c r="C1377" s="4"/>
    </row>
    <row r="1378" spans="1:3" ht="15.75" thickBot="1" x14ac:dyDescent="0.3">
      <c r="A1378" s="3" t="s">
        <v>2510</v>
      </c>
      <c r="B1378" s="8" t="s">
        <v>2510</v>
      </c>
      <c r="C1378" s="4"/>
    </row>
    <row r="1379" spans="1:3" ht="15.75" thickBot="1" x14ac:dyDescent="0.3">
      <c r="A1379" s="3" t="s">
        <v>2511</v>
      </c>
      <c r="B1379" s="8" t="s">
        <v>2511</v>
      </c>
      <c r="C1379" s="4"/>
    </row>
    <row r="1380" spans="1:3" ht="15.75" thickBot="1" x14ac:dyDescent="0.3">
      <c r="A1380" s="3" t="s">
        <v>2511</v>
      </c>
      <c r="B1380" s="8" t="s">
        <v>2511</v>
      </c>
      <c r="C1380" s="4"/>
    </row>
    <row r="1381" spans="1:3" ht="15.75" thickBot="1" x14ac:dyDescent="0.3">
      <c r="A1381" s="3" t="s">
        <v>2511</v>
      </c>
      <c r="B1381" s="8" t="s">
        <v>2511</v>
      </c>
      <c r="C1381" s="4"/>
    </row>
    <row r="1382" spans="1:3" ht="15.75" thickBot="1" x14ac:dyDescent="0.3">
      <c r="A1382" s="3" t="s">
        <v>2511</v>
      </c>
      <c r="B1382" s="8" t="s">
        <v>2511</v>
      </c>
      <c r="C1382" s="4"/>
    </row>
    <row r="1383" spans="1:3" ht="15.75" thickBot="1" x14ac:dyDescent="0.3">
      <c r="A1383" s="3" t="s">
        <v>2512</v>
      </c>
      <c r="B1383" s="8" t="s">
        <v>2512</v>
      </c>
      <c r="C1383" s="4"/>
    </row>
    <row r="1384" spans="1:3" ht="15.75" thickBot="1" x14ac:dyDescent="0.3">
      <c r="A1384" s="3" t="s">
        <v>2513</v>
      </c>
      <c r="B1384" s="8" t="s">
        <v>2513</v>
      </c>
      <c r="C1384" s="4"/>
    </row>
    <row r="1385" spans="1:3" ht="15.75" thickBot="1" x14ac:dyDescent="0.3">
      <c r="A1385" s="3" t="s">
        <v>2513</v>
      </c>
      <c r="B1385" s="8" t="s">
        <v>2513</v>
      </c>
      <c r="C1385" s="4"/>
    </row>
    <row r="1386" spans="1:3" ht="15.75" thickBot="1" x14ac:dyDescent="0.3">
      <c r="A1386" s="3" t="s">
        <v>2514</v>
      </c>
      <c r="B1386" s="8" t="s">
        <v>2514</v>
      </c>
      <c r="C1386" s="4"/>
    </row>
    <row r="1387" spans="1:3" ht="15.75" thickBot="1" x14ac:dyDescent="0.3">
      <c r="A1387" s="3" t="s">
        <v>2515</v>
      </c>
      <c r="B1387" s="8" t="s">
        <v>2515</v>
      </c>
      <c r="C1387" s="4"/>
    </row>
    <row r="1388" spans="1:3" ht="15.75" thickBot="1" x14ac:dyDescent="0.3">
      <c r="A1388" s="3" t="s">
        <v>2516</v>
      </c>
      <c r="B1388" s="8" t="s">
        <v>2516</v>
      </c>
      <c r="C1388" s="4"/>
    </row>
    <row r="1389" spans="1:3" ht="15.75" thickBot="1" x14ac:dyDescent="0.3">
      <c r="A1389" s="3" t="s">
        <v>2516</v>
      </c>
      <c r="B1389" s="8" t="s">
        <v>2516</v>
      </c>
      <c r="C1389" s="4"/>
    </row>
    <row r="1390" spans="1:3" ht="15.75" thickBot="1" x14ac:dyDescent="0.3">
      <c r="A1390" s="3" t="s">
        <v>2516</v>
      </c>
      <c r="B1390" s="8" t="s">
        <v>2516</v>
      </c>
      <c r="C1390" s="4"/>
    </row>
    <row r="1391" spans="1:3" ht="15.75" thickBot="1" x14ac:dyDescent="0.3">
      <c r="A1391" s="3" t="s">
        <v>2516</v>
      </c>
      <c r="B1391" s="8" t="s">
        <v>2516</v>
      </c>
      <c r="C1391" s="4"/>
    </row>
    <row r="1392" spans="1:3" ht="15.75" thickBot="1" x14ac:dyDescent="0.3">
      <c r="A1392" s="3" t="s">
        <v>2517</v>
      </c>
      <c r="B1392" s="8" t="s">
        <v>2517</v>
      </c>
      <c r="C1392" s="4"/>
    </row>
    <row r="1393" spans="1:3" ht="15.75" thickBot="1" x14ac:dyDescent="0.3">
      <c r="A1393" s="3" t="s">
        <v>2518</v>
      </c>
      <c r="B1393" s="8" t="s">
        <v>2518</v>
      </c>
      <c r="C1393" s="4"/>
    </row>
    <row r="1394" spans="1:3" ht="15.75" thickBot="1" x14ac:dyDescent="0.3">
      <c r="A1394" s="3" t="s">
        <v>2518</v>
      </c>
      <c r="B1394" s="8" t="s">
        <v>2518</v>
      </c>
      <c r="C1394" s="4"/>
    </row>
    <row r="1395" spans="1:3" ht="15.75" thickBot="1" x14ac:dyDescent="0.3">
      <c r="A1395" s="3" t="s">
        <v>2518</v>
      </c>
      <c r="B1395" s="8" t="s">
        <v>2518</v>
      </c>
      <c r="C1395" s="4"/>
    </row>
    <row r="1396" spans="1:3" ht="15.75" thickBot="1" x14ac:dyDescent="0.3">
      <c r="A1396" s="3" t="s">
        <v>2519</v>
      </c>
      <c r="B1396" s="8" t="s">
        <v>2519</v>
      </c>
      <c r="C1396" s="4"/>
    </row>
    <row r="1397" spans="1:3" ht="15.75" thickBot="1" x14ac:dyDescent="0.3">
      <c r="A1397" s="3" t="s">
        <v>2519</v>
      </c>
      <c r="B1397" s="8" t="s">
        <v>2519</v>
      </c>
      <c r="C1397" s="4"/>
    </row>
    <row r="1398" spans="1:3" ht="15.75" thickBot="1" x14ac:dyDescent="0.3">
      <c r="A1398" s="3" t="s">
        <v>2519</v>
      </c>
      <c r="B1398" s="8" t="s">
        <v>2519</v>
      </c>
      <c r="C1398" s="4"/>
    </row>
    <row r="1399" spans="1:3" ht="15.75" thickBot="1" x14ac:dyDescent="0.3">
      <c r="A1399" s="3" t="s">
        <v>2519</v>
      </c>
      <c r="B1399" s="8" t="s">
        <v>2519</v>
      </c>
      <c r="C1399" s="4"/>
    </row>
    <row r="1400" spans="1:3" ht="15.75" thickBot="1" x14ac:dyDescent="0.3">
      <c r="A1400" s="3" t="s">
        <v>2520</v>
      </c>
      <c r="B1400" s="8" t="s">
        <v>2520</v>
      </c>
      <c r="C1400" s="4"/>
    </row>
    <row r="1401" spans="1:3" ht="15.75" thickBot="1" x14ac:dyDescent="0.3">
      <c r="A1401" s="3" t="s">
        <v>2520</v>
      </c>
      <c r="B1401" s="8" t="s">
        <v>2520</v>
      </c>
      <c r="C1401" s="4"/>
    </row>
    <row r="1402" spans="1:3" ht="15.75" thickBot="1" x14ac:dyDescent="0.3">
      <c r="A1402" s="3" t="s">
        <v>2520</v>
      </c>
      <c r="B1402" s="8" t="s">
        <v>2520</v>
      </c>
      <c r="C1402" s="4"/>
    </row>
    <row r="1403" spans="1:3" ht="15.75" thickBot="1" x14ac:dyDescent="0.3">
      <c r="A1403" s="3" t="s">
        <v>2521</v>
      </c>
      <c r="B1403" s="8" t="s">
        <v>2521</v>
      </c>
      <c r="C1403" s="4"/>
    </row>
    <row r="1404" spans="1:3" ht="15.75" thickBot="1" x14ac:dyDescent="0.3">
      <c r="A1404" s="3" t="s">
        <v>2521</v>
      </c>
      <c r="B1404" s="8" t="s">
        <v>2521</v>
      </c>
      <c r="C1404" s="4"/>
    </row>
    <row r="1405" spans="1:3" ht="15.75" thickBot="1" x14ac:dyDescent="0.3">
      <c r="A1405" s="3" t="s">
        <v>2521</v>
      </c>
      <c r="B1405" s="8" t="s">
        <v>2521</v>
      </c>
      <c r="C1405" s="4"/>
    </row>
    <row r="1406" spans="1:3" ht="15.75" thickBot="1" x14ac:dyDescent="0.3">
      <c r="A1406" s="3" t="s">
        <v>2521</v>
      </c>
      <c r="B1406" s="8" t="s">
        <v>2521</v>
      </c>
      <c r="C1406" s="4"/>
    </row>
    <row r="1407" spans="1:3" ht="15.75" thickBot="1" x14ac:dyDescent="0.3">
      <c r="A1407" s="3" t="s">
        <v>2521</v>
      </c>
      <c r="B1407" s="8" t="s">
        <v>2521</v>
      </c>
      <c r="C1407" s="4"/>
    </row>
    <row r="1408" spans="1:3" ht="15.75" thickBot="1" x14ac:dyDescent="0.3">
      <c r="A1408" s="3" t="s">
        <v>2522</v>
      </c>
      <c r="B1408" s="8" t="s">
        <v>2522</v>
      </c>
      <c r="C1408" s="4"/>
    </row>
    <row r="1409" spans="1:3" ht="15.75" thickBot="1" x14ac:dyDescent="0.3">
      <c r="A1409" s="3" t="s">
        <v>2523</v>
      </c>
      <c r="B1409" s="8" t="s">
        <v>2523</v>
      </c>
      <c r="C1409" s="4"/>
    </row>
    <row r="1410" spans="1:3" ht="15.75" thickBot="1" x14ac:dyDescent="0.3">
      <c r="A1410" s="3" t="s">
        <v>2523</v>
      </c>
      <c r="B1410" s="8" t="s">
        <v>2523</v>
      </c>
      <c r="C1410" s="4"/>
    </row>
    <row r="1411" spans="1:3" ht="15.75" thickBot="1" x14ac:dyDescent="0.3">
      <c r="A1411" s="3" t="s">
        <v>2523</v>
      </c>
      <c r="B1411" s="8" t="s">
        <v>2523</v>
      </c>
      <c r="C1411" s="4"/>
    </row>
    <row r="1412" spans="1:3" ht="15.75" thickBot="1" x14ac:dyDescent="0.3">
      <c r="A1412" s="3" t="s">
        <v>2524</v>
      </c>
      <c r="B1412" s="8" t="s">
        <v>2524</v>
      </c>
      <c r="C1412" s="4"/>
    </row>
    <row r="1413" spans="1:3" ht="15.75" thickBot="1" x14ac:dyDescent="0.3">
      <c r="A1413" s="3" t="s">
        <v>2525</v>
      </c>
      <c r="B1413" s="8" t="s">
        <v>2525</v>
      </c>
      <c r="C1413" s="4"/>
    </row>
    <row r="1414" spans="1:3" ht="15.75" thickBot="1" x14ac:dyDescent="0.3">
      <c r="A1414" s="3" t="s">
        <v>2526</v>
      </c>
      <c r="B1414" s="8" t="s">
        <v>2526</v>
      </c>
      <c r="C1414" s="4"/>
    </row>
    <row r="1415" spans="1:3" ht="15.75" thickBot="1" x14ac:dyDescent="0.3">
      <c r="A1415" s="3" t="s">
        <v>2527</v>
      </c>
      <c r="B1415" s="8" t="s">
        <v>2527</v>
      </c>
      <c r="C1415" s="4"/>
    </row>
    <row r="1416" spans="1:3" ht="15.75" thickBot="1" x14ac:dyDescent="0.3">
      <c r="A1416" s="3" t="s">
        <v>2528</v>
      </c>
      <c r="B1416" s="8" t="s">
        <v>2528</v>
      </c>
      <c r="C1416" s="4"/>
    </row>
    <row r="1417" spans="1:3" ht="15.75" thickBot="1" x14ac:dyDescent="0.3">
      <c r="A1417" s="3" t="s">
        <v>2529</v>
      </c>
      <c r="B1417" s="8" t="s">
        <v>2529</v>
      </c>
      <c r="C1417" s="4"/>
    </row>
    <row r="1418" spans="1:3" ht="15.75" thickBot="1" x14ac:dyDescent="0.3">
      <c r="A1418" s="3" t="s">
        <v>2530</v>
      </c>
      <c r="B1418" s="8" t="s">
        <v>2530</v>
      </c>
      <c r="C1418" s="4"/>
    </row>
    <row r="1419" spans="1:3" ht="15.75" thickBot="1" x14ac:dyDescent="0.3">
      <c r="A1419" s="3" t="s">
        <v>2531</v>
      </c>
      <c r="B1419" s="8" t="s">
        <v>2531</v>
      </c>
      <c r="C1419" s="4"/>
    </row>
    <row r="1420" spans="1:3" ht="15.75" thickBot="1" x14ac:dyDescent="0.3">
      <c r="A1420" s="3" t="s">
        <v>2532</v>
      </c>
      <c r="B1420" s="8" t="s">
        <v>2532</v>
      </c>
      <c r="C1420" s="4"/>
    </row>
    <row r="1421" spans="1:3" ht="15.75" thickBot="1" x14ac:dyDescent="0.3">
      <c r="A1421" s="3" t="s">
        <v>2533</v>
      </c>
      <c r="B1421" s="8" t="s">
        <v>2533</v>
      </c>
      <c r="C1421" s="4"/>
    </row>
    <row r="1422" spans="1:3" ht="15.75" thickBot="1" x14ac:dyDescent="0.3">
      <c r="A1422" s="3" t="s">
        <v>2534</v>
      </c>
      <c r="B1422" s="8" t="s">
        <v>2534</v>
      </c>
      <c r="C1422" s="4"/>
    </row>
    <row r="1423" spans="1:3" ht="15.75" thickBot="1" x14ac:dyDescent="0.3">
      <c r="A1423" s="3" t="s">
        <v>2534</v>
      </c>
      <c r="B1423" s="8" t="s">
        <v>2534</v>
      </c>
      <c r="C1423" s="4"/>
    </row>
    <row r="1424" spans="1:3" ht="15.75" thickBot="1" x14ac:dyDescent="0.3">
      <c r="A1424" s="3" t="s">
        <v>2534</v>
      </c>
      <c r="B1424" s="8" t="s">
        <v>2534</v>
      </c>
      <c r="C1424" s="4"/>
    </row>
    <row r="1425" spans="1:3" ht="15.75" thickBot="1" x14ac:dyDescent="0.3">
      <c r="A1425" s="3" t="s">
        <v>2534</v>
      </c>
      <c r="B1425" s="8" t="s">
        <v>2534</v>
      </c>
      <c r="C1425" s="4"/>
    </row>
    <row r="1426" spans="1:3" ht="15.75" thickBot="1" x14ac:dyDescent="0.3">
      <c r="A1426" s="3" t="s">
        <v>2535</v>
      </c>
      <c r="B1426" s="8" t="s">
        <v>2535</v>
      </c>
      <c r="C1426" s="4"/>
    </row>
    <row r="1427" spans="1:3" ht="15.75" thickBot="1" x14ac:dyDescent="0.3">
      <c r="A1427" s="3" t="s">
        <v>2535</v>
      </c>
      <c r="B1427" s="8" t="s">
        <v>2535</v>
      </c>
      <c r="C1427" s="4"/>
    </row>
    <row r="1428" spans="1:3" ht="15.75" thickBot="1" x14ac:dyDescent="0.3">
      <c r="A1428" s="3" t="s">
        <v>2535</v>
      </c>
      <c r="B1428" s="8" t="s">
        <v>2535</v>
      </c>
      <c r="C1428" s="4"/>
    </row>
    <row r="1429" spans="1:3" ht="15.75" thickBot="1" x14ac:dyDescent="0.3">
      <c r="A1429" s="3" t="s">
        <v>2535</v>
      </c>
      <c r="B1429" s="8" t="s">
        <v>2535</v>
      </c>
      <c r="C1429" s="4"/>
    </row>
    <row r="1430" spans="1:3" ht="15.75" thickBot="1" x14ac:dyDescent="0.3">
      <c r="A1430" s="3" t="s">
        <v>2536</v>
      </c>
      <c r="B1430" s="8" t="s">
        <v>2536</v>
      </c>
      <c r="C1430" s="4"/>
    </row>
    <row r="1431" spans="1:3" ht="15.75" thickBot="1" x14ac:dyDescent="0.3">
      <c r="A1431" s="3" t="s">
        <v>2536</v>
      </c>
      <c r="B1431" s="8" t="s">
        <v>2536</v>
      </c>
      <c r="C1431" s="4"/>
    </row>
    <row r="1432" spans="1:3" ht="15.75" thickBot="1" x14ac:dyDescent="0.3">
      <c r="A1432" s="3" t="s">
        <v>2537</v>
      </c>
      <c r="B1432" s="8" t="s">
        <v>2537</v>
      </c>
      <c r="C1432" s="4"/>
    </row>
    <row r="1433" spans="1:3" ht="15.75" thickBot="1" x14ac:dyDescent="0.3">
      <c r="A1433" s="3" t="s">
        <v>2537</v>
      </c>
      <c r="B1433" s="8" t="s">
        <v>2537</v>
      </c>
      <c r="C1433" s="4"/>
    </row>
    <row r="1434" spans="1:3" ht="15.75" thickBot="1" x14ac:dyDescent="0.3">
      <c r="A1434" s="3" t="s">
        <v>2538</v>
      </c>
      <c r="B1434" s="8" t="s">
        <v>2538</v>
      </c>
      <c r="C1434" s="4"/>
    </row>
    <row r="1435" spans="1:3" ht="15.75" thickBot="1" x14ac:dyDescent="0.3">
      <c r="A1435" s="3" t="s">
        <v>2538</v>
      </c>
      <c r="B1435" s="8" t="s">
        <v>2538</v>
      </c>
      <c r="C1435" s="4"/>
    </row>
    <row r="1436" spans="1:3" ht="15.75" thickBot="1" x14ac:dyDescent="0.3">
      <c r="A1436" s="3" t="s">
        <v>2538</v>
      </c>
      <c r="B1436" s="8" t="s">
        <v>2538</v>
      </c>
      <c r="C1436" s="4"/>
    </row>
    <row r="1437" spans="1:3" ht="15.75" thickBot="1" x14ac:dyDescent="0.3">
      <c r="A1437" s="3" t="s">
        <v>2539</v>
      </c>
      <c r="B1437" s="8" t="s">
        <v>7614</v>
      </c>
      <c r="C1437" s="4"/>
    </row>
    <row r="1438" spans="1:3" ht="15.75" thickBot="1" x14ac:dyDescent="0.3">
      <c r="A1438" s="3" t="s">
        <v>2540</v>
      </c>
      <c r="B1438" s="8" t="s">
        <v>2540</v>
      </c>
      <c r="C1438" s="4"/>
    </row>
    <row r="1439" spans="1:3" ht="15.75" thickBot="1" x14ac:dyDescent="0.3">
      <c r="A1439" s="3" t="s">
        <v>2540</v>
      </c>
      <c r="B1439" s="8" t="s">
        <v>2540</v>
      </c>
      <c r="C1439" s="4"/>
    </row>
    <row r="1440" spans="1:3" ht="15.75" thickBot="1" x14ac:dyDescent="0.3">
      <c r="A1440" s="3" t="s">
        <v>2541</v>
      </c>
      <c r="B1440" s="8" t="s">
        <v>2541</v>
      </c>
      <c r="C1440" s="4"/>
    </row>
    <row r="1441" spans="1:3" ht="15.75" thickBot="1" x14ac:dyDescent="0.3">
      <c r="A1441" s="3" t="s">
        <v>2541</v>
      </c>
      <c r="B1441" s="8" t="s">
        <v>2541</v>
      </c>
      <c r="C1441" s="4"/>
    </row>
    <row r="1442" spans="1:3" ht="15.75" thickBot="1" x14ac:dyDescent="0.3">
      <c r="A1442" s="3" t="s">
        <v>2541</v>
      </c>
      <c r="B1442" s="8" t="s">
        <v>2541</v>
      </c>
      <c r="C1442" s="4"/>
    </row>
    <row r="1443" spans="1:3" ht="15.75" thickBot="1" x14ac:dyDescent="0.3">
      <c r="A1443" s="3" t="s">
        <v>2541</v>
      </c>
      <c r="B1443" s="8" t="s">
        <v>2541</v>
      </c>
      <c r="C1443" s="4"/>
    </row>
    <row r="1444" spans="1:3" ht="15.75" thickBot="1" x14ac:dyDescent="0.3">
      <c r="A1444" s="3" t="s">
        <v>2542</v>
      </c>
      <c r="B1444" s="8" t="s">
        <v>2542</v>
      </c>
      <c r="C1444" s="4"/>
    </row>
    <row r="1445" spans="1:3" ht="15.75" thickBot="1" x14ac:dyDescent="0.3">
      <c r="A1445" s="3" t="s">
        <v>2542</v>
      </c>
      <c r="B1445" s="8" t="s">
        <v>2542</v>
      </c>
      <c r="C1445" s="4"/>
    </row>
    <row r="1446" spans="1:3" ht="15.75" thickBot="1" x14ac:dyDescent="0.3">
      <c r="A1446" s="3" t="s">
        <v>2543</v>
      </c>
      <c r="B1446" s="8" t="s">
        <v>2543</v>
      </c>
      <c r="C1446" s="4"/>
    </row>
    <row r="1447" spans="1:3" ht="15.75" thickBot="1" x14ac:dyDescent="0.3">
      <c r="A1447" s="3" t="s">
        <v>2543</v>
      </c>
      <c r="B1447" s="8" t="s">
        <v>2543</v>
      </c>
      <c r="C1447" s="4"/>
    </row>
    <row r="1448" spans="1:3" ht="15.75" thickBot="1" x14ac:dyDescent="0.3">
      <c r="A1448" s="3" t="s">
        <v>2543</v>
      </c>
      <c r="B1448" s="8" t="s">
        <v>2543</v>
      </c>
      <c r="C1448" s="4"/>
    </row>
    <row r="1449" spans="1:3" ht="15.75" thickBot="1" x14ac:dyDescent="0.3">
      <c r="A1449" s="3" t="s">
        <v>2543</v>
      </c>
      <c r="B1449" s="8" t="s">
        <v>2543</v>
      </c>
      <c r="C1449" s="4"/>
    </row>
    <row r="1450" spans="1:3" ht="15.75" thickBot="1" x14ac:dyDescent="0.3">
      <c r="A1450" s="3" t="s">
        <v>2544</v>
      </c>
      <c r="B1450" s="8" t="s">
        <v>2544</v>
      </c>
      <c r="C1450" s="4"/>
    </row>
    <row r="1451" spans="1:3" ht="15.75" thickBot="1" x14ac:dyDescent="0.3">
      <c r="A1451" s="3" t="s">
        <v>2545</v>
      </c>
      <c r="B1451" s="8" t="s">
        <v>2545</v>
      </c>
      <c r="C1451" s="4"/>
    </row>
    <row r="1452" spans="1:3" ht="15.75" thickBot="1" x14ac:dyDescent="0.3">
      <c r="A1452" s="3" t="s">
        <v>2545</v>
      </c>
      <c r="B1452" s="8" t="s">
        <v>2545</v>
      </c>
      <c r="C1452" s="4"/>
    </row>
    <row r="1453" spans="1:3" ht="15.75" thickBot="1" x14ac:dyDescent="0.3">
      <c r="A1453" s="3" t="s">
        <v>1908</v>
      </c>
      <c r="B1453" s="8" t="s">
        <v>1908</v>
      </c>
      <c r="C1453" s="4"/>
    </row>
    <row r="1454" spans="1:3" ht="15.75" thickBot="1" x14ac:dyDescent="0.3">
      <c r="A1454" s="3" t="s">
        <v>2546</v>
      </c>
      <c r="B1454" s="8" t="s">
        <v>2546</v>
      </c>
      <c r="C1454" s="4"/>
    </row>
    <row r="1455" spans="1:3" ht="15.75" thickBot="1" x14ac:dyDescent="0.3">
      <c r="A1455" s="3" t="s">
        <v>2547</v>
      </c>
      <c r="B1455" s="8" t="s">
        <v>2547</v>
      </c>
      <c r="C1455" s="4"/>
    </row>
    <row r="1456" spans="1:3" ht="15.75" thickBot="1" x14ac:dyDescent="0.3">
      <c r="A1456" s="3" t="s">
        <v>2548</v>
      </c>
      <c r="B1456" s="8" t="s">
        <v>2548</v>
      </c>
      <c r="C1456" s="4"/>
    </row>
    <row r="1457" spans="1:3" ht="15.75" thickBot="1" x14ac:dyDescent="0.3">
      <c r="A1457" s="3" t="s">
        <v>2549</v>
      </c>
      <c r="B1457" s="8" t="s">
        <v>2549</v>
      </c>
      <c r="C1457" s="4"/>
    </row>
    <row r="1458" spans="1:3" ht="15.75" thickBot="1" x14ac:dyDescent="0.3">
      <c r="A1458" s="3" t="s">
        <v>2549</v>
      </c>
      <c r="B1458" s="8" t="s">
        <v>2549</v>
      </c>
      <c r="C1458" s="4"/>
    </row>
    <row r="1459" spans="1:3" ht="15.75" thickBot="1" x14ac:dyDescent="0.3">
      <c r="A1459" s="3" t="s">
        <v>2549</v>
      </c>
      <c r="B1459" s="8" t="s">
        <v>2549</v>
      </c>
      <c r="C1459" s="4"/>
    </row>
    <row r="1460" spans="1:3" ht="15.75" thickBot="1" x14ac:dyDescent="0.3">
      <c r="A1460" s="3" t="s">
        <v>2549</v>
      </c>
      <c r="B1460" s="8" t="s">
        <v>2549</v>
      </c>
      <c r="C1460" s="4"/>
    </row>
    <row r="1461" spans="1:3" ht="15.75" thickBot="1" x14ac:dyDescent="0.3">
      <c r="A1461" s="3" t="s">
        <v>2550</v>
      </c>
      <c r="B1461" s="8" t="s">
        <v>2550</v>
      </c>
      <c r="C1461" s="4"/>
    </row>
    <row r="1462" spans="1:3" ht="15.75" thickBot="1" x14ac:dyDescent="0.3">
      <c r="A1462" s="3" t="s">
        <v>2551</v>
      </c>
      <c r="B1462" s="8" t="s">
        <v>2551</v>
      </c>
      <c r="C1462" s="4"/>
    </row>
    <row r="1463" spans="1:3" ht="15.75" thickBot="1" x14ac:dyDescent="0.3">
      <c r="A1463" s="3" t="s">
        <v>2552</v>
      </c>
      <c r="B1463" s="8" t="s">
        <v>2552</v>
      </c>
      <c r="C1463" s="4"/>
    </row>
    <row r="1464" spans="1:3" ht="15.75" thickBot="1" x14ac:dyDescent="0.3">
      <c r="A1464" s="3" t="s">
        <v>2552</v>
      </c>
      <c r="B1464" s="8" t="s">
        <v>2552</v>
      </c>
      <c r="C1464" s="4"/>
    </row>
    <row r="1465" spans="1:3" ht="15.75" thickBot="1" x14ac:dyDescent="0.3">
      <c r="A1465" s="3" t="s">
        <v>2552</v>
      </c>
      <c r="B1465" s="8" t="s">
        <v>2552</v>
      </c>
      <c r="C1465" s="4"/>
    </row>
    <row r="1466" spans="1:3" ht="15.75" thickBot="1" x14ac:dyDescent="0.3">
      <c r="A1466" s="3" t="s">
        <v>2553</v>
      </c>
      <c r="B1466" s="8" t="s">
        <v>2553</v>
      </c>
      <c r="C1466" s="4"/>
    </row>
    <row r="1467" spans="1:3" ht="15.75" thickBot="1" x14ac:dyDescent="0.3">
      <c r="A1467" s="3" t="s">
        <v>2554</v>
      </c>
      <c r="B1467" s="8" t="s">
        <v>2554</v>
      </c>
      <c r="C1467" s="4"/>
    </row>
    <row r="1468" spans="1:3" ht="15.75" thickBot="1" x14ac:dyDescent="0.3">
      <c r="A1468" s="3" t="s">
        <v>2554</v>
      </c>
      <c r="B1468" s="8" t="s">
        <v>2554</v>
      </c>
      <c r="C1468" s="4"/>
    </row>
    <row r="1469" spans="1:3" ht="15.75" thickBot="1" x14ac:dyDescent="0.3">
      <c r="A1469" s="3" t="s">
        <v>2555</v>
      </c>
      <c r="B1469" s="8" t="s">
        <v>2555</v>
      </c>
      <c r="C1469" s="4"/>
    </row>
    <row r="1470" spans="1:3" ht="15.75" thickBot="1" x14ac:dyDescent="0.3">
      <c r="A1470" s="3" t="s">
        <v>2556</v>
      </c>
      <c r="B1470" s="8" t="s">
        <v>2556</v>
      </c>
      <c r="C1470" s="4"/>
    </row>
    <row r="1471" spans="1:3" ht="15.75" thickBot="1" x14ac:dyDescent="0.3">
      <c r="A1471" s="3" t="s">
        <v>2557</v>
      </c>
      <c r="B1471" s="8" t="s">
        <v>2557</v>
      </c>
      <c r="C1471" s="4"/>
    </row>
    <row r="1472" spans="1:3" ht="15.75" thickBot="1" x14ac:dyDescent="0.3">
      <c r="A1472" s="3" t="s">
        <v>2557</v>
      </c>
      <c r="B1472" s="8" t="s">
        <v>2557</v>
      </c>
      <c r="C1472" s="4"/>
    </row>
    <row r="1473" spans="1:3" ht="15.75" thickBot="1" x14ac:dyDescent="0.3">
      <c r="A1473" s="3" t="s">
        <v>2557</v>
      </c>
      <c r="B1473" s="8" t="s">
        <v>2557</v>
      </c>
      <c r="C1473" s="4"/>
    </row>
    <row r="1474" spans="1:3" ht="15.75" thickBot="1" x14ac:dyDescent="0.3">
      <c r="A1474" s="3" t="s">
        <v>2558</v>
      </c>
      <c r="B1474" s="8" t="s">
        <v>2558</v>
      </c>
      <c r="C1474" s="4"/>
    </row>
    <row r="1475" spans="1:3" ht="15.75" thickBot="1" x14ac:dyDescent="0.3">
      <c r="A1475" s="3" t="s">
        <v>2558</v>
      </c>
      <c r="B1475" s="8" t="s">
        <v>2558</v>
      </c>
      <c r="C1475" s="4"/>
    </row>
    <row r="1476" spans="1:3" ht="15.75" thickBot="1" x14ac:dyDescent="0.3">
      <c r="A1476" s="3" t="s">
        <v>2558</v>
      </c>
      <c r="B1476" s="8" t="s">
        <v>2558</v>
      </c>
      <c r="C1476" s="4"/>
    </row>
    <row r="1477" spans="1:3" ht="15.75" thickBot="1" x14ac:dyDescent="0.3">
      <c r="A1477" s="3" t="s">
        <v>2558</v>
      </c>
      <c r="B1477" s="8" t="s">
        <v>2558</v>
      </c>
      <c r="C1477" s="4"/>
    </row>
    <row r="1478" spans="1:3" ht="15.75" thickBot="1" x14ac:dyDescent="0.3">
      <c r="A1478" s="3" t="s">
        <v>2559</v>
      </c>
      <c r="B1478" s="8" t="s">
        <v>2559</v>
      </c>
      <c r="C1478" s="4"/>
    </row>
    <row r="1479" spans="1:3" ht="15.75" thickBot="1" x14ac:dyDescent="0.3">
      <c r="A1479" s="3" t="s">
        <v>2560</v>
      </c>
      <c r="B1479" s="8" t="s">
        <v>2560</v>
      </c>
      <c r="C1479" s="4"/>
    </row>
    <row r="1480" spans="1:3" ht="15.75" thickBot="1" x14ac:dyDescent="0.3">
      <c r="A1480" s="3" t="s">
        <v>2561</v>
      </c>
      <c r="B1480" s="8" t="s">
        <v>2561</v>
      </c>
      <c r="C1480" s="4"/>
    </row>
    <row r="1481" spans="1:3" ht="15.75" thickBot="1" x14ac:dyDescent="0.3">
      <c r="A1481" s="3" t="s">
        <v>2562</v>
      </c>
      <c r="B1481" s="8" t="s">
        <v>2562</v>
      </c>
      <c r="C1481" s="4"/>
    </row>
    <row r="1482" spans="1:3" ht="15.75" thickBot="1" x14ac:dyDescent="0.3">
      <c r="A1482" s="3" t="s">
        <v>2563</v>
      </c>
      <c r="B1482" s="8" t="s">
        <v>2563</v>
      </c>
      <c r="C1482" s="4"/>
    </row>
    <row r="1483" spans="1:3" ht="15.75" thickBot="1" x14ac:dyDescent="0.3">
      <c r="A1483" s="3" t="s">
        <v>2563</v>
      </c>
      <c r="B1483" s="8" t="s">
        <v>2563</v>
      </c>
      <c r="C1483" s="4"/>
    </row>
    <row r="1484" spans="1:3" ht="15.75" thickBot="1" x14ac:dyDescent="0.3">
      <c r="A1484" s="3" t="s">
        <v>2563</v>
      </c>
      <c r="B1484" s="8" t="s">
        <v>2563</v>
      </c>
      <c r="C1484" s="4"/>
    </row>
    <row r="1485" spans="1:3" ht="15.75" thickBot="1" x14ac:dyDescent="0.3">
      <c r="A1485" s="3" t="s">
        <v>2563</v>
      </c>
      <c r="B1485" s="8" t="s">
        <v>2563</v>
      </c>
      <c r="C1485" s="4"/>
    </row>
    <row r="1486" spans="1:3" ht="15.75" thickBot="1" x14ac:dyDescent="0.3">
      <c r="A1486" s="3" t="s">
        <v>2564</v>
      </c>
      <c r="B1486" s="8" t="s">
        <v>2564</v>
      </c>
      <c r="C1486" s="4"/>
    </row>
    <row r="1487" spans="1:3" ht="15.75" thickBot="1" x14ac:dyDescent="0.3">
      <c r="A1487" s="3" t="s">
        <v>2565</v>
      </c>
      <c r="B1487" s="8" t="s">
        <v>2565</v>
      </c>
      <c r="C1487" s="4"/>
    </row>
    <row r="1488" spans="1:3" ht="15.75" thickBot="1" x14ac:dyDescent="0.3">
      <c r="A1488" s="3" t="s">
        <v>2566</v>
      </c>
      <c r="B1488" s="8" t="s">
        <v>2566</v>
      </c>
      <c r="C1488" s="4"/>
    </row>
    <row r="1489" spans="1:3" ht="15.75" thickBot="1" x14ac:dyDescent="0.3">
      <c r="A1489" s="3" t="s">
        <v>2567</v>
      </c>
      <c r="B1489" s="8" t="s">
        <v>2567</v>
      </c>
      <c r="C1489" s="4"/>
    </row>
    <row r="1490" spans="1:3" ht="15.75" thickBot="1" x14ac:dyDescent="0.3">
      <c r="A1490" s="3" t="s">
        <v>2567</v>
      </c>
      <c r="B1490" s="8" t="s">
        <v>2567</v>
      </c>
      <c r="C1490" s="4"/>
    </row>
    <row r="1491" spans="1:3" ht="15.75" thickBot="1" x14ac:dyDescent="0.3">
      <c r="A1491" s="3" t="s">
        <v>2567</v>
      </c>
      <c r="B1491" s="8" t="s">
        <v>2567</v>
      </c>
      <c r="C1491" s="4"/>
    </row>
    <row r="1492" spans="1:3" ht="15.75" thickBot="1" x14ac:dyDescent="0.3">
      <c r="A1492" s="3" t="s">
        <v>2567</v>
      </c>
      <c r="B1492" s="8" t="s">
        <v>2567</v>
      </c>
      <c r="C1492" s="4"/>
    </row>
    <row r="1493" spans="1:3" ht="15.75" thickBot="1" x14ac:dyDescent="0.3">
      <c r="A1493" s="3" t="s">
        <v>2567</v>
      </c>
      <c r="B1493" s="8" t="s">
        <v>2567</v>
      </c>
      <c r="C1493" s="4"/>
    </row>
    <row r="1494" spans="1:3" ht="15.75" thickBot="1" x14ac:dyDescent="0.3">
      <c r="A1494" s="3" t="s">
        <v>2568</v>
      </c>
      <c r="B1494" s="8" t="s">
        <v>2568</v>
      </c>
      <c r="C1494" s="4"/>
    </row>
    <row r="1495" spans="1:3" ht="15.75" thickBot="1" x14ac:dyDescent="0.3">
      <c r="A1495" s="3" t="s">
        <v>2568</v>
      </c>
      <c r="B1495" s="8" t="s">
        <v>2568</v>
      </c>
      <c r="C1495" s="4"/>
    </row>
    <row r="1496" spans="1:3" ht="15.75" thickBot="1" x14ac:dyDescent="0.3">
      <c r="A1496" s="3" t="s">
        <v>2568</v>
      </c>
      <c r="B1496" s="8" t="s">
        <v>2568</v>
      </c>
      <c r="C1496" s="4"/>
    </row>
    <row r="1497" spans="1:3" ht="15.75" thickBot="1" x14ac:dyDescent="0.3">
      <c r="A1497" s="3" t="s">
        <v>2568</v>
      </c>
      <c r="B1497" s="8" t="s">
        <v>2568</v>
      </c>
      <c r="C1497" s="4"/>
    </row>
    <row r="1498" spans="1:3" ht="15.75" thickBot="1" x14ac:dyDescent="0.3">
      <c r="A1498" s="3" t="s">
        <v>2568</v>
      </c>
      <c r="B1498" s="8" t="s">
        <v>2568</v>
      </c>
      <c r="C1498" s="4"/>
    </row>
    <row r="1499" spans="1:3" ht="15.75" thickBot="1" x14ac:dyDescent="0.3">
      <c r="A1499" s="3" t="s">
        <v>2569</v>
      </c>
      <c r="B1499" s="8" t="s">
        <v>2569</v>
      </c>
      <c r="C1499" s="4"/>
    </row>
    <row r="1500" spans="1:3" ht="15.75" thickBot="1" x14ac:dyDescent="0.3">
      <c r="A1500" s="3" t="s">
        <v>2570</v>
      </c>
      <c r="B1500" s="8" t="s">
        <v>2570</v>
      </c>
      <c r="C1500" s="4"/>
    </row>
    <row r="1501" spans="1:3" ht="15.75" thickBot="1" x14ac:dyDescent="0.3">
      <c r="A1501" s="3" t="s">
        <v>2571</v>
      </c>
      <c r="B1501" s="8" t="s">
        <v>2571</v>
      </c>
      <c r="C1501" s="4"/>
    </row>
    <row r="1502" spans="1:3" ht="15.75" thickBot="1" x14ac:dyDescent="0.3">
      <c r="A1502" s="3" t="s">
        <v>2572</v>
      </c>
      <c r="B1502" s="8" t="s">
        <v>2572</v>
      </c>
      <c r="C1502" s="4"/>
    </row>
    <row r="1503" spans="1:3" ht="15.75" thickBot="1" x14ac:dyDescent="0.3">
      <c r="A1503" s="3" t="s">
        <v>2572</v>
      </c>
      <c r="B1503" s="8" t="s">
        <v>2572</v>
      </c>
      <c r="C1503" s="4"/>
    </row>
    <row r="1504" spans="1:3" ht="15.75" thickBot="1" x14ac:dyDescent="0.3">
      <c r="A1504" s="3" t="s">
        <v>2572</v>
      </c>
      <c r="B1504" s="8" t="s">
        <v>2572</v>
      </c>
      <c r="C1504" s="4"/>
    </row>
    <row r="1505" spans="1:3" ht="15.75" thickBot="1" x14ac:dyDescent="0.3">
      <c r="A1505" s="3" t="s">
        <v>2573</v>
      </c>
      <c r="B1505" s="8" t="s">
        <v>2573</v>
      </c>
      <c r="C1505" s="4"/>
    </row>
    <row r="1506" spans="1:3" ht="15.75" thickBot="1" x14ac:dyDescent="0.3">
      <c r="A1506" s="3" t="s">
        <v>2573</v>
      </c>
      <c r="B1506" s="8" t="s">
        <v>2573</v>
      </c>
      <c r="C1506" s="4"/>
    </row>
    <row r="1507" spans="1:3" ht="15.75" thickBot="1" x14ac:dyDescent="0.3">
      <c r="A1507" s="3" t="s">
        <v>2574</v>
      </c>
      <c r="B1507" s="8" t="s">
        <v>2574</v>
      </c>
      <c r="C1507" s="4"/>
    </row>
    <row r="1508" spans="1:3" ht="15.75" thickBot="1" x14ac:dyDescent="0.3">
      <c r="A1508" s="3" t="s">
        <v>2575</v>
      </c>
      <c r="B1508" s="8" t="s">
        <v>2575</v>
      </c>
      <c r="C1508" s="4"/>
    </row>
    <row r="1509" spans="1:3" ht="15.75" thickBot="1" x14ac:dyDescent="0.3">
      <c r="A1509" s="3" t="s">
        <v>2575</v>
      </c>
      <c r="B1509" s="8" t="s">
        <v>2575</v>
      </c>
      <c r="C1509" s="4"/>
    </row>
    <row r="1510" spans="1:3" ht="15.75" thickBot="1" x14ac:dyDescent="0.3">
      <c r="A1510" s="3" t="s">
        <v>2576</v>
      </c>
      <c r="B1510" s="8" t="s">
        <v>2576</v>
      </c>
      <c r="C1510" s="4"/>
    </row>
    <row r="1511" spans="1:3" ht="15.75" thickBot="1" x14ac:dyDescent="0.3">
      <c r="A1511" s="3" t="s">
        <v>2577</v>
      </c>
      <c r="B1511" s="8" t="s">
        <v>2577</v>
      </c>
      <c r="C1511" s="4"/>
    </row>
    <row r="1512" spans="1:3" ht="15.75" thickBot="1" x14ac:dyDescent="0.3">
      <c r="A1512" s="3" t="s">
        <v>2578</v>
      </c>
      <c r="B1512" s="8" t="s">
        <v>2578</v>
      </c>
      <c r="C1512" s="4"/>
    </row>
    <row r="1513" spans="1:3" ht="15.75" thickBot="1" x14ac:dyDescent="0.3">
      <c r="A1513" s="3" t="s">
        <v>2578</v>
      </c>
      <c r="B1513" s="8" t="s">
        <v>2578</v>
      </c>
      <c r="C1513" s="4"/>
    </row>
    <row r="1514" spans="1:3" ht="15.75" thickBot="1" x14ac:dyDescent="0.3">
      <c r="A1514" s="3" t="s">
        <v>2579</v>
      </c>
      <c r="B1514" s="8" t="s">
        <v>2579</v>
      </c>
      <c r="C1514" s="4"/>
    </row>
    <row r="1515" spans="1:3" ht="15.75" thickBot="1" x14ac:dyDescent="0.3">
      <c r="A1515" s="3" t="s">
        <v>2579</v>
      </c>
      <c r="B1515" s="8" t="s">
        <v>2579</v>
      </c>
      <c r="C1515" s="4"/>
    </row>
    <row r="1516" spans="1:3" ht="15.75" thickBot="1" x14ac:dyDescent="0.3">
      <c r="A1516" s="3" t="s">
        <v>2579</v>
      </c>
      <c r="B1516" s="8" t="s">
        <v>2579</v>
      </c>
      <c r="C1516" s="4"/>
    </row>
    <row r="1517" spans="1:3" ht="15.75" thickBot="1" x14ac:dyDescent="0.3">
      <c r="A1517" s="3" t="s">
        <v>2580</v>
      </c>
      <c r="B1517" s="8" t="s">
        <v>2580</v>
      </c>
      <c r="C1517" s="4"/>
    </row>
    <row r="1518" spans="1:3" ht="15.75" thickBot="1" x14ac:dyDescent="0.3">
      <c r="A1518" s="3" t="s">
        <v>2581</v>
      </c>
      <c r="B1518" s="8" t="s">
        <v>2581</v>
      </c>
      <c r="C1518" s="4"/>
    </row>
    <row r="1519" spans="1:3" ht="15.75" thickBot="1" x14ac:dyDescent="0.3">
      <c r="A1519" s="3" t="s">
        <v>2582</v>
      </c>
      <c r="B1519" s="8" t="s">
        <v>2582</v>
      </c>
      <c r="C1519" s="4"/>
    </row>
    <row r="1520" spans="1:3" ht="15.75" thickBot="1" x14ac:dyDescent="0.3">
      <c r="A1520" s="3" t="s">
        <v>2583</v>
      </c>
      <c r="B1520" s="8" t="s">
        <v>2583</v>
      </c>
      <c r="C1520" s="4"/>
    </row>
    <row r="1521" spans="1:3" ht="15.75" thickBot="1" x14ac:dyDescent="0.3">
      <c r="A1521" s="3" t="s">
        <v>2583</v>
      </c>
      <c r="B1521" s="8" t="s">
        <v>2583</v>
      </c>
      <c r="C1521" s="4"/>
    </row>
    <row r="1522" spans="1:3" ht="15.75" thickBot="1" x14ac:dyDescent="0.3">
      <c r="A1522" s="3" t="s">
        <v>2583</v>
      </c>
      <c r="B1522" s="8" t="s">
        <v>2583</v>
      </c>
      <c r="C1522" s="4"/>
    </row>
    <row r="1523" spans="1:3" ht="15.75" thickBot="1" x14ac:dyDescent="0.3">
      <c r="A1523" s="3" t="s">
        <v>2584</v>
      </c>
      <c r="B1523" s="8" t="s">
        <v>2584</v>
      </c>
      <c r="C1523" s="4"/>
    </row>
    <row r="1524" spans="1:3" ht="15.75" thickBot="1" x14ac:dyDescent="0.3">
      <c r="A1524" s="3" t="s">
        <v>2584</v>
      </c>
      <c r="B1524" s="8" t="s">
        <v>2584</v>
      </c>
      <c r="C1524" s="4"/>
    </row>
    <row r="1525" spans="1:3" ht="15.75" thickBot="1" x14ac:dyDescent="0.3">
      <c r="A1525" s="3" t="s">
        <v>2584</v>
      </c>
      <c r="B1525" s="8" t="s">
        <v>2584</v>
      </c>
      <c r="C1525" s="4"/>
    </row>
    <row r="1526" spans="1:3" ht="15.75" thickBot="1" x14ac:dyDescent="0.3">
      <c r="A1526" s="3" t="s">
        <v>2585</v>
      </c>
      <c r="B1526" s="8" t="s">
        <v>2585</v>
      </c>
      <c r="C1526" s="4"/>
    </row>
    <row r="1527" spans="1:3" ht="15.75" thickBot="1" x14ac:dyDescent="0.3">
      <c r="A1527" s="3" t="s">
        <v>2586</v>
      </c>
      <c r="B1527" s="8" t="s">
        <v>2586</v>
      </c>
      <c r="C1527" s="4"/>
    </row>
    <row r="1528" spans="1:3" ht="15.75" thickBot="1" x14ac:dyDescent="0.3">
      <c r="A1528" s="3" t="s">
        <v>2586</v>
      </c>
      <c r="B1528" s="8" t="s">
        <v>2586</v>
      </c>
      <c r="C1528" s="4"/>
    </row>
    <row r="1529" spans="1:3" ht="15.75" thickBot="1" x14ac:dyDescent="0.3">
      <c r="A1529" s="3" t="s">
        <v>2586</v>
      </c>
      <c r="B1529" s="8" t="s">
        <v>2586</v>
      </c>
      <c r="C1529" s="4"/>
    </row>
    <row r="1530" spans="1:3" ht="15.75" thickBot="1" x14ac:dyDescent="0.3">
      <c r="A1530" s="3" t="s">
        <v>2586</v>
      </c>
      <c r="B1530" s="8" t="s">
        <v>2586</v>
      </c>
      <c r="C1530" s="4"/>
    </row>
    <row r="1531" spans="1:3" ht="15.75" thickBot="1" x14ac:dyDescent="0.3">
      <c r="A1531" s="3" t="s">
        <v>2587</v>
      </c>
      <c r="B1531" s="8" t="s">
        <v>2587</v>
      </c>
      <c r="C1531" s="4"/>
    </row>
    <row r="1532" spans="1:3" ht="15.75" thickBot="1" x14ac:dyDescent="0.3">
      <c r="A1532" s="3" t="s">
        <v>2588</v>
      </c>
      <c r="B1532" s="8" t="s">
        <v>2588</v>
      </c>
      <c r="C1532" s="4"/>
    </row>
    <row r="1533" spans="1:3" ht="15.75" thickBot="1" x14ac:dyDescent="0.3">
      <c r="A1533" s="3" t="s">
        <v>2588</v>
      </c>
      <c r="B1533" s="8" t="s">
        <v>2588</v>
      </c>
      <c r="C1533" s="4"/>
    </row>
    <row r="1534" spans="1:3" ht="15.75" thickBot="1" x14ac:dyDescent="0.3">
      <c r="A1534" s="3" t="s">
        <v>2589</v>
      </c>
      <c r="B1534" s="8" t="s">
        <v>2589</v>
      </c>
      <c r="C1534" s="4"/>
    </row>
    <row r="1535" spans="1:3" ht="15.75" thickBot="1" x14ac:dyDescent="0.3">
      <c r="A1535" s="3" t="s">
        <v>2590</v>
      </c>
      <c r="B1535" s="8" t="s">
        <v>2590</v>
      </c>
      <c r="C1535" s="4"/>
    </row>
    <row r="1536" spans="1:3" ht="15.75" thickBot="1" x14ac:dyDescent="0.3">
      <c r="A1536" s="3" t="s">
        <v>2591</v>
      </c>
      <c r="B1536" s="8" t="s">
        <v>2591</v>
      </c>
      <c r="C1536" s="4"/>
    </row>
    <row r="1537" spans="1:3" ht="15.75" thickBot="1" x14ac:dyDescent="0.3">
      <c r="A1537" s="3" t="s">
        <v>2592</v>
      </c>
      <c r="B1537" s="8" t="s">
        <v>2592</v>
      </c>
      <c r="C1537" s="4"/>
    </row>
    <row r="1538" spans="1:3" ht="15.75" thickBot="1" x14ac:dyDescent="0.3">
      <c r="A1538" s="3" t="s">
        <v>2593</v>
      </c>
      <c r="B1538" s="8" t="s">
        <v>2593</v>
      </c>
      <c r="C1538" s="4"/>
    </row>
    <row r="1539" spans="1:3" ht="15.75" thickBot="1" x14ac:dyDescent="0.3">
      <c r="A1539" s="3" t="s">
        <v>2593</v>
      </c>
      <c r="B1539" s="8" t="s">
        <v>2593</v>
      </c>
      <c r="C1539" s="4"/>
    </row>
    <row r="1540" spans="1:3" ht="15.75" thickBot="1" x14ac:dyDescent="0.3">
      <c r="A1540" s="3" t="s">
        <v>2594</v>
      </c>
      <c r="B1540" s="8" t="s">
        <v>2594</v>
      </c>
      <c r="C1540" s="4"/>
    </row>
    <row r="1541" spans="1:3" ht="15.75" thickBot="1" x14ac:dyDescent="0.3">
      <c r="A1541" s="3" t="s">
        <v>2594</v>
      </c>
      <c r="B1541" s="8" t="s">
        <v>2594</v>
      </c>
      <c r="C1541" s="4"/>
    </row>
    <row r="1542" spans="1:3" ht="15.75" thickBot="1" x14ac:dyDescent="0.3">
      <c r="A1542" s="3" t="s">
        <v>2595</v>
      </c>
      <c r="B1542" s="8" t="s">
        <v>2595</v>
      </c>
      <c r="C1542" s="4"/>
    </row>
    <row r="1543" spans="1:3" ht="15.75" thickBot="1" x14ac:dyDescent="0.3">
      <c r="A1543" s="3" t="s">
        <v>2595</v>
      </c>
      <c r="B1543" s="8" t="s">
        <v>2595</v>
      </c>
      <c r="C1543" s="4"/>
    </row>
    <row r="1544" spans="1:3" ht="15.75" thickBot="1" x14ac:dyDescent="0.3">
      <c r="A1544" s="3" t="s">
        <v>2595</v>
      </c>
      <c r="B1544" s="8" t="s">
        <v>2595</v>
      </c>
      <c r="C1544" s="4"/>
    </row>
    <row r="1545" spans="1:3" ht="15.75" thickBot="1" x14ac:dyDescent="0.3">
      <c r="A1545" s="3" t="s">
        <v>2596</v>
      </c>
      <c r="B1545" s="8" t="s">
        <v>2596</v>
      </c>
      <c r="C1545" s="4"/>
    </row>
    <row r="1546" spans="1:3" ht="15.75" thickBot="1" x14ac:dyDescent="0.3">
      <c r="A1546" s="3" t="s">
        <v>2597</v>
      </c>
      <c r="B1546" s="8" t="s">
        <v>2597</v>
      </c>
      <c r="C1546" s="4"/>
    </row>
    <row r="1547" spans="1:3" ht="15.75" thickBot="1" x14ac:dyDescent="0.3">
      <c r="A1547" s="3" t="s">
        <v>2597</v>
      </c>
      <c r="B1547" s="8" t="s">
        <v>2597</v>
      </c>
      <c r="C1547" s="4"/>
    </row>
    <row r="1548" spans="1:3" ht="15.75" thickBot="1" x14ac:dyDescent="0.3">
      <c r="A1548" s="3" t="s">
        <v>2597</v>
      </c>
      <c r="B1548" s="8" t="s">
        <v>2597</v>
      </c>
      <c r="C1548" s="4"/>
    </row>
    <row r="1549" spans="1:3" ht="15.75" thickBot="1" x14ac:dyDescent="0.3">
      <c r="A1549" s="3" t="s">
        <v>2597</v>
      </c>
      <c r="B1549" s="8" t="s">
        <v>2597</v>
      </c>
      <c r="C1549" s="4"/>
    </row>
    <row r="1550" spans="1:3" ht="15.75" thickBot="1" x14ac:dyDescent="0.3">
      <c r="A1550" s="3" t="s">
        <v>2598</v>
      </c>
      <c r="B1550" s="8" t="s">
        <v>2598</v>
      </c>
      <c r="C1550" s="4"/>
    </row>
    <row r="1551" spans="1:3" ht="15.75" thickBot="1" x14ac:dyDescent="0.3">
      <c r="A1551" s="3" t="s">
        <v>2598</v>
      </c>
      <c r="B1551" s="8" t="s">
        <v>2598</v>
      </c>
      <c r="C1551" s="4"/>
    </row>
    <row r="1552" spans="1:3" ht="15.75" thickBot="1" x14ac:dyDescent="0.3">
      <c r="A1552" s="3" t="s">
        <v>2598</v>
      </c>
      <c r="B1552" s="8" t="s">
        <v>2598</v>
      </c>
      <c r="C1552" s="4"/>
    </row>
    <row r="1553" spans="1:3" ht="15.75" thickBot="1" x14ac:dyDescent="0.3">
      <c r="A1553" s="3" t="s">
        <v>2599</v>
      </c>
      <c r="B1553" s="8" t="s">
        <v>2599</v>
      </c>
      <c r="C1553" s="4"/>
    </row>
    <row r="1554" spans="1:3" ht="15.75" thickBot="1" x14ac:dyDescent="0.3">
      <c r="A1554" s="3" t="s">
        <v>2599</v>
      </c>
      <c r="B1554" s="8" t="s">
        <v>2599</v>
      </c>
      <c r="C1554" s="4"/>
    </row>
    <row r="1555" spans="1:3" ht="15.75" thickBot="1" x14ac:dyDescent="0.3">
      <c r="A1555" s="3" t="s">
        <v>2599</v>
      </c>
      <c r="B1555" s="8" t="s">
        <v>2599</v>
      </c>
      <c r="C1555" s="4"/>
    </row>
    <row r="1556" spans="1:3" ht="15.75" thickBot="1" x14ac:dyDescent="0.3">
      <c r="A1556" s="3" t="s">
        <v>2600</v>
      </c>
      <c r="B1556" s="8" t="s">
        <v>2600</v>
      </c>
      <c r="C1556" s="4"/>
    </row>
    <row r="1557" spans="1:3" ht="15.75" thickBot="1" x14ac:dyDescent="0.3">
      <c r="A1557" s="3" t="s">
        <v>2601</v>
      </c>
      <c r="B1557" s="8" t="s">
        <v>2601</v>
      </c>
      <c r="C1557" s="4"/>
    </row>
    <row r="1558" spans="1:3" ht="15.75" thickBot="1" x14ac:dyDescent="0.3">
      <c r="A1558" s="3" t="s">
        <v>2602</v>
      </c>
      <c r="B1558" s="8" t="s">
        <v>2602</v>
      </c>
      <c r="C1558" s="4"/>
    </row>
    <row r="1559" spans="1:3" ht="15.75" thickBot="1" x14ac:dyDescent="0.3">
      <c r="A1559" s="3" t="s">
        <v>2602</v>
      </c>
      <c r="B1559" s="8" t="s">
        <v>2602</v>
      </c>
      <c r="C1559" s="4"/>
    </row>
    <row r="1560" spans="1:3" ht="15.75" thickBot="1" x14ac:dyDescent="0.3">
      <c r="A1560" s="3" t="s">
        <v>2603</v>
      </c>
      <c r="B1560" s="8" t="s">
        <v>2603</v>
      </c>
      <c r="C1560" s="4"/>
    </row>
    <row r="1561" spans="1:3" ht="15.75" thickBot="1" x14ac:dyDescent="0.3">
      <c r="A1561" s="3" t="s">
        <v>2604</v>
      </c>
      <c r="B1561" s="8" t="s">
        <v>2604</v>
      </c>
      <c r="C1561" s="4"/>
    </row>
    <row r="1562" spans="1:3" ht="15.75" thickBot="1" x14ac:dyDescent="0.3">
      <c r="A1562" s="3" t="s">
        <v>2604</v>
      </c>
      <c r="B1562" s="8" t="s">
        <v>2604</v>
      </c>
      <c r="C1562" s="4"/>
    </row>
    <row r="1563" spans="1:3" ht="15.75" thickBot="1" x14ac:dyDescent="0.3">
      <c r="A1563" s="3" t="s">
        <v>2604</v>
      </c>
      <c r="B1563" s="8" t="s">
        <v>2604</v>
      </c>
      <c r="C1563" s="4"/>
    </row>
    <row r="1564" spans="1:3" ht="15.75" thickBot="1" x14ac:dyDescent="0.3">
      <c r="A1564" s="3" t="s">
        <v>2604</v>
      </c>
      <c r="B1564" s="8" t="s">
        <v>2604</v>
      </c>
      <c r="C1564" s="4"/>
    </row>
    <row r="1565" spans="1:3" ht="15.75" thickBot="1" x14ac:dyDescent="0.3">
      <c r="A1565" s="3" t="s">
        <v>2605</v>
      </c>
      <c r="B1565" s="8" t="s">
        <v>2605</v>
      </c>
      <c r="C1565" s="4"/>
    </row>
    <row r="1566" spans="1:3" ht="15.75" thickBot="1" x14ac:dyDescent="0.3">
      <c r="A1566" s="3" t="s">
        <v>2606</v>
      </c>
      <c r="B1566" s="8" t="s">
        <v>2606</v>
      </c>
      <c r="C1566" s="4"/>
    </row>
    <row r="1567" spans="1:3" ht="15.75" thickBot="1" x14ac:dyDescent="0.3">
      <c r="A1567" s="3" t="s">
        <v>2607</v>
      </c>
      <c r="B1567" s="8" t="s">
        <v>2607</v>
      </c>
      <c r="C1567" s="4"/>
    </row>
    <row r="1568" spans="1:3" ht="15.75" thickBot="1" x14ac:dyDescent="0.3">
      <c r="A1568" s="3" t="s">
        <v>2608</v>
      </c>
      <c r="B1568" s="8" t="s">
        <v>2608</v>
      </c>
      <c r="C1568" s="4"/>
    </row>
    <row r="1569" spans="1:3" ht="15.75" thickBot="1" x14ac:dyDescent="0.3">
      <c r="A1569" s="3" t="s">
        <v>2608</v>
      </c>
      <c r="B1569" s="8" t="s">
        <v>2608</v>
      </c>
      <c r="C1569" s="4"/>
    </row>
    <row r="1570" spans="1:3" ht="15.75" thickBot="1" x14ac:dyDescent="0.3">
      <c r="A1570" s="3" t="s">
        <v>2609</v>
      </c>
      <c r="B1570" s="8" t="s">
        <v>2609</v>
      </c>
      <c r="C1570" s="4"/>
    </row>
    <row r="1571" spans="1:3" ht="15.75" thickBot="1" x14ac:dyDescent="0.3">
      <c r="A1571" s="3" t="s">
        <v>2610</v>
      </c>
      <c r="B1571" s="8" t="s">
        <v>2610</v>
      </c>
      <c r="C1571" s="4"/>
    </row>
    <row r="1572" spans="1:3" ht="15.75" thickBot="1" x14ac:dyDescent="0.3">
      <c r="A1572" s="3" t="s">
        <v>2611</v>
      </c>
      <c r="B1572" s="8" t="s">
        <v>2611</v>
      </c>
      <c r="C1572" s="4"/>
    </row>
    <row r="1573" spans="1:3" ht="15.75" thickBot="1" x14ac:dyDescent="0.3">
      <c r="A1573" s="3" t="s">
        <v>2612</v>
      </c>
      <c r="B1573" s="8" t="s">
        <v>2612</v>
      </c>
      <c r="C1573" s="4"/>
    </row>
    <row r="1574" spans="1:3" ht="15.75" thickBot="1" x14ac:dyDescent="0.3">
      <c r="A1574" s="3" t="s">
        <v>2613</v>
      </c>
      <c r="B1574" s="8" t="s">
        <v>2613</v>
      </c>
      <c r="C1574" s="4"/>
    </row>
    <row r="1575" spans="1:3" ht="15.75" thickBot="1" x14ac:dyDescent="0.3">
      <c r="A1575" s="3" t="s">
        <v>2613</v>
      </c>
      <c r="B1575" s="8" t="s">
        <v>2613</v>
      </c>
      <c r="C1575" s="4"/>
    </row>
    <row r="1576" spans="1:3" ht="15.75" thickBot="1" x14ac:dyDescent="0.3">
      <c r="A1576" s="3" t="s">
        <v>2614</v>
      </c>
      <c r="B1576" s="8" t="s">
        <v>7615</v>
      </c>
      <c r="C1576" s="4"/>
    </row>
    <row r="1577" spans="1:3" ht="15.75" thickBot="1" x14ac:dyDescent="0.3">
      <c r="A1577" s="3" t="s">
        <v>2615</v>
      </c>
      <c r="B1577" s="8" t="s">
        <v>2615</v>
      </c>
      <c r="C1577" s="4"/>
    </row>
    <row r="1578" spans="1:3" ht="15.75" thickBot="1" x14ac:dyDescent="0.3">
      <c r="A1578" s="3" t="s">
        <v>2615</v>
      </c>
      <c r="B1578" s="8" t="s">
        <v>2615</v>
      </c>
      <c r="C1578" s="4"/>
    </row>
    <row r="1579" spans="1:3" ht="15.75" thickBot="1" x14ac:dyDescent="0.3">
      <c r="A1579" s="3" t="s">
        <v>2615</v>
      </c>
      <c r="B1579" s="8" t="s">
        <v>2615</v>
      </c>
      <c r="C1579" s="4"/>
    </row>
    <row r="1580" spans="1:3" ht="15.75" thickBot="1" x14ac:dyDescent="0.3">
      <c r="A1580" s="3" t="s">
        <v>2615</v>
      </c>
      <c r="B1580" s="8" t="s">
        <v>2615</v>
      </c>
      <c r="C1580" s="4"/>
    </row>
    <row r="1581" spans="1:3" ht="15.75" thickBot="1" x14ac:dyDescent="0.3">
      <c r="A1581" s="3" t="s">
        <v>2616</v>
      </c>
      <c r="B1581" s="8" t="s">
        <v>2616</v>
      </c>
      <c r="C1581" s="4"/>
    </row>
    <row r="1582" spans="1:3" ht="15.75" thickBot="1" x14ac:dyDescent="0.3">
      <c r="A1582" s="3" t="s">
        <v>2616</v>
      </c>
      <c r="B1582" s="8" t="s">
        <v>2616</v>
      </c>
      <c r="C1582" s="4"/>
    </row>
    <row r="1583" spans="1:3" ht="15.75" thickBot="1" x14ac:dyDescent="0.3">
      <c r="A1583" s="3" t="s">
        <v>2616</v>
      </c>
      <c r="B1583" s="8" t="s">
        <v>2616</v>
      </c>
      <c r="C1583" s="4"/>
    </row>
    <row r="1584" spans="1:3" ht="15.75" thickBot="1" x14ac:dyDescent="0.3">
      <c r="A1584" s="3" t="s">
        <v>2616</v>
      </c>
      <c r="B1584" s="8" t="s">
        <v>2616</v>
      </c>
      <c r="C1584" s="4"/>
    </row>
    <row r="1585" spans="1:3" ht="15.75" thickBot="1" x14ac:dyDescent="0.3">
      <c r="A1585" s="3" t="s">
        <v>2617</v>
      </c>
      <c r="B1585" s="8" t="s">
        <v>2617</v>
      </c>
      <c r="C1585" s="4"/>
    </row>
    <row r="1586" spans="1:3" ht="15.75" thickBot="1" x14ac:dyDescent="0.3">
      <c r="A1586" s="3" t="s">
        <v>2618</v>
      </c>
      <c r="B1586" s="8" t="s">
        <v>2618</v>
      </c>
      <c r="C1586" s="4"/>
    </row>
    <row r="1587" spans="1:3" ht="15.75" thickBot="1" x14ac:dyDescent="0.3">
      <c r="A1587" s="3" t="s">
        <v>2618</v>
      </c>
      <c r="B1587" s="8" t="s">
        <v>2618</v>
      </c>
      <c r="C1587" s="4"/>
    </row>
    <row r="1588" spans="1:3" ht="15.75" thickBot="1" x14ac:dyDescent="0.3">
      <c r="A1588" s="3" t="s">
        <v>2618</v>
      </c>
      <c r="B1588" s="8" t="s">
        <v>2618</v>
      </c>
      <c r="C1588" s="4"/>
    </row>
    <row r="1589" spans="1:3" ht="15.75" thickBot="1" x14ac:dyDescent="0.3">
      <c r="A1589" s="3" t="s">
        <v>2618</v>
      </c>
      <c r="B1589" s="8" t="s">
        <v>2618</v>
      </c>
      <c r="C1589" s="4"/>
    </row>
    <row r="1590" spans="1:3" ht="15.75" thickBot="1" x14ac:dyDescent="0.3">
      <c r="A1590" s="3" t="s">
        <v>2618</v>
      </c>
      <c r="B1590" s="8" t="s">
        <v>2618</v>
      </c>
      <c r="C1590" s="4"/>
    </row>
    <row r="1591" spans="1:3" ht="15.75" thickBot="1" x14ac:dyDescent="0.3">
      <c r="A1591" s="3" t="s">
        <v>2619</v>
      </c>
      <c r="B1591" s="8" t="s">
        <v>2619</v>
      </c>
      <c r="C1591" s="4"/>
    </row>
    <row r="1592" spans="1:3" ht="15.75" thickBot="1" x14ac:dyDescent="0.3">
      <c r="A1592" s="3" t="s">
        <v>2620</v>
      </c>
      <c r="B1592" s="8" t="s">
        <v>2620</v>
      </c>
      <c r="C1592" s="4"/>
    </row>
    <row r="1593" spans="1:3" ht="15.75" thickBot="1" x14ac:dyDescent="0.3">
      <c r="A1593" s="3" t="s">
        <v>2621</v>
      </c>
      <c r="B1593" s="8" t="s">
        <v>2621</v>
      </c>
      <c r="C1593" s="4"/>
    </row>
    <row r="1594" spans="1:3" ht="15.75" thickBot="1" x14ac:dyDescent="0.3">
      <c r="A1594" s="3" t="s">
        <v>2621</v>
      </c>
      <c r="B1594" s="8" t="s">
        <v>2621</v>
      </c>
      <c r="C1594" s="4"/>
    </row>
    <row r="1595" spans="1:3" ht="15.75" thickBot="1" x14ac:dyDescent="0.3">
      <c r="A1595" s="3" t="s">
        <v>2621</v>
      </c>
      <c r="B1595" s="8" t="s">
        <v>2621</v>
      </c>
      <c r="C1595" s="4"/>
    </row>
    <row r="1596" spans="1:3" ht="15.75" thickBot="1" x14ac:dyDescent="0.3">
      <c r="A1596" s="3" t="s">
        <v>2621</v>
      </c>
      <c r="B1596" s="8" t="s">
        <v>2621</v>
      </c>
      <c r="C1596" s="4"/>
    </row>
    <row r="1597" spans="1:3" ht="15.75" thickBot="1" x14ac:dyDescent="0.3">
      <c r="A1597" s="3" t="s">
        <v>2622</v>
      </c>
      <c r="B1597" s="8" t="s">
        <v>2622</v>
      </c>
      <c r="C1597" s="4"/>
    </row>
    <row r="1598" spans="1:3" ht="15.75" thickBot="1" x14ac:dyDescent="0.3">
      <c r="A1598" s="3" t="s">
        <v>2622</v>
      </c>
      <c r="B1598" s="8" t="s">
        <v>2622</v>
      </c>
      <c r="C1598" s="4"/>
    </row>
    <row r="1599" spans="1:3" ht="15.75" thickBot="1" x14ac:dyDescent="0.3">
      <c r="A1599" s="3" t="s">
        <v>2622</v>
      </c>
      <c r="B1599" s="8" t="s">
        <v>2622</v>
      </c>
      <c r="C1599" s="4"/>
    </row>
    <row r="1600" spans="1:3" ht="15.75" thickBot="1" x14ac:dyDescent="0.3">
      <c r="A1600" s="3" t="s">
        <v>2622</v>
      </c>
      <c r="B1600" s="8" t="s">
        <v>2622</v>
      </c>
      <c r="C1600" s="4"/>
    </row>
    <row r="1601" spans="1:3" ht="15.75" thickBot="1" x14ac:dyDescent="0.3">
      <c r="A1601" s="3" t="s">
        <v>2623</v>
      </c>
      <c r="B1601" s="8" t="s">
        <v>2623</v>
      </c>
      <c r="C1601" s="4"/>
    </row>
    <row r="1602" spans="1:3" ht="15.75" thickBot="1" x14ac:dyDescent="0.3">
      <c r="A1602" s="3" t="s">
        <v>2623</v>
      </c>
      <c r="B1602" s="8" t="s">
        <v>2623</v>
      </c>
      <c r="C1602" s="4"/>
    </row>
    <row r="1603" spans="1:3" ht="15.75" thickBot="1" x14ac:dyDescent="0.3">
      <c r="A1603" s="3" t="s">
        <v>2624</v>
      </c>
      <c r="B1603" s="8" t="s">
        <v>2624</v>
      </c>
      <c r="C1603" s="4"/>
    </row>
    <row r="1604" spans="1:3" ht="15.75" thickBot="1" x14ac:dyDescent="0.3">
      <c r="A1604" s="3" t="s">
        <v>2624</v>
      </c>
      <c r="B1604" s="8" t="s">
        <v>2624</v>
      </c>
      <c r="C1604" s="4"/>
    </row>
    <row r="1605" spans="1:3" ht="15.75" thickBot="1" x14ac:dyDescent="0.3">
      <c r="A1605" s="3" t="s">
        <v>2625</v>
      </c>
      <c r="B1605" s="8" t="s">
        <v>2625</v>
      </c>
      <c r="C1605" s="4"/>
    </row>
    <row r="1606" spans="1:3" ht="15.75" thickBot="1" x14ac:dyDescent="0.3">
      <c r="A1606" s="3" t="s">
        <v>2625</v>
      </c>
      <c r="B1606" s="8" t="s">
        <v>2625</v>
      </c>
      <c r="C1606" s="4"/>
    </row>
    <row r="1607" spans="1:3" ht="15.75" thickBot="1" x14ac:dyDescent="0.3">
      <c r="A1607" s="3" t="s">
        <v>2626</v>
      </c>
      <c r="B1607" s="8" t="s">
        <v>2626</v>
      </c>
      <c r="C1607" s="4"/>
    </row>
    <row r="1608" spans="1:3" ht="15.75" thickBot="1" x14ac:dyDescent="0.3">
      <c r="A1608" s="3" t="s">
        <v>2627</v>
      </c>
      <c r="B1608" s="8" t="s">
        <v>2627</v>
      </c>
      <c r="C1608" s="4"/>
    </row>
    <row r="1609" spans="1:3" ht="15.75" thickBot="1" x14ac:dyDescent="0.3">
      <c r="A1609" s="3" t="s">
        <v>2628</v>
      </c>
      <c r="B1609" s="8" t="s">
        <v>2628</v>
      </c>
      <c r="C1609" s="4"/>
    </row>
    <row r="1610" spans="1:3" ht="15.75" thickBot="1" x14ac:dyDescent="0.3">
      <c r="A1610" s="3" t="s">
        <v>2629</v>
      </c>
      <c r="B1610" s="8" t="s">
        <v>2629</v>
      </c>
      <c r="C1610" s="4"/>
    </row>
    <row r="1611" spans="1:3" ht="15.75" thickBot="1" x14ac:dyDescent="0.3">
      <c r="A1611" s="3" t="s">
        <v>1822</v>
      </c>
      <c r="B1611" s="8" t="s">
        <v>1822</v>
      </c>
      <c r="C1611" s="4"/>
    </row>
    <row r="1612" spans="1:3" ht="15.75" thickBot="1" x14ac:dyDescent="0.3">
      <c r="A1612" s="3" t="s">
        <v>2630</v>
      </c>
      <c r="B1612" s="8" t="s">
        <v>2630</v>
      </c>
      <c r="C1612" s="4"/>
    </row>
    <row r="1613" spans="1:3" ht="15.75" thickBot="1" x14ac:dyDescent="0.3">
      <c r="A1613" s="3" t="s">
        <v>2630</v>
      </c>
      <c r="B1613" s="8" t="s">
        <v>2630</v>
      </c>
      <c r="C1613" s="4"/>
    </row>
    <row r="1614" spans="1:3" ht="15.75" thickBot="1" x14ac:dyDescent="0.3">
      <c r="A1614" s="3" t="s">
        <v>2630</v>
      </c>
      <c r="B1614" s="8" t="s">
        <v>2630</v>
      </c>
      <c r="C1614" s="4"/>
    </row>
    <row r="1615" spans="1:3" ht="15.75" thickBot="1" x14ac:dyDescent="0.3">
      <c r="A1615" s="3" t="s">
        <v>2630</v>
      </c>
      <c r="B1615" s="8" t="s">
        <v>2630</v>
      </c>
      <c r="C1615" s="4"/>
    </row>
    <row r="1616" spans="1:3" ht="15.75" thickBot="1" x14ac:dyDescent="0.3">
      <c r="A1616" s="3" t="s">
        <v>2631</v>
      </c>
      <c r="B1616" s="8" t="s">
        <v>2631</v>
      </c>
      <c r="C1616" s="4"/>
    </row>
    <row r="1617" spans="1:3" ht="15.75" thickBot="1" x14ac:dyDescent="0.3">
      <c r="A1617" s="3" t="s">
        <v>2632</v>
      </c>
      <c r="B1617" s="8" t="s">
        <v>2632</v>
      </c>
      <c r="C1617" s="4"/>
    </row>
    <row r="1618" spans="1:3" ht="15.75" thickBot="1" x14ac:dyDescent="0.3">
      <c r="A1618" s="3" t="s">
        <v>2633</v>
      </c>
      <c r="B1618" s="8" t="s">
        <v>2633</v>
      </c>
      <c r="C1618" s="4"/>
    </row>
    <row r="1619" spans="1:3" ht="15.75" thickBot="1" x14ac:dyDescent="0.3">
      <c r="A1619" s="3" t="s">
        <v>2634</v>
      </c>
      <c r="B1619" s="8" t="s">
        <v>2634</v>
      </c>
      <c r="C1619" s="4"/>
    </row>
    <row r="1620" spans="1:3" ht="15.75" thickBot="1" x14ac:dyDescent="0.3">
      <c r="A1620" s="3" t="s">
        <v>2634</v>
      </c>
      <c r="B1620" s="8" t="s">
        <v>2634</v>
      </c>
      <c r="C1620" s="4"/>
    </row>
    <row r="1621" spans="1:3" ht="15.75" thickBot="1" x14ac:dyDescent="0.3">
      <c r="A1621" s="3" t="s">
        <v>2634</v>
      </c>
      <c r="B1621" s="8" t="s">
        <v>2634</v>
      </c>
      <c r="C1621" s="4"/>
    </row>
    <row r="1622" spans="1:3" ht="15.75" thickBot="1" x14ac:dyDescent="0.3">
      <c r="A1622" s="3" t="s">
        <v>2634</v>
      </c>
      <c r="B1622" s="8" t="s">
        <v>2634</v>
      </c>
      <c r="C1622" s="4"/>
    </row>
    <row r="1623" spans="1:3" ht="15.75" thickBot="1" x14ac:dyDescent="0.3">
      <c r="A1623" s="3" t="s">
        <v>2635</v>
      </c>
      <c r="B1623" s="8" t="s">
        <v>2635</v>
      </c>
      <c r="C1623" s="4"/>
    </row>
    <row r="1624" spans="1:3" ht="15.75" thickBot="1" x14ac:dyDescent="0.3">
      <c r="A1624" s="3" t="s">
        <v>2636</v>
      </c>
      <c r="B1624" s="8" t="s">
        <v>2636</v>
      </c>
      <c r="C1624" s="4"/>
    </row>
    <row r="1625" spans="1:3" ht="15.75" thickBot="1" x14ac:dyDescent="0.3">
      <c r="A1625" s="3" t="s">
        <v>2637</v>
      </c>
      <c r="B1625" s="8" t="s">
        <v>2637</v>
      </c>
      <c r="C1625" s="4"/>
    </row>
    <row r="1626" spans="1:3" ht="15.75" thickBot="1" x14ac:dyDescent="0.3">
      <c r="A1626" s="3" t="s">
        <v>2638</v>
      </c>
      <c r="B1626" s="8" t="s">
        <v>2638</v>
      </c>
      <c r="C1626" s="4"/>
    </row>
    <row r="1627" spans="1:3" ht="15.75" thickBot="1" x14ac:dyDescent="0.3">
      <c r="A1627" s="3" t="s">
        <v>2639</v>
      </c>
      <c r="B1627" s="8" t="s">
        <v>2639</v>
      </c>
      <c r="C1627" s="4"/>
    </row>
    <row r="1628" spans="1:3" ht="15.75" thickBot="1" x14ac:dyDescent="0.3">
      <c r="A1628" s="3" t="s">
        <v>2640</v>
      </c>
      <c r="B1628" s="8" t="s">
        <v>2640</v>
      </c>
      <c r="C1628" s="4"/>
    </row>
    <row r="1629" spans="1:3" ht="15.75" thickBot="1" x14ac:dyDescent="0.3">
      <c r="A1629" s="3" t="s">
        <v>2641</v>
      </c>
      <c r="B1629" s="8" t="s">
        <v>2641</v>
      </c>
      <c r="C1629" s="4"/>
    </row>
    <row r="1630" spans="1:3" ht="15.75" thickBot="1" x14ac:dyDescent="0.3">
      <c r="A1630" s="3" t="s">
        <v>2642</v>
      </c>
      <c r="B1630" s="8" t="s">
        <v>2642</v>
      </c>
      <c r="C1630" s="4"/>
    </row>
    <row r="1631" spans="1:3" ht="15.75" thickBot="1" x14ac:dyDescent="0.3">
      <c r="A1631" s="3" t="s">
        <v>2642</v>
      </c>
      <c r="B1631" s="8" t="s">
        <v>2642</v>
      </c>
      <c r="C1631" s="4"/>
    </row>
    <row r="1632" spans="1:3" ht="15.75" thickBot="1" x14ac:dyDescent="0.3">
      <c r="A1632" s="3" t="s">
        <v>2643</v>
      </c>
      <c r="B1632" s="8" t="s">
        <v>2643</v>
      </c>
      <c r="C1632" s="4"/>
    </row>
    <row r="1633" spans="1:3" ht="15.75" thickBot="1" x14ac:dyDescent="0.3">
      <c r="A1633" s="3" t="s">
        <v>2644</v>
      </c>
      <c r="B1633" s="8" t="s">
        <v>2644</v>
      </c>
      <c r="C1633" s="4"/>
    </row>
    <row r="1634" spans="1:3" ht="15.75" thickBot="1" x14ac:dyDescent="0.3">
      <c r="A1634" s="3" t="s">
        <v>2645</v>
      </c>
      <c r="B1634" s="8" t="s">
        <v>2645</v>
      </c>
      <c r="C1634" s="4"/>
    </row>
    <row r="1635" spans="1:3" ht="15.75" thickBot="1" x14ac:dyDescent="0.3">
      <c r="A1635" s="3" t="s">
        <v>2646</v>
      </c>
      <c r="B1635" s="8" t="s">
        <v>2646</v>
      </c>
      <c r="C1635" s="4"/>
    </row>
    <row r="1636" spans="1:3" ht="15.75" thickBot="1" x14ac:dyDescent="0.3">
      <c r="A1636" s="3" t="s">
        <v>2646</v>
      </c>
      <c r="B1636" s="8" t="s">
        <v>2646</v>
      </c>
      <c r="C1636" s="4"/>
    </row>
    <row r="1637" spans="1:3" ht="15.75" thickBot="1" x14ac:dyDescent="0.3">
      <c r="A1637" s="3" t="s">
        <v>2647</v>
      </c>
      <c r="B1637" s="8" t="s">
        <v>2647</v>
      </c>
      <c r="C1637" s="4"/>
    </row>
    <row r="1638" spans="1:3" ht="15.75" thickBot="1" x14ac:dyDescent="0.3">
      <c r="A1638" s="3" t="s">
        <v>2647</v>
      </c>
      <c r="B1638" s="8" t="s">
        <v>2647</v>
      </c>
      <c r="C1638" s="4"/>
    </row>
    <row r="1639" spans="1:3" ht="15.75" thickBot="1" x14ac:dyDescent="0.3">
      <c r="A1639" s="3" t="s">
        <v>2648</v>
      </c>
      <c r="B1639" s="8" t="s">
        <v>2648</v>
      </c>
      <c r="C1639" s="4"/>
    </row>
    <row r="1640" spans="1:3" ht="15.75" thickBot="1" x14ac:dyDescent="0.3">
      <c r="A1640" s="3" t="s">
        <v>2649</v>
      </c>
      <c r="B1640" s="8" t="s">
        <v>2649</v>
      </c>
      <c r="C1640" s="4"/>
    </row>
    <row r="1641" spans="1:3" ht="15.75" thickBot="1" x14ac:dyDescent="0.3">
      <c r="A1641" s="3" t="s">
        <v>2650</v>
      </c>
      <c r="B1641" s="8" t="s">
        <v>2650</v>
      </c>
      <c r="C1641" s="4"/>
    </row>
    <row r="1642" spans="1:3" ht="15.75" thickBot="1" x14ac:dyDescent="0.3">
      <c r="A1642" s="3" t="s">
        <v>2651</v>
      </c>
      <c r="B1642" s="8" t="s">
        <v>2651</v>
      </c>
      <c r="C1642" s="4"/>
    </row>
    <row r="1643" spans="1:3" ht="15.75" thickBot="1" x14ac:dyDescent="0.3">
      <c r="A1643" s="3" t="s">
        <v>2651</v>
      </c>
      <c r="B1643" s="8" t="s">
        <v>2651</v>
      </c>
      <c r="C1643" s="4"/>
    </row>
    <row r="1644" spans="1:3" ht="15.75" thickBot="1" x14ac:dyDescent="0.3">
      <c r="A1644" s="3" t="s">
        <v>2651</v>
      </c>
      <c r="B1644" s="8" t="s">
        <v>2651</v>
      </c>
      <c r="C1644" s="4"/>
    </row>
    <row r="1645" spans="1:3" ht="15.75" thickBot="1" x14ac:dyDescent="0.3">
      <c r="A1645" s="3" t="s">
        <v>2651</v>
      </c>
      <c r="B1645" s="8" t="s">
        <v>2651</v>
      </c>
      <c r="C1645" s="4"/>
    </row>
    <row r="1646" spans="1:3" ht="15.75" thickBot="1" x14ac:dyDescent="0.3">
      <c r="A1646" s="3" t="s">
        <v>2652</v>
      </c>
      <c r="B1646" s="8" t="s">
        <v>2652</v>
      </c>
      <c r="C1646" s="4"/>
    </row>
    <row r="1647" spans="1:3" ht="15.75" thickBot="1" x14ac:dyDescent="0.3">
      <c r="A1647" s="3" t="s">
        <v>2652</v>
      </c>
      <c r="B1647" s="8" t="s">
        <v>2652</v>
      </c>
      <c r="C1647" s="4"/>
    </row>
    <row r="1648" spans="1:3" ht="15.75" thickBot="1" x14ac:dyDescent="0.3">
      <c r="A1648" s="3" t="s">
        <v>2060</v>
      </c>
      <c r="B1648" s="8" t="s">
        <v>2060</v>
      </c>
      <c r="C1648" s="4"/>
    </row>
    <row r="1649" spans="1:3" ht="15.75" thickBot="1" x14ac:dyDescent="0.3">
      <c r="A1649" s="3" t="s">
        <v>2653</v>
      </c>
      <c r="B1649" s="8" t="s">
        <v>2653</v>
      </c>
      <c r="C1649" s="4"/>
    </row>
    <row r="1650" spans="1:3" ht="15.75" thickBot="1" x14ac:dyDescent="0.3">
      <c r="A1650" s="3" t="s">
        <v>2653</v>
      </c>
      <c r="B1650" s="8" t="s">
        <v>2653</v>
      </c>
      <c r="C1650" s="4"/>
    </row>
    <row r="1651" spans="1:3" ht="15.75" thickBot="1" x14ac:dyDescent="0.3">
      <c r="A1651" s="3" t="s">
        <v>2654</v>
      </c>
      <c r="B1651" s="8" t="s">
        <v>2654</v>
      </c>
      <c r="C1651" s="4"/>
    </row>
    <row r="1652" spans="1:3" ht="15.75" thickBot="1" x14ac:dyDescent="0.3">
      <c r="A1652" s="3" t="s">
        <v>2654</v>
      </c>
      <c r="B1652" s="8" t="s">
        <v>2654</v>
      </c>
      <c r="C1652" s="4"/>
    </row>
    <row r="1653" spans="1:3" ht="15.75" thickBot="1" x14ac:dyDescent="0.3">
      <c r="A1653" s="3" t="s">
        <v>2654</v>
      </c>
      <c r="B1653" s="8" t="s">
        <v>2654</v>
      </c>
      <c r="C1653" s="4"/>
    </row>
    <row r="1654" spans="1:3" ht="15.75" thickBot="1" x14ac:dyDescent="0.3">
      <c r="A1654" s="3" t="s">
        <v>2654</v>
      </c>
      <c r="B1654" s="8" t="s">
        <v>2654</v>
      </c>
      <c r="C1654" s="4"/>
    </row>
    <row r="1655" spans="1:3" ht="15.75" thickBot="1" x14ac:dyDescent="0.3">
      <c r="A1655" s="3" t="s">
        <v>2655</v>
      </c>
      <c r="B1655" s="8" t="s">
        <v>2655</v>
      </c>
      <c r="C1655" s="4"/>
    </row>
    <row r="1656" spans="1:3" ht="15.75" thickBot="1" x14ac:dyDescent="0.3">
      <c r="A1656" s="3" t="s">
        <v>2655</v>
      </c>
      <c r="B1656" s="8" t="s">
        <v>2655</v>
      </c>
      <c r="C1656" s="4"/>
    </row>
    <row r="1657" spans="1:3" ht="15.75" thickBot="1" x14ac:dyDescent="0.3">
      <c r="A1657" s="3" t="s">
        <v>2655</v>
      </c>
      <c r="B1657" s="8" t="s">
        <v>2655</v>
      </c>
      <c r="C1657" s="4"/>
    </row>
    <row r="1658" spans="1:3" ht="15.75" thickBot="1" x14ac:dyDescent="0.3">
      <c r="A1658" s="3" t="s">
        <v>2655</v>
      </c>
      <c r="B1658" s="8" t="s">
        <v>2655</v>
      </c>
      <c r="C1658" s="4"/>
    </row>
    <row r="1659" spans="1:3" ht="15.75" thickBot="1" x14ac:dyDescent="0.3">
      <c r="A1659" s="3" t="s">
        <v>2655</v>
      </c>
      <c r="B1659" s="8" t="s">
        <v>2655</v>
      </c>
      <c r="C1659" s="4"/>
    </row>
    <row r="1660" spans="1:3" ht="15.75" thickBot="1" x14ac:dyDescent="0.3">
      <c r="A1660" s="3" t="s">
        <v>2655</v>
      </c>
      <c r="B1660" s="8" t="s">
        <v>2655</v>
      </c>
      <c r="C1660" s="4"/>
    </row>
    <row r="1661" spans="1:3" ht="15.75" thickBot="1" x14ac:dyDescent="0.3">
      <c r="A1661" s="3" t="s">
        <v>2656</v>
      </c>
      <c r="B1661" s="8" t="s">
        <v>2656</v>
      </c>
      <c r="C1661" s="4"/>
    </row>
    <row r="1662" spans="1:3" ht="15.75" thickBot="1" x14ac:dyDescent="0.3">
      <c r="A1662" s="3" t="s">
        <v>2657</v>
      </c>
      <c r="B1662" s="8" t="s">
        <v>2657</v>
      </c>
      <c r="C1662" s="4"/>
    </row>
    <row r="1663" spans="1:3" ht="15.75" thickBot="1" x14ac:dyDescent="0.3">
      <c r="A1663" s="3" t="s">
        <v>2658</v>
      </c>
      <c r="B1663" s="8" t="s">
        <v>2658</v>
      </c>
      <c r="C1663" s="4"/>
    </row>
    <row r="1664" spans="1:3" ht="15.75" thickBot="1" x14ac:dyDescent="0.3">
      <c r="A1664" s="3" t="s">
        <v>2658</v>
      </c>
      <c r="B1664" s="8" t="s">
        <v>2658</v>
      </c>
      <c r="C1664" s="4"/>
    </row>
    <row r="1665" spans="1:3" ht="15.75" thickBot="1" x14ac:dyDescent="0.3">
      <c r="A1665" s="3" t="s">
        <v>2658</v>
      </c>
      <c r="B1665" s="8" t="s">
        <v>2658</v>
      </c>
      <c r="C1665" s="4"/>
    </row>
    <row r="1666" spans="1:3" ht="15.75" thickBot="1" x14ac:dyDescent="0.3">
      <c r="A1666" s="3" t="s">
        <v>2658</v>
      </c>
      <c r="B1666" s="8" t="s">
        <v>2658</v>
      </c>
      <c r="C1666" s="4"/>
    </row>
    <row r="1667" spans="1:3" ht="15.75" thickBot="1" x14ac:dyDescent="0.3">
      <c r="A1667" s="3" t="s">
        <v>2659</v>
      </c>
      <c r="B1667" s="8" t="s">
        <v>2659</v>
      </c>
      <c r="C1667" s="4"/>
    </row>
    <row r="1668" spans="1:3" ht="15.75" thickBot="1" x14ac:dyDescent="0.3">
      <c r="A1668" s="3" t="s">
        <v>2659</v>
      </c>
      <c r="B1668" s="8" t="s">
        <v>2659</v>
      </c>
      <c r="C1668" s="4"/>
    </row>
    <row r="1669" spans="1:3" ht="15.75" thickBot="1" x14ac:dyDescent="0.3">
      <c r="A1669" s="3" t="s">
        <v>2660</v>
      </c>
      <c r="B1669" s="8" t="s">
        <v>2660</v>
      </c>
      <c r="C1669" s="4"/>
    </row>
    <row r="1670" spans="1:3" ht="15.75" thickBot="1" x14ac:dyDescent="0.3">
      <c r="A1670" s="3" t="s">
        <v>2660</v>
      </c>
      <c r="B1670" s="8" t="s">
        <v>2660</v>
      </c>
      <c r="C1670" s="4"/>
    </row>
    <row r="1671" spans="1:3" ht="15.75" thickBot="1" x14ac:dyDescent="0.3">
      <c r="A1671" s="3" t="s">
        <v>2661</v>
      </c>
      <c r="B1671" s="8" t="s">
        <v>2661</v>
      </c>
      <c r="C1671" s="4"/>
    </row>
    <row r="1672" spans="1:3" ht="15.75" thickBot="1" x14ac:dyDescent="0.3">
      <c r="A1672" s="3" t="s">
        <v>2661</v>
      </c>
      <c r="B1672" s="8" t="s">
        <v>2661</v>
      </c>
      <c r="C1672" s="4"/>
    </row>
    <row r="1673" spans="1:3" ht="15.75" thickBot="1" x14ac:dyDescent="0.3">
      <c r="A1673" s="3" t="s">
        <v>2662</v>
      </c>
      <c r="B1673" s="8" t="s">
        <v>2662</v>
      </c>
      <c r="C1673" s="4"/>
    </row>
    <row r="1674" spans="1:3" ht="15.75" thickBot="1" x14ac:dyDescent="0.3">
      <c r="A1674" s="3" t="s">
        <v>2663</v>
      </c>
      <c r="B1674" s="8" t="s">
        <v>2663</v>
      </c>
      <c r="C1674" s="4"/>
    </row>
    <row r="1675" spans="1:3" ht="15.75" thickBot="1" x14ac:dyDescent="0.3">
      <c r="A1675" s="3" t="s">
        <v>2664</v>
      </c>
      <c r="B1675" s="8" t="s">
        <v>2664</v>
      </c>
      <c r="C1675" s="4"/>
    </row>
    <row r="1676" spans="1:3" ht="15.75" thickBot="1" x14ac:dyDescent="0.3">
      <c r="A1676" s="3" t="s">
        <v>2664</v>
      </c>
      <c r="B1676" s="8" t="s">
        <v>2664</v>
      </c>
      <c r="C1676" s="4"/>
    </row>
    <row r="1677" spans="1:3" ht="15.75" thickBot="1" x14ac:dyDescent="0.3">
      <c r="A1677" s="3" t="s">
        <v>2664</v>
      </c>
      <c r="B1677" s="8" t="s">
        <v>2664</v>
      </c>
      <c r="C1677" s="4"/>
    </row>
    <row r="1678" spans="1:3" ht="15.75" thickBot="1" x14ac:dyDescent="0.3">
      <c r="A1678" s="3" t="s">
        <v>2665</v>
      </c>
      <c r="B1678" s="8" t="s">
        <v>2665</v>
      </c>
      <c r="C1678" s="4"/>
    </row>
    <row r="1679" spans="1:3" ht="15.75" thickBot="1" x14ac:dyDescent="0.3">
      <c r="A1679" s="3" t="s">
        <v>2665</v>
      </c>
      <c r="B1679" s="8" t="s">
        <v>2665</v>
      </c>
      <c r="C1679" s="4"/>
    </row>
    <row r="1680" spans="1:3" ht="15.75" thickBot="1" x14ac:dyDescent="0.3">
      <c r="A1680" s="3" t="s">
        <v>2665</v>
      </c>
      <c r="B1680" s="8" t="s">
        <v>2665</v>
      </c>
      <c r="C1680" s="4"/>
    </row>
    <row r="1681" spans="1:3" ht="15.75" thickBot="1" x14ac:dyDescent="0.3">
      <c r="A1681" s="3" t="s">
        <v>2666</v>
      </c>
      <c r="B1681" s="8" t="s">
        <v>2666</v>
      </c>
      <c r="C1681" s="4"/>
    </row>
    <row r="1682" spans="1:3" ht="15.75" thickBot="1" x14ac:dyDescent="0.3">
      <c r="A1682" s="3" t="s">
        <v>2667</v>
      </c>
      <c r="B1682" s="8" t="s">
        <v>2667</v>
      </c>
      <c r="C1682" s="4"/>
    </row>
    <row r="1683" spans="1:3" ht="15.75" thickBot="1" x14ac:dyDescent="0.3">
      <c r="A1683" s="3" t="s">
        <v>2668</v>
      </c>
      <c r="B1683" s="8" t="s">
        <v>2668</v>
      </c>
      <c r="C1683" s="4"/>
    </row>
    <row r="1684" spans="1:3" ht="15.75" thickBot="1" x14ac:dyDescent="0.3">
      <c r="A1684" s="3" t="s">
        <v>2669</v>
      </c>
      <c r="B1684" s="8" t="s">
        <v>2669</v>
      </c>
      <c r="C1684" s="4"/>
    </row>
    <row r="1685" spans="1:3" ht="15.75" thickBot="1" x14ac:dyDescent="0.3">
      <c r="A1685" s="3" t="s">
        <v>2669</v>
      </c>
      <c r="B1685" s="8" t="s">
        <v>2669</v>
      </c>
      <c r="C1685" s="4"/>
    </row>
    <row r="1686" spans="1:3" ht="15.75" thickBot="1" x14ac:dyDescent="0.3">
      <c r="A1686" s="3" t="s">
        <v>2670</v>
      </c>
      <c r="B1686" s="8" t="s">
        <v>2670</v>
      </c>
      <c r="C1686" s="4"/>
    </row>
    <row r="1687" spans="1:3" ht="15.75" thickBot="1" x14ac:dyDescent="0.3">
      <c r="A1687" s="3" t="s">
        <v>2671</v>
      </c>
      <c r="B1687" s="8" t="s">
        <v>2671</v>
      </c>
      <c r="C1687" s="4"/>
    </row>
    <row r="1688" spans="1:3" ht="15.75" thickBot="1" x14ac:dyDescent="0.3">
      <c r="A1688" s="3" t="s">
        <v>2671</v>
      </c>
      <c r="B1688" s="8" t="s">
        <v>2671</v>
      </c>
      <c r="C1688" s="4"/>
    </row>
    <row r="1689" spans="1:3" ht="15.75" thickBot="1" x14ac:dyDescent="0.3">
      <c r="A1689" s="3" t="s">
        <v>2671</v>
      </c>
      <c r="B1689" s="8" t="s">
        <v>2671</v>
      </c>
      <c r="C1689" s="4"/>
    </row>
    <row r="1690" spans="1:3" ht="15.75" thickBot="1" x14ac:dyDescent="0.3">
      <c r="A1690" s="3" t="s">
        <v>2671</v>
      </c>
      <c r="B1690" s="8" t="s">
        <v>2671</v>
      </c>
      <c r="C1690" s="4"/>
    </row>
    <row r="1691" spans="1:3" ht="15.75" thickBot="1" x14ac:dyDescent="0.3">
      <c r="A1691" s="3" t="s">
        <v>2672</v>
      </c>
      <c r="B1691" s="8" t="s">
        <v>2672</v>
      </c>
      <c r="C1691" s="4"/>
    </row>
    <row r="1692" spans="1:3" ht="15.75" thickBot="1" x14ac:dyDescent="0.3">
      <c r="A1692" s="3" t="s">
        <v>2673</v>
      </c>
      <c r="B1692" s="8" t="s">
        <v>2673</v>
      </c>
      <c r="C1692" s="4"/>
    </row>
    <row r="1693" spans="1:3" ht="15.75" thickBot="1" x14ac:dyDescent="0.3">
      <c r="A1693" s="3" t="s">
        <v>2673</v>
      </c>
      <c r="B1693" s="8" t="s">
        <v>2673</v>
      </c>
      <c r="C1693" s="4"/>
    </row>
    <row r="1694" spans="1:3" ht="15.75" thickBot="1" x14ac:dyDescent="0.3">
      <c r="A1694" s="3" t="s">
        <v>2673</v>
      </c>
      <c r="B1694" s="8" t="s">
        <v>2673</v>
      </c>
      <c r="C1694" s="4"/>
    </row>
    <row r="1695" spans="1:3" ht="15.75" thickBot="1" x14ac:dyDescent="0.3">
      <c r="A1695" s="3" t="s">
        <v>2674</v>
      </c>
      <c r="B1695" s="8" t="s">
        <v>2674</v>
      </c>
      <c r="C1695" s="4"/>
    </row>
    <row r="1696" spans="1:3" ht="15.75" thickBot="1" x14ac:dyDescent="0.3">
      <c r="A1696" s="3" t="s">
        <v>2675</v>
      </c>
      <c r="B1696" s="8" t="s">
        <v>2675</v>
      </c>
      <c r="C1696" s="4"/>
    </row>
    <row r="1697" spans="1:3" ht="15.75" thickBot="1" x14ac:dyDescent="0.3">
      <c r="A1697" s="3" t="s">
        <v>2675</v>
      </c>
      <c r="B1697" s="8" t="s">
        <v>2675</v>
      </c>
      <c r="C1697" s="4"/>
    </row>
    <row r="1698" spans="1:3" ht="15.75" thickBot="1" x14ac:dyDescent="0.3">
      <c r="A1698" s="3" t="s">
        <v>2676</v>
      </c>
      <c r="B1698" s="8" t="s">
        <v>2676</v>
      </c>
      <c r="C1698" s="4"/>
    </row>
    <row r="1699" spans="1:3" ht="15.75" thickBot="1" x14ac:dyDescent="0.3">
      <c r="A1699" s="3" t="s">
        <v>2676</v>
      </c>
      <c r="B1699" s="8" t="s">
        <v>2676</v>
      </c>
      <c r="C1699" s="4"/>
    </row>
    <row r="1700" spans="1:3" ht="15.75" thickBot="1" x14ac:dyDescent="0.3">
      <c r="A1700" s="3" t="s">
        <v>2676</v>
      </c>
      <c r="B1700" s="8" t="s">
        <v>2676</v>
      </c>
      <c r="C1700" s="4"/>
    </row>
    <row r="1701" spans="1:3" ht="15.75" thickBot="1" x14ac:dyDescent="0.3">
      <c r="A1701" s="3" t="s">
        <v>2677</v>
      </c>
      <c r="B1701" s="8" t="s">
        <v>2677</v>
      </c>
      <c r="C1701" s="4"/>
    </row>
    <row r="1702" spans="1:3" ht="15.75" thickBot="1" x14ac:dyDescent="0.3">
      <c r="A1702" s="3" t="s">
        <v>2677</v>
      </c>
      <c r="B1702" s="8" t="s">
        <v>2677</v>
      </c>
      <c r="C1702" s="4"/>
    </row>
    <row r="1703" spans="1:3" ht="15.75" thickBot="1" x14ac:dyDescent="0.3">
      <c r="A1703" s="3" t="s">
        <v>2677</v>
      </c>
      <c r="B1703" s="8" t="s">
        <v>2677</v>
      </c>
      <c r="C1703" s="4"/>
    </row>
    <row r="1704" spans="1:3" ht="15.75" thickBot="1" x14ac:dyDescent="0.3">
      <c r="A1704" s="3" t="s">
        <v>2677</v>
      </c>
      <c r="B1704" s="8" t="s">
        <v>2677</v>
      </c>
      <c r="C1704" s="4"/>
    </row>
    <row r="1705" spans="1:3" ht="15.75" thickBot="1" x14ac:dyDescent="0.3">
      <c r="A1705" s="3" t="s">
        <v>2678</v>
      </c>
      <c r="B1705" s="8" t="s">
        <v>2678</v>
      </c>
      <c r="C1705" s="4"/>
    </row>
    <row r="1706" spans="1:3" ht="15.75" thickBot="1" x14ac:dyDescent="0.3">
      <c r="A1706" s="3" t="s">
        <v>2678</v>
      </c>
      <c r="B1706" s="8" t="s">
        <v>2678</v>
      </c>
      <c r="C1706" s="4"/>
    </row>
    <row r="1707" spans="1:3" ht="15.75" thickBot="1" x14ac:dyDescent="0.3">
      <c r="A1707" s="3" t="s">
        <v>2679</v>
      </c>
      <c r="B1707" s="8" t="s">
        <v>2679</v>
      </c>
      <c r="C1707" s="4"/>
    </row>
    <row r="1708" spans="1:3" ht="15.75" thickBot="1" x14ac:dyDescent="0.3">
      <c r="A1708" s="3" t="s">
        <v>2680</v>
      </c>
      <c r="B1708" s="8" t="s">
        <v>2680</v>
      </c>
      <c r="C1708" s="4"/>
    </row>
    <row r="1709" spans="1:3" ht="15.75" thickBot="1" x14ac:dyDescent="0.3">
      <c r="A1709" s="3" t="s">
        <v>2680</v>
      </c>
      <c r="B1709" s="8" t="s">
        <v>2680</v>
      </c>
      <c r="C1709" s="4"/>
    </row>
    <row r="1710" spans="1:3" ht="15.75" thickBot="1" x14ac:dyDescent="0.3">
      <c r="A1710" s="3" t="s">
        <v>2681</v>
      </c>
      <c r="B1710" s="8" t="s">
        <v>2681</v>
      </c>
      <c r="C1710" s="4"/>
    </row>
    <row r="1711" spans="1:3" ht="15.75" thickBot="1" x14ac:dyDescent="0.3">
      <c r="A1711" s="3" t="s">
        <v>2681</v>
      </c>
      <c r="B1711" s="8" t="s">
        <v>2681</v>
      </c>
      <c r="C1711" s="4"/>
    </row>
    <row r="1712" spans="1:3" ht="15.75" thickBot="1" x14ac:dyDescent="0.3">
      <c r="A1712" s="3" t="s">
        <v>2681</v>
      </c>
      <c r="B1712" s="8" t="s">
        <v>2681</v>
      </c>
      <c r="C1712" s="4"/>
    </row>
    <row r="1713" spans="1:3" ht="15.75" thickBot="1" x14ac:dyDescent="0.3">
      <c r="A1713" s="3" t="s">
        <v>2681</v>
      </c>
      <c r="B1713" s="8" t="s">
        <v>2681</v>
      </c>
      <c r="C1713" s="4"/>
    </row>
    <row r="1714" spans="1:3" ht="15.75" thickBot="1" x14ac:dyDescent="0.3">
      <c r="A1714" s="3" t="s">
        <v>2681</v>
      </c>
      <c r="B1714" s="8" t="s">
        <v>2681</v>
      </c>
      <c r="C1714" s="4"/>
    </row>
    <row r="1715" spans="1:3" ht="15.75" thickBot="1" x14ac:dyDescent="0.3">
      <c r="A1715" s="3" t="s">
        <v>2682</v>
      </c>
      <c r="B1715" s="8" t="s">
        <v>2682</v>
      </c>
      <c r="C1715" s="4"/>
    </row>
    <row r="1716" spans="1:3" ht="15.75" thickBot="1" x14ac:dyDescent="0.3">
      <c r="A1716" s="3" t="s">
        <v>2682</v>
      </c>
      <c r="B1716" s="8" t="s">
        <v>2682</v>
      </c>
      <c r="C1716" s="4"/>
    </row>
    <row r="1717" spans="1:3" ht="15.75" thickBot="1" x14ac:dyDescent="0.3">
      <c r="A1717" s="3" t="s">
        <v>2682</v>
      </c>
      <c r="B1717" s="8" t="s">
        <v>2682</v>
      </c>
      <c r="C1717" s="4"/>
    </row>
    <row r="1718" spans="1:3" ht="15.75" thickBot="1" x14ac:dyDescent="0.3">
      <c r="A1718" s="3" t="s">
        <v>2682</v>
      </c>
      <c r="B1718" s="8" t="s">
        <v>2682</v>
      </c>
      <c r="C1718" s="4"/>
    </row>
    <row r="1719" spans="1:3" ht="15.75" thickBot="1" x14ac:dyDescent="0.3">
      <c r="A1719" s="3" t="s">
        <v>2683</v>
      </c>
      <c r="B1719" s="8" t="s">
        <v>2683</v>
      </c>
      <c r="C1719" s="4"/>
    </row>
    <row r="1720" spans="1:3" ht="15.75" thickBot="1" x14ac:dyDescent="0.3">
      <c r="A1720" s="3" t="s">
        <v>2684</v>
      </c>
      <c r="B1720" s="8" t="s">
        <v>2684</v>
      </c>
      <c r="C1720" s="4"/>
    </row>
    <row r="1721" spans="1:3" ht="15.75" thickBot="1" x14ac:dyDescent="0.3">
      <c r="A1721" s="3" t="s">
        <v>2685</v>
      </c>
      <c r="B1721" s="8" t="s">
        <v>2685</v>
      </c>
      <c r="C1721" s="4"/>
    </row>
    <row r="1722" spans="1:3" ht="15.75" thickBot="1" x14ac:dyDescent="0.3">
      <c r="A1722" s="3" t="s">
        <v>2686</v>
      </c>
      <c r="B1722" s="8" t="s">
        <v>2686</v>
      </c>
      <c r="C1722" s="4"/>
    </row>
    <row r="1723" spans="1:3" ht="15.75" thickBot="1" x14ac:dyDescent="0.3">
      <c r="A1723" s="3" t="s">
        <v>2686</v>
      </c>
      <c r="B1723" s="8" t="s">
        <v>2686</v>
      </c>
      <c r="C1723" s="4"/>
    </row>
    <row r="1724" spans="1:3" ht="15.75" thickBot="1" x14ac:dyDescent="0.3">
      <c r="A1724" s="3" t="s">
        <v>2686</v>
      </c>
      <c r="B1724" s="8" t="s">
        <v>2686</v>
      </c>
      <c r="C1724" s="4"/>
    </row>
    <row r="1725" spans="1:3" ht="15.75" thickBot="1" x14ac:dyDescent="0.3">
      <c r="A1725" s="3" t="s">
        <v>2686</v>
      </c>
      <c r="B1725" s="8" t="s">
        <v>2686</v>
      </c>
      <c r="C1725" s="4"/>
    </row>
    <row r="1726" spans="1:3" ht="15.75" thickBot="1" x14ac:dyDescent="0.3">
      <c r="A1726" s="3" t="s">
        <v>2687</v>
      </c>
      <c r="B1726" s="8" t="s">
        <v>2687</v>
      </c>
      <c r="C1726" s="4"/>
    </row>
    <row r="1727" spans="1:3" ht="15.75" thickBot="1" x14ac:dyDescent="0.3">
      <c r="A1727" s="3" t="s">
        <v>2688</v>
      </c>
      <c r="B1727" s="8" t="s">
        <v>2688</v>
      </c>
      <c r="C1727" s="4"/>
    </row>
    <row r="1728" spans="1:3" ht="15.75" thickBot="1" x14ac:dyDescent="0.3">
      <c r="A1728" s="3" t="s">
        <v>2689</v>
      </c>
      <c r="B1728" s="8" t="s">
        <v>2689</v>
      </c>
      <c r="C1728" s="4"/>
    </row>
    <row r="1729" spans="1:3" ht="15.75" thickBot="1" x14ac:dyDescent="0.3">
      <c r="A1729" s="3" t="s">
        <v>2689</v>
      </c>
      <c r="B1729" s="8" t="s">
        <v>2689</v>
      </c>
      <c r="C1729" s="4"/>
    </row>
    <row r="1730" spans="1:3" ht="15.75" thickBot="1" x14ac:dyDescent="0.3">
      <c r="A1730" s="3" t="s">
        <v>2690</v>
      </c>
      <c r="B1730" s="8" t="s">
        <v>2690</v>
      </c>
      <c r="C1730" s="4"/>
    </row>
    <row r="1731" spans="1:3" ht="15.75" thickBot="1" x14ac:dyDescent="0.3">
      <c r="A1731" s="3" t="s">
        <v>2691</v>
      </c>
      <c r="B1731" s="8" t="s">
        <v>2691</v>
      </c>
      <c r="C1731" s="4"/>
    </row>
    <row r="1732" spans="1:3" ht="15.75" thickBot="1" x14ac:dyDescent="0.3">
      <c r="A1732" s="3" t="s">
        <v>2691</v>
      </c>
      <c r="B1732" s="8" t="s">
        <v>2691</v>
      </c>
      <c r="C1732" s="4"/>
    </row>
    <row r="1733" spans="1:3" ht="15.75" thickBot="1" x14ac:dyDescent="0.3">
      <c r="A1733" s="3" t="s">
        <v>2692</v>
      </c>
      <c r="B1733" s="8" t="s">
        <v>2692</v>
      </c>
      <c r="C1733" s="4"/>
    </row>
    <row r="1734" spans="1:3" ht="15.75" thickBot="1" x14ac:dyDescent="0.3">
      <c r="A1734" s="3" t="s">
        <v>2693</v>
      </c>
      <c r="B1734" s="8" t="s">
        <v>2693</v>
      </c>
      <c r="C1734" s="4"/>
    </row>
    <row r="1735" spans="1:3" ht="15.75" thickBot="1" x14ac:dyDescent="0.3">
      <c r="A1735" s="3" t="s">
        <v>2694</v>
      </c>
      <c r="B1735" s="8" t="s">
        <v>2694</v>
      </c>
      <c r="C1735" s="4"/>
    </row>
    <row r="1736" spans="1:3" ht="15.75" thickBot="1" x14ac:dyDescent="0.3">
      <c r="A1736" s="3" t="s">
        <v>2695</v>
      </c>
      <c r="B1736" s="8" t="s">
        <v>2695</v>
      </c>
      <c r="C1736" s="4"/>
    </row>
    <row r="1737" spans="1:3" ht="15.75" thickBot="1" x14ac:dyDescent="0.3">
      <c r="A1737" s="3" t="s">
        <v>2696</v>
      </c>
      <c r="B1737" s="8" t="s">
        <v>2696</v>
      </c>
      <c r="C1737" s="4"/>
    </row>
    <row r="1738" spans="1:3" ht="15.75" thickBot="1" x14ac:dyDescent="0.3">
      <c r="A1738" s="3" t="s">
        <v>2697</v>
      </c>
      <c r="B1738" s="8" t="s">
        <v>2697</v>
      </c>
      <c r="C1738" s="4"/>
    </row>
    <row r="1739" spans="1:3" ht="15.75" thickBot="1" x14ac:dyDescent="0.3">
      <c r="A1739" s="3" t="s">
        <v>2698</v>
      </c>
      <c r="B1739" s="8" t="s">
        <v>2698</v>
      </c>
      <c r="C1739" s="4"/>
    </row>
    <row r="1740" spans="1:3" ht="15.75" thickBot="1" x14ac:dyDescent="0.3">
      <c r="A1740" s="3" t="s">
        <v>2699</v>
      </c>
      <c r="B1740" s="8" t="s">
        <v>2699</v>
      </c>
      <c r="C1740" s="4"/>
    </row>
    <row r="1741" spans="1:3" ht="15.75" thickBot="1" x14ac:dyDescent="0.3">
      <c r="A1741" s="3" t="s">
        <v>2700</v>
      </c>
      <c r="B1741" s="8" t="s">
        <v>2700</v>
      </c>
      <c r="C1741" s="4"/>
    </row>
    <row r="1742" spans="1:3" ht="15.75" thickBot="1" x14ac:dyDescent="0.3">
      <c r="A1742" s="3" t="s">
        <v>2700</v>
      </c>
      <c r="B1742" s="8" t="s">
        <v>2700</v>
      </c>
      <c r="C1742" s="4"/>
    </row>
    <row r="1743" spans="1:3" ht="15.75" thickBot="1" x14ac:dyDescent="0.3">
      <c r="A1743" s="3" t="s">
        <v>2700</v>
      </c>
      <c r="B1743" s="8" t="s">
        <v>2700</v>
      </c>
      <c r="C1743" s="4"/>
    </row>
    <row r="1744" spans="1:3" ht="15.75" thickBot="1" x14ac:dyDescent="0.3">
      <c r="A1744" s="3" t="s">
        <v>2701</v>
      </c>
      <c r="B1744" s="8" t="s">
        <v>2701</v>
      </c>
      <c r="C1744" s="4"/>
    </row>
    <row r="1745" spans="1:3" ht="15.75" thickBot="1" x14ac:dyDescent="0.3">
      <c r="A1745" s="3" t="s">
        <v>2702</v>
      </c>
      <c r="B1745" s="8" t="s">
        <v>2702</v>
      </c>
      <c r="C1745" s="4"/>
    </row>
    <row r="1746" spans="1:3" ht="15.75" thickBot="1" x14ac:dyDescent="0.3">
      <c r="A1746" s="3" t="s">
        <v>2703</v>
      </c>
      <c r="B1746" s="8" t="s">
        <v>2703</v>
      </c>
      <c r="C1746" s="4"/>
    </row>
    <row r="1747" spans="1:3" ht="15.75" thickBot="1" x14ac:dyDescent="0.3">
      <c r="A1747" s="3" t="s">
        <v>2703</v>
      </c>
      <c r="B1747" s="8" t="s">
        <v>2703</v>
      </c>
      <c r="C1747" s="4"/>
    </row>
    <row r="1748" spans="1:3" ht="15.75" thickBot="1" x14ac:dyDescent="0.3">
      <c r="A1748" s="3" t="s">
        <v>2704</v>
      </c>
      <c r="B1748" s="8" t="s">
        <v>2704</v>
      </c>
      <c r="C1748" s="4"/>
    </row>
    <row r="1749" spans="1:3" ht="15.75" thickBot="1" x14ac:dyDescent="0.3">
      <c r="A1749" s="3" t="s">
        <v>2704</v>
      </c>
      <c r="B1749" s="8" t="s">
        <v>2704</v>
      </c>
      <c r="C1749" s="4"/>
    </row>
    <row r="1750" spans="1:3" ht="15.75" thickBot="1" x14ac:dyDescent="0.3">
      <c r="A1750" s="3" t="s">
        <v>2704</v>
      </c>
      <c r="B1750" s="8" t="s">
        <v>2704</v>
      </c>
      <c r="C1750" s="4"/>
    </row>
    <row r="1751" spans="1:3" ht="15.75" thickBot="1" x14ac:dyDescent="0.3">
      <c r="A1751" s="3" t="s">
        <v>2704</v>
      </c>
      <c r="B1751" s="8" t="s">
        <v>2704</v>
      </c>
      <c r="C1751" s="4"/>
    </row>
    <row r="1752" spans="1:3" ht="15.75" thickBot="1" x14ac:dyDescent="0.3">
      <c r="A1752" s="3" t="s">
        <v>2705</v>
      </c>
      <c r="B1752" s="8" t="s">
        <v>2705</v>
      </c>
      <c r="C1752" s="4"/>
    </row>
    <row r="1753" spans="1:3" ht="15.75" thickBot="1" x14ac:dyDescent="0.3">
      <c r="A1753" s="3" t="s">
        <v>2706</v>
      </c>
      <c r="B1753" s="8" t="s">
        <v>2706</v>
      </c>
      <c r="C1753" s="4"/>
    </row>
    <row r="1754" spans="1:3" ht="15.75" thickBot="1" x14ac:dyDescent="0.3">
      <c r="A1754" s="3" t="s">
        <v>2707</v>
      </c>
      <c r="B1754" s="8" t="s">
        <v>2707</v>
      </c>
      <c r="C1754" s="4"/>
    </row>
    <row r="1755" spans="1:3" ht="15.75" thickBot="1" x14ac:dyDescent="0.3">
      <c r="A1755" s="3" t="s">
        <v>2707</v>
      </c>
      <c r="B1755" s="8" t="s">
        <v>2707</v>
      </c>
      <c r="C1755" s="4"/>
    </row>
    <row r="1756" spans="1:3" ht="15.75" thickBot="1" x14ac:dyDescent="0.3">
      <c r="A1756" s="3" t="s">
        <v>2708</v>
      </c>
      <c r="B1756" s="8" t="s">
        <v>2708</v>
      </c>
      <c r="C1756" s="4"/>
    </row>
    <row r="1757" spans="1:3" ht="15.75" thickBot="1" x14ac:dyDescent="0.3">
      <c r="A1757" s="3" t="s">
        <v>2708</v>
      </c>
      <c r="B1757" s="8" t="s">
        <v>2708</v>
      </c>
      <c r="C1757" s="4"/>
    </row>
    <row r="1758" spans="1:3" ht="15.75" thickBot="1" x14ac:dyDescent="0.3">
      <c r="A1758" s="3" t="s">
        <v>2709</v>
      </c>
      <c r="B1758" s="8" t="s">
        <v>2709</v>
      </c>
      <c r="C1758" s="4"/>
    </row>
    <row r="1759" spans="1:3" ht="15.75" thickBot="1" x14ac:dyDescent="0.3">
      <c r="A1759" s="3" t="s">
        <v>2709</v>
      </c>
      <c r="B1759" s="8" t="s">
        <v>2709</v>
      </c>
      <c r="C1759" s="4"/>
    </row>
    <row r="1760" spans="1:3" ht="15.75" thickBot="1" x14ac:dyDescent="0.3">
      <c r="A1760" s="3" t="s">
        <v>2709</v>
      </c>
      <c r="B1760" s="8" t="s">
        <v>2709</v>
      </c>
      <c r="C1760" s="4"/>
    </row>
    <row r="1761" spans="1:3" ht="15.75" thickBot="1" x14ac:dyDescent="0.3">
      <c r="A1761" s="3" t="s">
        <v>2709</v>
      </c>
      <c r="B1761" s="8" t="s">
        <v>2709</v>
      </c>
      <c r="C1761" s="4"/>
    </row>
    <row r="1762" spans="1:3" ht="15.75" thickBot="1" x14ac:dyDescent="0.3">
      <c r="A1762" s="3" t="s">
        <v>2709</v>
      </c>
      <c r="B1762" s="8" t="s">
        <v>2709</v>
      </c>
      <c r="C1762" s="4"/>
    </row>
    <row r="1763" spans="1:3" ht="15.75" thickBot="1" x14ac:dyDescent="0.3">
      <c r="A1763" s="3" t="s">
        <v>2710</v>
      </c>
      <c r="B1763" s="8" t="s">
        <v>2710</v>
      </c>
      <c r="C1763" s="4"/>
    </row>
    <row r="1764" spans="1:3" ht="15.75" thickBot="1" x14ac:dyDescent="0.3">
      <c r="A1764" s="3" t="s">
        <v>2711</v>
      </c>
      <c r="B1764" s="8" t="s">
        <v>2711</v>
      </c>
      <c r="C1764" s="4"/>
    </row>
    <row r="1765" spans="1:3" ht="15.75" thickBot="1" x14ac:dyDescent="0.3">
      <c r="A1765" s="3" t="s">
        <v>2712</v>
      </c>
      <c r="B1765" s="8" t="s">
        <v>2712</v>
      </c>
      <c r="C1765" s="4"/>
    </row>
    <row r="1766" spans="1:3" ht="15.75" thickBot="1" x14ac:dyDescent="0.3">
      <c r="A1766" s="3" t="s">
        <v>2713</v>
      </c>
      <c r="B1766" s="8" t="s">
        <v>2713</v>
      </c>
      <c r="C1766" s="4"/>
    </row>
    <row r="1767" spans="1:3" ht="15.75" thickBot="1" x14ac:dyDescent="0.3">
      <c r="A1767" s="3" t="s">
        <v>2500</v>
      </c>
      <c r="B1767" s="8" t="s">
        <v>2500</v>
      </c>
      <c r="C1767" s="4"/>
    </row>
    <row r="1768" spans="1:3" ht="15.75" thickBot="1" x14ac:dyDescent="0.3">
      <c r="A1768" s="3" t="s">
        <v>2714</v>
      </c>
      <c r="B1768" s="8" t="s">
        <v>2714</v>
      </c>
      <c r="C1768" s="4"/>
    </row>
    <row r="1769" spans="1:3" ht="15.75" thickBot="1" x14ac:dyDescent="0.3">
      <c r="A1769" s="3" t="s">
        <v>2714</v>
      </c>
      <c r="B1769" s="8" t="s">
        <v>2714</v>
      </c>
      <c r="C1769" s="4"/>
    </row>
    <row r="1770" spans="1:3" ht="15.75" thickBot="1" x14ac:dyDescent="0.3">
      <c r="A1770" s="3" t="s">
        <v>2715</v>
      </c>
      <c r="B1770" s="8" t="s">
        <v>2715</v>
      </c>
      <c r="C1770" s="4"/>
    </row>
    <row r="1771" spans="1:3" ht="15.75" thickBot="1" x14ac:dyDescent="0.3">
      <c r="A1771" s="3" t="s">
        <v>2716</v>
      </c>
      <c r="B1771" s="8" t="s">
        <v>2716</v>
      </c>
      <c r="C1771" s="4"/>
    </row>
    <row r="1772" spans="1:3" ht="15.75" thickBot="1" x14ac:dyDescent="0.3">
      <c r="A1772" s="3" t="s">
        <v>2717</v>
      </c>
      <c r="B1772" s="8" t="s">
        <v>2717</v>
      </c>
      <c r="C1772" s="4"/>
    </row>
    <row r="1773" spans="1:3" ht="15.75" thickBot="1" x14ac:dyDescent="0.3">
      <c r="A1773" s="3" t="s">
        <v>2718</v>
      </c>
      <c r="B1773" s="8" t="s">
        <v>2718</v>
      </c>
      <c r="C1773" s="4"/>
    </row>
    <row r="1774" spans="1:3" ht="15.75" thickBot="1" x14ac:dyDescent="0.3">
      <c r="A1774" s="3" t="s">
        <v>2718</v>
      </c>
      <c r="B1774" s="8" t="s">
        <v>2718</v>
      </c>
      <c r="C1774" s="4"/>
    </row>
    <row r="1775" spans="1:3" ht="15.75" thickBot="1" x14ac:dyDescent="0.3">
      <c r="A1775" s="3" t="s">
        <v>2718</v>
      </c>
      <c r="B1775" s="8" t="s">
        <v>2718</v>
      </c>
      <c r="C1775" s="4"/>
    </row>
    <row r="1776" spans="1:3" ht="15.75" thickBot="1" x14ac:dyDescent="0.3">
      <c r="A1776" s="3" t="s">
        <v>2719</v>
      </c>
      <c r="B1776" s="8" t="s">
        <v>2719</v>
      </c>
      <c r="C1776" s="4"/>
    </row>
    <row r="1777" spans="1:3" ht="15.75" thickBot="1" x14ac:dyDescent="0.3">
      <c r="A1777" s="3" t="s">
        <v>2719</v>
      </c>
      <c r="B1777" s="8" t="s">
        <v>2719</v>
      </c>
      <c r="C1777" s="4"/>
    </row>
    <row r="1778" spans="1:3" ht="15.75" thickBot="1" x14ac:dyDescent="0.3">
      <c r="A1778" s="3" t="s">
        <v>2720</v>
      </c>
      <c r="B1778" s="8" t="s">
        <v>2720</v>
      </c>
      <c r="C1778" s="4"/>
    </row>
    <row r="1779" spans="1:3" ht="15.75" thickBot="1" x14ac:dyDescent="0.3">
      <c r="A1779" s="3" t="s">
        <v>2720</v>
      </c>
      <c r="B1779" s="8" t="s">
        <v>2720</v>
      </c>
      <c r="C1779" s="4"/>
    </row>
    <row r="1780" spans="1:3" ht="15.75" thickBot="1" x14ac:dyDescent="0.3">
      <c r="A1780" s="3" t="s">
        <v>2720</v>
      </c>
      <c r="B1780" s="8" t="s">
        <v>2720</v>
      </c>
      <c r="C1780" s="4"/>
    </row>
    <row r="1781" spans="1:3" ht="15.75" thickBot="1" x14ac:dyDescent="0.3">
      <c r="A1781" s="3" t="s">
        <v>2721</v>
      </c>
      <c r="B1781" s="8" t="s">
        <v>2721</v>
      </c>
      <c r="C1781" s="4"/>
    </row>
    <row r="1782" spans="1:3" ht="15.75" thickBot="1" x14ac:dyDescent="0.3">
      <c r="A1782" s="3" t="s">
        <v>2722</v>
      </c>
      <c r="B1782" s="8" t="s">
        <v>2722</v>
      </c>
      <c r="C1782" s="4"/>
    </row>
    <row r="1783" spans="1:3" ht="15.75" thickBot="1" x14ac:dyDescent="0.3">
      <c r="A1783" s="3" t="s">
        <v>2722</v>
      </c>
      <c r="B1783" s="8" t="s">
        <v>2722</v>
      </c>
      <c r="C1783" s="4"/>
    </row>
    <row r="1784" spans="1:3" ht="15.75" thickBot="1" x14ac:dyDescent="0.3">
      <c r="A1784" s="3" t="s">
        <v>2722</v>
      </c>
      <c r="B1784" s="8" t="s">
        <v>2722</v>
      </c>
      <c r="C1784" s="4"/>
    </row>
    <row r="1785" spans="1:3" ht="15.75" thickBot="1" x14ac:dyDescent="0.3">
      <c r="A1785" s="3" t="s">
        <v>2723</v>
      </c>
      <c r="B1785" s="8" t="s">
        <v>2723</v>
      </c>
      <c r="C1785" s="4"/>
    </row>
    <row r="1786" spans="1:3" ht="15.75" thickBot="1" x14ac:dyDescent="0.3">
      <c r="A1786" s="3" t="s">
        <v>2724</v>
      </c>
      <c r="B1786" s="8" t="s">
        <v>2724</v>
      </c>
      <c r="C1786" s="4"/>
    </row>
    <row r="1787" spans="1:3" ht="15.75" thickBot="1" x14ac:dyDescent="0.3">
      <c r="A1787" s="3" t="s">
        <v>2724</v>
      </c>
      <c r="B1787" s="8" t="s">
        <v>2724</v>
      </c>
      <c r="C1787" s="4"/>
    </row>
    <row r="1788" spans="1:3" ht="15.75" thickBot="1" x14ac:dyDescent="0.3">
      <c r="A1788" s="3" t="s">
        <v>2724</v>
      </c>
      <c r="B1788" s="8" t="s">
        <v>2724</v>
      </c>
      <c r="C1788" s="4"/>
    </row>
    <row r="1789" spans="1:3" ht="15.75" thickBot="1" x14ac:dyDescent="0.3">
      <c r="A1789" s="3" t="s">
        <v>2724</v>
      </c>
      <c r="B1789" s="8" t="s">
        <v>2724</v>
      </c>
      <c r="C1789" s="4"/>
    </row>
    <row r="1790" spans="1:3" ht="15.75" thickBot="1" x14ac:dyDescent="0.3">
      <c r="A1790" s="3" t="s">
        <v>2724</v>
      </c>
      <c r="B1790" s="8" t="s">
        <v>2724</v>
      </c>
      <c r="C1790" s="4"/>
    </row>
    <row r="1791" spans="1:3" ht="15.75" thickBot="1" x14ac:dyDescent="0.3">
      <c r="A1791" s="3" t="s">
        <v>2724</v>
      </c>
      <c r="B1791" s="8" t="s">
        <v>2724</v>
      </c>
      <c r="C1791" s="4"/>
    </row>
    <row r="1792" spans="1:3" ht="15.75" thickBot="1" x14ac:dyDescent="0.3">
      <c r="A1792" s="3" t="s">
        <v>2724</v>
      </c>
      <c r="B1792" s="8" t="s">
        <v>2724</v>
      </c>
      <c r="C1792" s="4"/>
    </row>
    <row r="1793" spans="1:3" ht="15.75" thickBot="1" x14ac:dyDescent="0.3">
      <c r="A1793" s="3" t="s">
        <v>2725</v>
      </c>
      <c r="B1793" s="8" t="s">
        <v>2725</v>
      </c>
      <c r="C1793" s="4"/>
    </row>
    <row r="1794" spans="1:3" ht="15.75" thickBot="1" x14ac:dyDescent="0.3">
      <c r="A1794" s="3" t="s">
        <v>2725</v>
      </c>
      <c r="B1794" s="8" t="s">
        <v>2725</v>
      </c>
      <c r="C1794" s="4"/>
    </row>
    <row r="1795" spans="1:3" ht="15.75" thickBot="1" x14ac:dyDescent="0.3">
      <c r="A1795" s="3" t="s">
        <v>2725</v>
      </c>
      <c r="B1795" s="8" t="s">
        <v>2725</v>
      </c>
      <c r="C1795" s="4"/>
    </row>
    <row r="1796" spans="1:3" ht="15.75" thickBot="1" x14ac:dyDescent="0.3">
      <c r="A1796" s="3" t="s">
        <v>2725</v>
      </c>
      <c r="B1796" s="8" t="s">
        <v>2725</v>
      </c>
      <c r="C1796" s="4"/>
    </row>
    <row r="1797" spans="1:3" ht="15.75" thickBot="1" x14ac:dyDescent="0.3">
      <c r="A1797" s="3" t="s">
        <v>2725</v>
      </c>
      <c r="B1797" s="8" t="s">
        <v>2725</v>
      </c>
      <c r="C1797" s="4"/>
    </row>
    <row r="1798" spans="1:3" ht="15.75" thickBot="1" x14ac:dyDescent="0.3">
      <c r="A1798" s="3" t="s">
        <v>2726</v>
      </c>
      <c r="B1798" s="8" t="s">
        <v>2726</v>
      </c>
      <c r="C1798" s="4"/>
    </row>
    <row r="1799" spans="1:3" ht="15.75" thickBot="1" x14ac:dyDescent="0.3">
      <c r="A1799" s="3" t="s">
        <v>2726</v>
      </c>
      <c r="B1799" s="8" t="s">
        <v>2726</v>
      </c>
      <c r="C1799" s="4"/>
    </row>
    <row r="1800" spans="1:3" ht="15.75" thickBot="1" x14ac:dyDescent="0.3">
      <c r="A1800" s="3" t="s">
        <v>2727</v>
      </c>
      <c r="B1800" s="8" t="s">
        <v>2727</v>
      </c>
      <c r="C1800" s="4"/>
    </row>
    <row r="1801" spans="1:3" ht="15.75" thickBot="1" x14ac:dyDescent="0.3">
      <c r="A1801" s="3" t="s">
        <v>2728</v>
      </c>
      <c r="B1801" s="8" t="s">
        <v>2728</v>
      </c>
      <c r="C1801" s="4"/>
    </row>
    <row r="1802" spans="1:3" ht="15.75" thickBot="1" x14ac:dyDescent="0.3">
      <c r="A1802" s="3" t="s">
        <v>2729</v>
      </c>
      <c r="B1802" s="8" t="s">
        <v>2729</v>
      </c>
      <c r="C1802" s="4"/>
    </row>
    <row r="1803" spans="1:3" ht="15.75" thickBot="1" x14ac:dyDescent="0.3">
      <c r="A1803" s="3" t="s">
        <v>2730</v>
      </c>
      <c r="B1803" s="8" t="s">
        <v>2730</v>
      </c>
      <c r="C1803" s="4"/>
    </row>
    <row r="1804" spans="1:3" ht="15.75" thickBot="1" x14ac:dyDescent="0.3">
      <c r="A1804" s="3" t="s">
        <v>2730</v>
      </c>
      <c r="B1804" s="8" t="s">
        <v>2730</v>
      </c>
      <c r="C1804" s="4"/>
    </row>
    <row r="1805" spans="1:3" ht="15.75" thickBot="1" x14ac:dyDescent="0.3">
      <c r="A1805" s="3" t="s">
        <v>2731</v>
      </c>
      <c r="B1805" s="8" t="s">
        <v>2731</v>
      </c>
      <c r="C1805" s="4"/>
    </row>
    <row r="1806" spans="1:3" ht="15.75" thickBot="1" x14ac:dyDescent="0.3">
      <c r="A1806" s="3" t="s">
        <v>2732</v>
      </c>
      <c r="B1806" s="8" t="s">
        <v>2732</v>
      </c>
      <c r="C1806" s="4"/>
    </row>
    <row r="1807" spans="1:3" ht="15.75" thickBot="1" x14ac:dyDescent="0.3">
      <c r="A1807" s="3" t="s">
        <v>2733</v>
      </c>
      <c r="B1807" s="8" t="s">
        <v>2733</v>
      </c>
      <c r="C1807" s="4"/>
    </row>
    <row r="1808" spans="1:3" ht="15.75" thickBot="1" x14ac:dyDescent="0.3">
      <c r="A1808" s="3" t="s">
        <v>2734</v>
      </c>
      <c r="B1808" s="8" t="s">
        <v>2734</v>
      </c>
      <c r="C1808" s="4"/>
    </row>
    <row r="1809" spans="1:3" ht="15.75" thickBot="1" x14ac:dyDescent="0.3">
      <c r="A1809" s="3" t="s">
        <v>2734</v>
      </c>
      <c r="B1809" s="8" t="s">
        <v>2734</v>
      </c>
      <c r="C1809" s="4"/>
    </row>
    <row r="1810" spans="1:3" ht="15.75" thickBot="1" x14ac:dyDescent="0.3">
      <c r="A1810" s="3" t="s">
        <v>2734</v>
      </c>
      <c r="B1810" s="8" t="s">
        <v>2734</v>
      </c>
      <c r="C1810" s="4"/>
    </row>
    <row r="1811" spans="1:3" ht="15.75" thickBot="1" x14ac:dyDescent="0.3">
      <c r="A1811" s="3" t="s">
        <v>2735</v>
      </c>
      <c r="B1811" s="8" t="s">
        <v>2735</v>
      </c>
      <c r="C1811" s="4"/>
    </row>
    <row r="1812" spans="1:3" ht="15.75" thickBot="1" x14ac:dyDescent="0.3">
      <c r="A1812" s="3" t="s">
        <v>2736</v>
      </c>
      <c r="B1812" s="8" t="s">
        <v>2736</v>
      </c>
      <c r="C1812" s="4"/>
    </row>
    <row r="1813" spans="1:3" ht="15.75" thickBot="1" x14ac:dyDescent="0.3">
      <c r="A1813" s="3" t="s">
        <v>2736</v>
      </c>
      <c r="B1813" s="8" t="s">
        <v>2736</v>
      </c>
      <c r="C1813" s="4"/>
    </row>
    <row r="1814" spans="1:3" ht="15.75" thickBot="1" x14ac:dyDescent="0.3">
      <c r="A1814" s="3" t="s">
        <v>2736</v>
      </c>
      <c r="B1814" s="8" t="s">
        <v>2736</v>
      </c>
      <c r="C1814" s="4"/>
    </row>
    <row r="1815" spans="1:3" ht="15.75" thickBot="1" x14ac:dyDescent="0.3">
      <c r="A1815" s="3" t="s">
        <v>2737</v>
      </c>
      <c r="B1815" s="8" t="s">
        <v>2737</v>
      </c>
      <c r="C1815" s="4"/>
    </row>
    <row r="1816" spans="1:3" ht="15.75" thickBot="1" x14ac:dyDescent="0.3">
      <c r="A1816" s="3" t="s">
        <v>2738</v>
      </c>
      <c r="B1816" s="8" t="s">
        <v>2738</v>
      </c>
      <c r="C1816" s="4"/>
    </row>
    <row r="1817" spans="1:3" ht="15.75" thickBot="1" x14ac:dyDescent="0.3">
      <c r="A1817" s="3" t="s">
        <v>2739</v>
      </c>
      <c r="B1817" s="8" t="s">
        <v>2739</v>
      </c>
      <c r="C1817" s="4"/>
    </row>
    <row r="1818" spans="1:3" ht="15.75" thickBot="1" x14ac:dyDescent="0.3">
      <c r="A1818" s="3" t="s">
        <v>2739</v>
      </c>
      <c r="B1818" s="8" t="s">
        <v>2739</v>
      </c>
      <c r="C1818" s="4"/>
    </row>
    <row r="1819" spans="1:3" ht="15.75" thickBot="1" x14ac:dyDescent="0.3">
      <c r="A1819" s="3" t="s">
        <v>2740</v>
      </c>
      <c r="B1819" s="8" t="s">
        <v>2740</v>
      </c>
      <c r="C1819" s="4"/>
    </row>
    <row r="1820" spans="1:3" ht="15.75" thickBot="1" x14ac:dyDescent="0.3">
      <c r="A1820" s="3" t="s">
        <v>2741</v>
      </c>
      <c r="B1820" s="8" t="s">
        <v>2741</v>
      </c>
      <c r="C1820" s="4"/>
    </row>
    <row r="1821" spans="1:3" ht="15.75" thickBot="1" x14ac:dyDescent="0.3">
      <c r="A1821" s="3" t="s">
        <v>2742</v>
      </c>
      <c r="B1821" s="8" t="s">
        <v>2742</v>
      </c>
      <c r="C1821" s="4"/>
    </row>
    <row r="1822" spans="1:3" ht="15.75" thickBot="1" x14ac:dyDescent="0.3">
      <c r="A1822" s="3" t="s">
        <v>2742</v>
      </c>
      <c r="B1822" s="8" t="s">
        <v>2742</v>
      </c>
      <c r="C1822" s="4"/>
    </row>
    <row r="1823" spans="1:3" ht="15.75" thickBot="1" x14ac:dyDescent="0.3">
      <c r="A1823" s="3" t="s">
        <v>2743</v>
      </c>
      <c r="B1823" s="8" t="s">
        <v>2743</v>
      </c>
      <c r="C1823" s="4"/>
    </row>
    <row r="1824" spans="1:3" ht="15.75" thickBot="1" x14ac:dyDescent="0.3">
      <c r="A1824" s="3" t="s">
        <v>2743</v>
      </c>
      <c r="B1824" s="8" t="s">
        <v>2743</v>
      </c>
      <c r="C1824" s="4"/>
    </row>
    <row r="1825" spans="1:3" ht="15.75" thickBot="1" x14ac:dyDescent="0.3">
      <c r="A1825" s="3" t="s">
        <v>2743</v>
      </c>
      <c r="B1825" s="8" t="s">
        <v>2743</v>
      </c>
      <c r="C1825" s="4"/>
    </row>
    <row r="1826" spans="1:3" ht="15.75" thickBot="1" x14ac:dyDescent="0.3">
      <c r="A1826" s="3" t="s">
        <v>2744</v>
      </c>
      <c r="B1826" s="8" t="s">
        <v>2744</v>
      </c>
      <c r="C1826" s="4"/>
    </row>
    <row r="1827" spans="1:3" ht="15.75" thickBot="1" x14ac:dyDescent="0.3">
      <c r="A1827" s="3" t="s">
        <v>2744</v>
      </c>
      <c r="B1827" s="8" t="s">
        <v>2744</v>
      </c>
      <c r="C1827" s="4"/>
    </row>
    <row r="1828" spans="1:3" ht="15.75" thickBot="1" x14ac:dyDescent="0.3">
      <c r="A1828" s="3" t="s">
        <v>2745</v>
      </c>
      <c r="B1828" s="8" t="s">
        <v>2745</v>
      </c>
      <c r="C1828" s="4"/>
    </row>
    <row r="1829" spans="1:3" ht="15.75" thickBot="1" x14ac:dyDescent="0.3">
      <c r="A1829" s="3" t="s">
        <v>2746</v>
      </c>
      <c r="B1829" s="8" t="s">
        <v>2746</v>
      </c>
      <c r="C1829" s="4"/>
    </row>
    <row r="1830" spans="1:3" ht="15.75" thickBot="1" x14ac:dyDescent="0.3">
      <c r="A1830" s="3" t="s">
        <v>2746</v>
      </c>
      <c r="B1830" s="8" t="s">
        <v>2746</v>
      </c>
      <c r="C1830" s="4"/>
    </row>
    <row r="1831" spans="1:3" ht="15.75" thickBot="1" x14ac:dyDescent="0.3">
      <c r="A1831" s="3" t="s">
        <v>2746</v>
      </c>
      <c r="B1831" s="8" t="s">
        <v>2746</v>
      </c>
      <c r="C1831" s="4"/>
    </row>
    <row r="1832" spans="1:3" ht="15.75" thickBot="1" x14ac:dyDescent="0.3">
      <c r="A1832" s="3" t="s">
        <v>2747</v>
      </c>
      <c r="B1832" s="8" t="s">
        <v>2747</v>
      </c>
      <c r="C1832" s="4"/>
    </row>
    <row r="1833" spans="1:3" ht="15.75" thickBot="1" x14ac:dyDescent="0.3">
      <c r="A1833" s="3" t="s">
        <v>2747</v>
      </c>
      <c r="B1833" s="8" t="s">
        <v>2747</v>
      </c>
      <c r="C1833" s="4"/>
    </row>
    <row r="1834" spans="1:3" ht="15.75" thickBot="1" x14ac:dyDescent="0.3">
      <c r="A1834" s="3" t="s">
        <v>2748</v>
      </c>
      <c r="B1834" s="8" t="s">
        <v>2748</v>
      </c>
      <c r="C1834" s="4"/>
    </row>
    <row r="1835" spans="1:3" ht="15.75" thickBot="1" x14ac:dyDescent="0.3">
      <c r="A1835" s="3" t="s">
        <v>2748</v>
      </c>
      <c r="B1835" s="8" t="s">
        <v>2748</v>
      </c>
      <c r="C1835" s="4"/>
    </row>
    <row r="1836" spans="1:3" ht="15.75" thickBot="1" x14ac:dyDescent="0.3">
      <c r="A1836" s="3" t="s">
        <v>2749</v>
      </c>
      <c r="B1836" s="8" t="s">
        <v>2749</v>
      </c>
      <c r="C1836" s="4"/>
    </row>
    <row r="1837" spans="1:3" ht="15.75" thickBot="1" x14ac:dyDescent="0.3">
      <c r="A1837" s="3" t="s">
        <v>2749</v>
      </c>
      <c r="B1837" s="8" t="s">
        <v>2749</v>
      </c>
      <c r="C1837" s="4"/>
    </row>
    <row r="1838" spans="1:3" ht="15.75" thickBot="1" x14ac:dyDescent="0.3">
      <c r="A1838" s="3" t="s">
        <v>2750</v>
      </c>
      <c r="B1838" s="8" t="s">
        <v>2750</v>
      </c>
      <c r="C1838" s="4"/>
    </row>
    <row r="1839" spans="1:3" ht="15.75" thickBot="1" x14ac:dyDescent="0.3">
      <c r="A1839" s="3" t="s">
        <v>2750</v>
      </c>
      <c r="B1839" s="8" t="s">
        <v>2750</v>
      </c>
      <c r="C1839" s="4"/>
    </row>
    <row r="1840" spans="1:3" ht="15.75" thickBot="1" x14ac:dyDescent="0.3">
      <c r="A1840" s="3" t="s">
        <v>2751</v>
      </c>
      <c r="B1840" s="8" t="s">
        <v>2751</v>
      </c>
      <c r="C1840" s="4"/>
    </row>
    <row r="1841" spans="1:3" ht="15.75" thickBot="1" x14ac:dyDescent="0.3">
      <c r="A1841" s="3" t="s">
        <v>2752</v>
      </c>
      <c r="B1841" s="8" t="s">
        <v>2752</v>
      </c>
      <c r="C1841" s="4"/>
    </row>
    <row r="1842" spans="1:3" ht="15.75" thickBot="1" x14ac:dyDescent="0.3">
      <c r="A1842" s="3" t="s">
        <v>2753</v>
      </c>
      <c r="B1842" s="8" t="s">
        <v>2753</v>
      </c>
      <c r="C1842" s="4"/>
    </row>
    <row r="1843" spans="1:3" ht="15.75" thickBot="1" x14ac:dyDescent="0.3">
      <c r="A1843" s="3" t="s">
        <v>2753</v>
      </c>
      <c r="B1843" s="8" t="s">
        <v>2753</v>
      </c>
      <c r="C1843" s="4"/>
    </row>
    <row r="1844" spans="1:3" ht="15.75" thickBot="1" x14ac:dyDescent="0.3">
      <c r="A1844" s="3" t="s">
        <v>2754</v>
      </c>
      <c r="B1844" s="8" t="s">
        <v>2754</v>
      </c>
      <c r="C1844" s="4"/>
    </row>
    <row r="1845" spans="1:3" ht="15.75" thickBot="1" x14ac:dyDescent="0.3">
      <c r="A1845" s="3" t="s">
        <v>2755</v>
      </c>
      <c r="B1845" s="8" t="s">
        <v>2755</v>
      </c>
      <c r="C1845" s="4"/>
    </row>
    <row r="1846" spans="1:3" ht="15.75" thickBot="1" x14ac:dyDescent="0.3">
      <c r="A1846" s="3" t="s">
        <v>2756</v>
      </c>
      <c r="B1846" s="8" t="s">
        <v>2756</v>
      </c>
      <c r="C1846" s="4"/>
    </row>
    <row r="1847" spans="1:3" ht="15.75" thickBot="1" x14ac:dyDescent="0.3">
      <c r="A1847" s="3" t="s">
        <v>2756</v>
      </c>
      <c r="B1847" s="8" t="s">
        <v>2756</v>
      </c>
      <c r="C1847" s="4"/>
    </row>
    <row r="1848" spans="1:3" ht="15.75" thickBot="1" x14ac:dyDescent="0.3">
      <c r="A1848" s="3" t="s">
        <v>2757</v>
      </c>
      <c r="B1848" s="8" t="s">
        <v>2757</v>
      </c>
      <c r="C1848" s="4"/>
    </row>
    <row r="1849" spans="1:3" ht="15.75" thickBot="1" x14ac:dyDescent="0.3">
      <c r="A1849" s="3" t="s">
        <v>2757</v>
      </c>
      <c r="B1849" s="8" t="s">
        <v>2757</v>
      </c>
      <c r="C1849" s="4"/>
    </row>
    <row r="1850" spans="1:3" ht="15.75" thickBot="1" x14ac:dyDescent="0.3">
      <c r="A1850" s="3" t="s">
        <v>2758</v>
      </c>
      <c r="B1850" s="8" t="s">
        <v>2758</v>
      </c>
      <c r="C1850" s="4"/>
    </row>
    <row r="1851" spans="1:3" ht="15.75" thickBot="1" x14ac:dyDescent="0.3">
      <c r="A1851" s="3" t="s">
        <v>2759</v>
      </c>
      <c r="B1851" s="8" t="s">
        <v>2759</v>
      </c>
      <c r="C1851" s="4"/>
    </row>
    <row r="1852" spans="1:3" ht="15.75" thickBot="1" x14ac:dyDescent="0.3">
      <c r="A1852" s="3" t="s">
        <v>2760</v>
      </c>
      <c r="B1852" s="8" t="s">
        <v>2760</v>
      </c>
      <c r="C1852" s="4"/>
    </row>
    <row r="1853" spans="1:3" ht="15.75" thickBot="1" x14ac:dyDescent="0.3">
      <c r="A1853" s="3" t="s">
        <v>2760</v>
      </c>
      <c r="B1853" s="8" t="s">
        <v>2760</v>
      </c>
      <c r="C1853" s="4"/>
    </row>
    <row r="1854" spans="1:3" ht="15.75" thickBot="1" x14ac:dyDescent="0.3">
      <c r="A1854" s="3" t="s">
        <v>2761</v>
      </c>
      <c r="B1854" s="8" t="s">
        <v>2761</v>
      </c>
      <c r="C1854" s="4"/>
    </row>
    <row r="1855" spans="1:3" ht="15.75" thickBot="1" x14ac:dyDescent="0.3">
      <c r="A1855" s="3" t="s">
        <v>2762</v>
      </c>
      <c r="B1855" s="8" t="s">
        <v>2762</v>
      </c>
      <c r="C1855" s="4"/>
    </row>
    <row r="1856" spans="1:3" ht="15.75" thickBot="1" x14ac:dyDescent="0.3">
      <c r="A1856" s="3" t="s">
        <v>2763</v>
      </c>
      <c r="B1856" s="8" t="s">
        <v>2763</v>
      </c>
      <c r="C1856" s="4"/>
    </row>
    <row r="1857" spans="1:3" ht="15.75" thickBot="1" x14ac:dyDescent="0.3">
      <c r="A1857" s="3" t="s">
        <v>2764</v>
      </c>
      <c r="B1857" s="8" t="s">
        <v>2764</v>
      </c>
      <c r="C1857" s="4"/>
    </row>
    <row r="1858" spans="1:3" ht="15.75" thickBot="1" x14ac:dyDescent="0.3">
      <c r="A1858" s="3" t="s">
        <v>2765</v>
      </c>
      <c r="B1858" s="8" t="s">
        <v>2765</v>
      </c>
      <c r="C1858" s="4"/>
    </row>
    <row r="1859" spans="1:3" ht="15.75" thickBot="1" x14ac:dyDescent="0.3">
      <c r="A1859" s="3" t="s">
        <v>2766</v>
      </c>
      <c r="B1859" s="8" t="s">
        <v>2766</v>
      </c>
      <c r="C1859" s="4"/>
    </row>
    <row r="1860" spans="1:3" ht="15.75" thickBot="1" x14ac:dyDescent="0.3">
      <c r="A1860" s="3" t="s">
        <v>2767</v>
      </c>
      <c r="B1860" s="8" t="s">
        <v>2767</v>
      </c>
      <c r="C1860" s="4"/>
    </row>
    <row r="1861" spans="1:3" ht="15.75" thickBot="1" x14ac:dyDescent="0.3">
      <c r="A1861" s="3" t="s">
        <v>2768</v>
      </c>
      <c r="B1861" s="8" t="s">
        <v>2768</v>
      </c>
      <c r="C1861" s="4"/>
    </row>
    <row r="1862" spans="1:3" ht="15.75" thickBot="1" x14ac:dyDescent="0.3">
      <c r="A1862" s="3" t="s">
        <v>2769</v>
      </c>
      <c r="B1862" s="8" t="s">
        <v>2769</v>
      </c>
      <c r="C1862" s="4"/>
    </row>
    <row r="1863" spans="1:3" ht="15.75" thickBot="1" x14ac:dyDescent="0.3">
      <c r="A1863" s="3" t="s">
        <v>2769</v>
      </c>
      <c r="B1863" s="8" t="s">
        <v>2769</v>
      </c>
      <c r="C1863" s="4"/>
    </row>
    <row r="1864" spans="1:3" ht="15.75" thickBot="1" x14ac:dyDescent="0.3">
      <c r="A1864" s="3" t="s">
        <v>2769</v>
      </c>
      <c r="B1864" s="8" t="s">
        <v>2769</v>
      </c>
      <c r="C1864" s="4"/>
    </row>
    <row r="1865" spans="1:3" ht="15.75" thickBot="1" x14ac:dyDescent="0.3">
      <c r="A1865" s="3" t="s">
        <v>2769</v>
      </c>
      <c r="B1865" s="8" t="s">
        <v>2769</v>
      </c>
      <c r="C1865" s="4"/>
    </row>
    <row r="1866" spans="1:3" ht="15.75" thickBot="1" x14ac:dyDescent="0.3">
      <c r="A1866" s="3" t="s">
        <v>2769</v>
      </c>
      <c r="B1866" s="8" t="s">
        <v>2769</v>
      </c>
      <c r="C1866" s="4"/>
    </row>
    <row r="1867" spans="1:3" ht="15.75" thickBot="1" x14ac:dyDescent="0.3">
      <c r="A1867" s="3" t="s">
        <v>2770</v>
      </c>
      <c r="B1867" s="8" t="s">
        <v>2770</v>
      </c>
      <c r="C1867" s="4"/>
    </row>
    <row r="1868" spans="1:3" ht="15.75" thickBot="1" x14ac:dyDescent="0.3">
      <c r="A1868" s="3" t="s">
        <v>2771</v>
      </c>
      <c r="B1868" s="8" t="s">
        <v>2771</v>
      </c>
      <c r="C1868" s="4"/>
    </row>
    <row r="1869" spans="1:3" ht="15.75" thickBot="1" x14ac:dyDescent="0.3">
      <c r="A1869" s="3" t="s">
        <v>2771</v>
      </c>
      <c r="B1869" s="8" t="s">
        <v>2771</v>
      </c>
      <c r="C1869" s="4"/>
    </row>
    <row r="1870" spans="1:3" ht="15.75" thickBot="1" x14ac:dyDescent="0.3">
      <c r="A1870" s="3" t="s">
        <v>2772</v>
      </c>
      <c r="B1870" s="8" t="s">
        <v>2772</v>
      </c>
      <c r="C1870" s="4"/>
    </row>
    <row r="1871" spans="1:3" ht="15.75" thickBot="1" x14ac:dyDescent="0.3">
      <c r="A1871" s="3" t="s">
        <v>2772</v>
      </c>
      <c r="B1871" s="8" t="s">
        <v>2772</v>
      </c>
      <c r="C1871" s="4"/>
    </row>
    <row r="1872" spans="1:3" ht="15.75" thickBot="1" x14ac:dyDescent="0.3">
      <c r="A1872" s="3" t="s">
        <v>2772</v>
      </c>
      <c r="B1872" s="8" t="s">
        <v>2772</v>
      </c>
      <c r="C1872" s="4"/>
    </row>
    <row r="1873" spans="1:3" ht="15.75" thickBot="1" x14ac:dyDescent="0.3">
      <c r="A1873" s="3" t="s">
        <v>2772</v>
      </c>
      <c r="B1873" s="8" t="s">
        <v>2772</v>
      </c>
      <c r="C1873" s="4"/>
    </row>
    <row r="1874" spans="1:3" ht="15.75" thickBot="1" x14ac:dyDescent="0.3">
      <c r="A1874" s="3" t="s">
        <v>2773</v>
      </c>
      <c r="B1874" s="8" t="s">
        <v>2773</v>
      </c>
      <c r="C1874" s="4"/>
    </row>
    <row r="1875" spans="1:3" ht="15.75" thickBot="1" x14ac:dyDescent="0.3">
      <c r="A1875" s="3" t="s">
        <v>2774</v>
      </c>
      <c r="B1875" s="8" t="s">
        <v>2774</v>
      </c>
      <c r="C1875" s="4"/>
    </row>
    <row r="1876" spans="1:3" ht="15.75" thickBot="1" x14ac:dyDescent="0.3">
      <c r="A1876" s="3" t="s">
        <v>2775</v>
      </c>
      <c r="B1876" s="8" t="s">
        <v>2775</v>
      </c>
      <c r="C1876" s="4"/>
    </row>
    <row r="1877" spans="1:3" ht="15.75" thickBot="1" x14ac:dyDescent="0.3">
      <c r="A1877" s="3" t="s">
        <v>2775</v>
      </c>
      <c r="B1877" s="8" t="s">
        <v>2775</v>
      </c>
      <c r="C1877" s="4"/>
    </row>
    <row r="1878" spans="1:3" ht="15.75" thickBot="1" x14ac:dyDescent="0.3">
      <c r="A1878" s="3" t="s">
        <v>2776</v>
      </c>
      <c r="B1878" s="8" t="s">
        <v>2776</v>
      </c>
      <c r="C1878" s="4"/>
    </row>
    <row r="1879" spans="1:3" ht="15.75" thickBot="1" x14ac:dyDescent="0.3">
      <c r="A1879" s="3" t="s">
        <v>2777</v>
      </c>
      <c r="B1879" s="8" t="s">
        <v>7616</v>
      </c>
      <c r="C1879" s="4"/>
    </row>
    <row r="1880" spans="1:3" ht="15.75" thickBot="1" x14ac:dyDescent="0.3">
      <c r="A1880" s="3" t="s">
        <v>2778</v>
      </c>
      <c r="B1880" s="8" t="s">
        <v>2778</v>
      </c>
      <c r="C1880" s="4"/>
    </row>
    <row r="1881" spans="1:3" ht="15.75" thickBot="1" x14ac:dyDescent="0.3">
      <c r="A1881" s="3" t="s">
        <v>2778</v>
      </c>
      <c r="B1881" s="8" t="s">
        <v>2778</v>
      </c>
      <c r="C1881" s="4"/>
    </row>
    <row r="1882" spans="1:3" ht="15.75" thickBot="1" x14ac:dyDescent="0.3">
      <c r="A1882" s="3" t="s">
        <v>2778</v>
      </c>
      <c r="B1882" s="8" t="s">
        <v>2778</v>
      </c>
      <c r="C1882" s="4"/>
    </row>
    <row r="1883" spans="1:3" ht="15.75" thickBot="1" x14ac:dyDescent="0.3">
      <c r="A1883" s="3" t="s">
        <v>2779</v>
      </c>
      <c r="B1883" s="8" t="s">
        <v>2779</v>
      </c>
      <c r="C1883" s="4"/>
    </row>
    <row r="1884" spans="1:3" ht="15.75" thickBot="1" x14ac:dyDescent="0.3">
      <c r="A1884" s="3" t="s">
        <v>2779</v>
      </c>
      <c r="B1884" s="8" t="s">
        <v>2779</v>
      </c>
      <c r="C1884" s="4"/>
    </row>
    <row r="1885" spans="1:3" ht="15.75" thickBot="1" x14ac:dyDescent="0.3">
      <c r="A1885" s="3" t="s">
        <v>2780</v>
      </c>
      <c r="B1885" s="8" t="s">
        <v>2779</v>
      </c>
      <c r="C1885" s="4"/>
    </row>
    <row r="1886" spans="1:3" ht="15.75" thickBot="1" x14ac:dyDescent="0.3">
      <c r="A1886" s="3" t="s">
        <v>2779</v>
      </c>
      <c r="B1886" s="8" t="s">
        <v>2779</v>
      </c>
      <c r="C1886" s="4"/>
    </row>
    <row r="1887" spans="1:3" ht="15.75" thickBot="1" x14ac:dyDescent="0.3">
      <c r="A1887" s="3" t="s">
        <v>2779</v>
      </c>
      <c r="B1887" s="8" t="s">
        <v>2779</v>
      </c>
      <c r="C1887" s="4"/>
    </row>
    <row r="1888" spans="1:3" ht="15.75" thickBot="1" x14ac:dyDescent="0.3">
      <c r="A1888" s="3" t="s">
        <v>2779</v>
      </c>
      <c r="B1888" s="8" t="s">
        <v>2779</v>
      </c>
      <c r="C1888" s="4"/>
    </row>
    <row r="1889" spans="1:3" ht="15.75" thickBot="1" x14ac:dyDescent="0.3">
      <c r="A1889" s="3" t="s">
        <v>2780</v>
      </c>
      <c r="B1889" s="8" t="s">
        <v>2779</v>
      </c>
      <c r="C1889" s="4"/>
    </row>
    <row r="1890" spans="1:3" ht="15.75" thickBot="1" x14ac:dyDescent="0.3">
      <c r="A1890" s="3" t="s">
        <v>2781</v>
      </c>
      <c r="B1890" s="8" t="s">
        <v>2781</v>
      </c>
      <c r="C1890" s="4"/>
    </row>
    <row r="1891" spans="1:3" ht="15.75" thickBot="1" x14ac:dyDescent="0.3">
      <c r="A1891" s="3" t="s">
        <v>2781</v>
      </c>
      <c r="B1891" s="8" t="s">
        <v>2781</v>
      </c>
      <c r="C1891" s="4"/>
    </row>
    <row r="1892" spans="1:3" ht="15.75" thickBot="1" x14ac:dyDescent="0.3">
      <c r="A1892" s="3" t="s">
        <v>2781</v>
      </c>
      <c r="B1892" s="8" t="s">
        <v>2781</v>
      </c>
      <c r="C1892" s="4"/>
    </row>
    <row r="1893" spans="1:3" ht="15.75" thickBot="1" x14ac:dyDescent="0.3">
      <c r="A1893" s="3" t="s">
        <v>2782</v>
      </c>
      <c r="B1893" s="8" t="s">
        <v>2782</v>
      </c>
      <c r="C1893" s="4"/>
    </row>
    <row r="1894" spans="1:3" ht="15.75" thickBot="1" x14ac:dyDescent="0.3">
      <c r="A1894" s="3" t="s">
        <v>2783</v>
      </c>
      <c r="B1894" s="8" t="s">
        <v>2783</v>
      </c>
      <c r="C1894" s="4"/>
    </row>
    <row r="1895" spans="1:3" ht="15.75" thickBot="1" x14ac:dyDescent="0.3">
      <c r="A1895" s="3" t="s">
        <v>2783</v>
      </c>
      <c r="B1895" s="8" t="s">
        <v>2783</v>
      </c>
      <c r="C1895" s="4"/>
    </row>
    <row r="1896" spans="1:3" ht="15.75" thickBot="1" x14ac:dyDescent="0.3">
      <c r="A1896" s="3" t="s">
        <v>2783</v>
      </c>
      <c r="B1896" s="8" t="s">
        <v>2783</v>
      </c>
      <c r="C1896" s="4"/>
    </row>
    <row r="1897" spans="1:3" ht="15.75" thickBot="1" x14ac:dyDescent="0.3">
      <c r="A1897" s="3" t="s">
        <v>2784</v>
      </c>
      <c r="B1897" s="8" t="s">
        <v>2784</v>
      </c>
      <c r="C1897" s="4"/>
    </row>
    <row r="1898" spans="1:3" ht="15.75" thickBot="1" x14ac:dyDescent="0.3">
      <c r="A1898" s="3" t="s">
        <v>2785</v>
      </c>
      <c r="B1898" s="8" t="s">
        <v>2785</v>
      </c>
      <c r="C1898" s="4"/>
    </row>
    <row r="1899" spans="1:3" ht="15.75" thickBot="1" x14ac:dyDescent="0.3">
      <c r="A1899" s="3" t="s">
        <v>2785</v>
      </c>
      <c r="B1899" s="8" t="s">
        <v>2785</v>
      </c>
      <c r="C1899" s="4"/>
    </row>
    <row r="1900" spans="1:3" ht="15.75" thickBot="1" x14ac:dyDescent="0.3">
      <c r="A1900" s="3" t="s">
        <v>2786</v>
      </c>
      <c r="B1900" s="8" t="s">
        <v>2786</v>
      </c>
      <c r="C1900" s="4"/>
    </row>
    <row r="1901" spans="1:3" ht="15.75" thickBot="1" x14ac:dyDescent="0.3">
      <c r="A1901" s="3" t="s">
        <v>2787</v>
      </c>
      <c r="B1901" s="8" t="s">
        <v>2787</v>
      </c>
      <c r="C1901" s="4"/>
    </row>
    <row r="1902" spans="1:3" ht="15.75" thickBot="1" x14ac:dyDescent="0.3">
      <c r="A1902" s="3" t="s">
        <v>2788</v>
      </c>
      <c r="B1902" s="8" t="s">
        <v>2788</v>
      </c>
      <c r="C1902" s="4"/>
    </row>
    <row r="1903" spans="1:3" ht="15.75" thickBot="1" x14ac:dyDescent="0.3">
      <c r="A1903" s="3" t="s">
        <v>2789</v>
      </c>
      <c r="B1903" s="8" t="s">
        <v>2789</v>
      </c>
      <c r="C1903" s="4"/>
    </row>
    <row r="1904" spans="1:3" ht="15.75" thickBot="1" x14ac:dyDescent="0.3">
      <c r="A1904" s="3" t="s">
        <v>2790</v>
      </c>
      <c r="B1904" s="8" t="s">
        <v>2790</v>
      </c>
      <c r="C1904" s="4"/>
    </row>
    <row r="1905" spans="1:3" ht="15.75" thickBot="1" x14ac:dyDescent="0.3">
      <c r="A1905" s="3" t="s">
        <v>2790</v>
      </c>
      <c r="B1905" s="8" t="s">
        <v>2790</v>
      </c>
      <c r="C1905" s="4"/>
    </row>
    <row r="1906" spans="1:3" ht="15.75" thickBot="1" x14ac:dyDescent="0.3">
      <c r="A1906" s="3" t="s">
        <v>2790</v>
      </c>
      <c r="B1906" s="8" t="s">
        <v>2790</v>
      </c>
      <c r="C1906" s="4"/>
    </row>
    <row r="1907" spans="1:3" ht="15.75" thickBot="1" x14ac:dyDescent="0.3">
      <c r="A1907" s="3" t="s">
        <v>2790</v>
      </c>
      <c r="B1907" s="8" t="s">
        <v>2790</v>
      </c>
      <c r="C1907" s="4"/>
    </row>
    <row r="1908" spans="1:3" ht="15.75" thickBot="1" x14ac:dyDescent="0.3">
      <c r="A1908" s="3" t="s">
        <v>2791</v>
      </c>
      <c r="B1908" s="8" t="s">
        <v>2791</v>
      </c>
      <c r="C1908" s="4"/>
    </row>
    <row r="1909" spans="1:3" ht="15.75" thickBot="1" x14ac:dyDescent="0.3">
      <c r="A1909" s="3" t="s">
        <v>2791</v>
      </c>
      <c r="B1909" s="8" t="s">
        <v>2791</v>
      </c>
      <c r="C1909" s="4"/>
    </row>
    <row r="1910" spans="1:3" ht="15.75" thickBot="1" x14ac:dyDescent="0.3">
      <c r="A1910" s="3" t="s">
        <v>2791</v>
      </c>
      <c r="B1910" s="8" t="s">
        <v>2791</v>
      </c>
      <c r="C1910" s="4"/>
    </row>
    <row r="1911" spans="1:3" ht="15.75" thickBot="1" x14ac:dyDescent="0.3">
      <c r="A1911" s="3" t="s">
        <v>2791</v>
      </c>
      <c r="B1911" s="8" t="s">
        <v>2791</v>
      </c>
      <c r="C1911" s="4"/>
    </row>
    <row r="1912" spans="1:3" ht="15.75" thickBot="1" x14ac:dyDescent="0.3">
      <c r="A1912" s="3" t="s">
        <v>2792</v>
      </c>
      <c r="B1912" s="8" t="s">
        <v>2792</v>
      </c>
      <c r="C1912" s="4"/>
    </row>
    <row r="1913" spans="1:3" ht="15.75" thickBot="1" x14ac:dyDescent="0.3">
      <c r="A1913" s="3" t="s">
        <v>2792</v>
      </c>
      <c r="B1913" s="8" t="s">
        <v>2792</v>
      </c>
      <c r="C1913" s="4"/>
    </row>
    <row r="1914" spans="1:3" ht="15.75" thickBot="1" x14ac:dyDescent="0.3">
      <c r="A1914" s="3" t="s">
        <v>2792</v>
      </c>
      <c r="B1914" s="8" t="s">
        <v>2792</v>
      </c>
      <c r="C1914" s="4"/>
    </row>
    <row r="1915" spans="1:3" ht="15.75" thickBot="1" x14ac:dyDescent="0.3">
      <c r="A1915" s="3" t="s">
        <v>2792</v>
      </c>
      <c r="B1915" s="8" t="s">
        <v>2792</v>
      </c>
      <c r="C1915" s="4"/>
    </row>
    <row r="1916" spans="1:3" ht="15.75" thickBot="1" x14ac:dyDescent="0.3">
      <c r="A1916" s="3" t="s">
        <v>2793</v>
      </c>
      <c r="B1916" s="8" t="s">
        <v>2793</v>
      </c>
      <c r="C1916" s="4"/>
    </row>
    <row r="1917" spans="1:3" ht="15.75" thickBot="1" x14ac:dyDescent="0.3">
      <c r="A1917" s="3" t="s">
        <v>2793</v>
      </c>
      <c r="B1917" s="8" t="s">
        <v>2793</v>
      </c>
      <c r="C1917" s="4"/>
    </row>
    <row r="1918" spans="1:3" ht="15.75" thickBot="1" x14ac:dyDescent="0.3">
      <c r="A1918" s="3" t="s">
        <v>2793</v>
      </c>
      <c r="B1918" s="8" t="s">
        <v>2793</v>
      </c>
      <c r="C1918" s="4"/>
    </row>
    <row r="1919" spans="1:3" ht="15.75" thickBot="1" x14ac:dyDescent="0.3">
      <c r="A1919" s="3" t="s">
        <v>2794</v>
      </c>
      <c r="B1919" s="8" t="s">
        <v>2794</v>
      </c>
      <c r="C1919" s="4"/>
    </row>
    <row r="1920" spans="1:3" ht="15.75" thickBot="1" x14ac:dyDescent="0.3">
      <c r="A1920" s="3" t="s">
        <v>2795</v>
      </c>
      <c r="B1920" s="8" t="s">
        <v>2795</v>
      </c>
      <c r="C1920" s="4"/>
    </row>
    <row r="1921" spans="1:3" ht="15.75" thickBot="1" x14ac:dyDescent="0.3">
      <c r="A1921" s="3" t="s">
        <v>2795</v>
      </c>
      <c r="B1921" s="8" t="s">
        <v>2795</v>
      </c>
      <c r="C1921" s="4"/>
    </row>
    <row r="1922" spans="1:3" ht="15.75" thickBot="1" x14ac:dyDescent="0.3">
      <c r="A1922" s="3" t="s">
        <v>2796</v>
      </c>
      <c r="B1922" s="8" t="s">
        <v>2796</v>
      </c>
      <c r="C1922" s="4"/>
    </row>
    <row r="1923" spans="1:3" ht="15.75" thickBot="1" x14ac:dyDescent="0.3">
      <c r="A1923" s="3" t="s">
        <v>2797</v>
      </c>
      <c r="B1923" s="8" t="s">
        <v>2797</v>
      </c>
      <c r="C1923" s="4"/>
    </row>
    <row r="1924" spans="1:3" ht="15.75" thickBot="1" x14ac:dyDescent="0.3">
      <c r="A1924" s="3" t="s">
        <v>2797</v>
      </c>
      <c r="B1924" s="8" t="s">
        <v>2797</v>
      </c>
      <c r="C1924" s="4"/>
    </row>
    <row r="1925" spans="1:3" ht="15.75" thickBot="1" x14ac:dyDescent="0.3">
      <c r="A1925" s="3" t="s">
        <v>2797</v>
      </c>
      <c r="B1925" s="8" t="s">
        <v>2797</v>
      </c>
      <c r="C1925" s="4"/>
    </row>
    <row r="1926" spans="1:3" ht="15.75" thickBot="1" x14ac:dyDescent="0.3">
      <c r="A1926" s="3" t="s">
        <v>2797</v>
      </c>
      <c r="B1926" s="8" t="s">
        <v>2797</v>
      </c>
      <c r="C1926" s="4"/>
    </row>
    <row r="1927" spans="1:3" ht="15.75" thickBot="1" x14ac:dyDescent="0.3">
      <c r="A1927" s="3" t="s">
        <v>2798</v>
      </c>
      <c r="B1927" s="8" t="s">
        <v>2798</v>
      </c>
      <c r="C1927" s="4"/>
    </row>
    <row r="1928" spans="1:3" ht="15.75" thickBot="1" x14ac:dyDescent="0.3">
      <c r="A1928" s="3" t="s">
        <v>2798</v>
      </c>
      <c r="B1928" s="8" t="s">
        <v>2798</v>
      </c>
      <c r="C1928" s="4"/>
    </row>
    <row r="1929" spans="1:3" ht="15.75" thickBot="1" x14ac:dyDescent="0.3">
      <c r="A1929" s="3" t="s">
        <v>2799</v>
      </c>
      <c r="B1929" s="8" t="s">
        <v>2799</v>
      </c>
      <c r="C1929" s="4"/>
    </row>
    <row r="1930" spans="1:3" ht="15.75" thickBot="1" x14ac:dyDescent="0.3">
      <c r="A1930" s="3" t="s">
        <v>2800</v>
      </c>
      <c r="B1930" s="8" t="s">
        <v>2800</v>
      </c>
      <c r="C1930" s="4"/>
    </row>
    <row r="1931" spans="1:3" ht="15.75" thickBot="1" x14ac:dyDescent="0.3">
      <c r="A1931" s="3" t="s">
        <v>2801</v>
      </c>
      <c r="B1931" s="8" t="s">
        <v>2801</v>
      </c>
      <c r="C1931" s="4"/>
    </row>
    <row r="1932" spans="1:3" ht="15.75" thickBot="1" x14ac:dyDescent="0.3">
      <c r="A1932" s="3" t="s">
        <v>2802</v>
      </c>
      <c r="B1932" s="8" t="s">
        <v>2802</v>
      </c>
      <c r="C1932" s="4"/>
    </row>
    <row r="1933" spans="1:3" ht="15.75" thickBot="1" x14ac:dyDescent="0.3">
      <c r="A1933" s="3" t="s">
        <v>2802</v>
      </c>
      <c r="B1933" s="8" t="s">
        <v>2802</v>
      </c>
      <c r="C1933" s="4"/>
    </row>
    <row r="1934" spans="1:3" ht="15.75" thickBot="1" x14ac:dyDescent="0.3">
      <c r="A1934" s="3" t="s">
        <v>2802</v>
      </c>
      <c r="B1934" s="8" t="s">
        <v>2802</v>
      </c>
      <c r="C1934" s="4"/>
    </row>
    <row r="1935" spans="1:3" ht="15.75" thickBot="1" x14ac:dyDescent="0.3">
      <c r="A1935" s="3" t="s">
        <v>2803</v>
      </c>
      <c r="B1935" s="8" t="s">
        <v>2803</v>
      </c>
      <c r="C1935" s="4"/>
    </row>
    <row r="1936" spans="1:3" ht="15.75" thickBot="1" x14ac:dyDescent="0.3">
      <c r="A1936" s="3" t="s">
        <v>2803</v>
      </c>
      <c r="B1936" s="8" t="s">
        <v>2803</v>
      </c>
      <c r="C1936" s="4"/>
    </row>
    <row r="1937" spans="1:3" ht="15.75" thickBot="1" x14ac:dyDescent="0.3">
      <c r="A1937" s="3" t="s">
        <v>2803</v>
      </c>
      <c r="B1937" s="8" t="s">
        <v>2803</v>
      </c>
      <c r="C1937" s="4"/>
    </row>
    <row r="1938" spans="1:3" ht="15.75" thickBot="1" x14ac:dyDescent="0.3">
      <c r="A1938" s="3" t="s">
        <v>2803</v>
      </c>
      <c r="B1938" s="8" t="s">
        <v>2803</v>
      </c>
      <c r="C1938" s="4"/>
    </row>
    <row r="1939" spans="1:3" ht="15.75" thickBot="1" x14ac:dyDescent="0.3">
      <c r="A1939" s="3" t="s">
        <v>2804</v>
      </c>
      <c r="B1939" s="8" t="s">
        <v>2804</v>
      </c>
      <c r="C1939" s="4"/>
    </row>
    <row r="1940" spans="1:3" ht="15.75" thickBot="1" x14ac:dyDescent="0.3">
      <c r="A1940" s="3" t="s">
        <v>2805</v>
      </c>
      <c r="B1940" s="8" t="s">
        <v>2805</v>
      </c>
      <c r="C1940" s="4"/>
    </row>
    <row r="1941" spans="1:3" ht="15.75" thickBot="1" x14ac:dyDescent="0.3">
      <c r="A1941" s="3" t="s">
        <v>2805</v>
      </c>
      <c r="B1941" s="8" t="s">
        <v>2805</v>
      </c>
      <c r="C1941" s="4"/>
    </row>
    <row r="1942" spans="1:3" ht="15.75" thickBot="1" x14ac:dyDescent="0.3">
      <c r="A1942" s="3" t="s">
        <v>2806</v>
      </c>
      <c r="B1942" s="8" t="s">
        <v>2806</v>
      </c>
      <c r="C1942" s="4"/>
    </row>
    <row r="1943" spans="1:3" ht="15.75" thickBot="1" x14ac:dyDescent="0.3">
      <c r="A1943" s="3" t="s">
        <v>2806</v>
      </c>
      <c r="B1943" s="8" t="s">
        <v>2806</v>
      </c>
      <c r="C1943" s="4"/>
    </row>
    <row r="1944" spans="1:3" ht="15.75" thickBot="1" x14ac:dyDescent="0.3">
      <c r="A1944" s="3" t="s">
        <v>2806</v>
      </c>
      <c r="B1944" s="8" t="s">
        <v>2806</v>
      </c>
      <c r="C1944" s="4"/>
    </row>
    <row r="1945" spans="1:3" ht="15.75" thickBot="1" x14ac:dyDescent="0.3">
      <c r="A1945" s="3" t="s">
        <v>2806</v>
      </c>
      <c r="B1945" s="8" t="s">
        <v>2806</v>
      </c>
      <c r="C1945" s="4"/>
    </row>
    <row r="1946" spans="1:3" ht="15.75" thickBot="1" x14ac:dyDescent="0.3">
      <c r="A1946" s="3" t="s">
        <v>2807</v>
      </c>
      <c r="B1946" s="8" t="s">
        <v>2807</v>
      </c>
      <c r="C1946" s="4"/>
    </row>
    <row r="1947" spans="1:3" ht="15.75" thickBot="1" x14ac:dyDescent="0.3">
      <c r="A1947" s="3" t="s">
        <v>2808</v>
      </c>
      <c r="B1947" s="8" t="s">
        <v>2808</v>
      </c>
      <c r="C1947" s="4"/>
    </row>
    <row r="1948" spans="1:3" ht="15.75" thickBot="1" x14ac:dyDescent="0.3">
      <c r="A1948" s="3" t="s">
        <v>2808</v>
      </c>
      <c r="B1948" s="8" t="s">
        <v>2808</v>
      </c>
      <c r="C1948" s="4"/>
    </row>
    <row r="1949" spans="1:3" ht="15.75" thickBot="1" x14ac:dyDescent="0.3">
      <c r="A1949" s="3" t="s">
        <v>2808</v>
      </c>
      <c r="B1949" s="8" t="s">
        <v>2808</v>
      </c>
      <c r="C1949" s="4"/>
    </row>
    <row r="1950" spans="1:3" ht="15.75" thickBot="1" x14ac:dyDescent="0.3">
      <c r="A1950" s="3" t="s">
        <v>2809</v>
      </c>
      <c r="B1950" s="8" t="s">
        <v>2809</v>
      </c>
      <c r="C1950" s="4"/>
    </row>
    <row r="1951" spans="1:3" ht="15.75" thickBot="1" x14ac:dyDescent="0.3">
      <c r="A1951" s="3" t="s">
        <v>2810</v>
      </c>
      <c r="B1951" s="8" t="s">
        <v>2810</v>
      </c>
      <c r="C1951" s="4"/>
    </row>
    <row r="1952" spans="1:3" ht="15.75" thickBot="1" x14ac:dyDescent="0.3">
      <c r="A1952" s="3" t="s">
        <v>2811</v>
      </c>
      <c r="B1952" s="8" t="s">
        <v>2811</v>
      </c>
      <c r="C1952" s="4"/>
    </row>
    <row r="1953" spans="1:3" ht="15.75" thickBot="1" x14ac:dyDescent="0.3">
      <c r="A1953" s="3" t="s">
        <v>2811</v>
      </c>
      <c r="B1953" s="8" t="s">
        <v>2811</v>
      </c>
      <c r="C1953" s="4"/>
    </row>
    <row r="1954" spans="1:3" ht="15.75" thickBot="1" x14ac:dyDescent="0.3">
      <c r="A1954" s="3" t="s">
        <v>2812</v>
      </c>
      <c r="B1954" s="8" t="s">
        <v>2812</v>
      </c>
      <c r="C1954" s="4"/>
    </row>
    <row r="1955" spans="1:3" ht="15.75" thickBot="1" x14ac:dyDescent="0.3">
      <c r="A1955" s="3" t="s">
        <v>2812</v>
      </c>
      <c r="B1955" s="8" t="s">
        <v>2812</v>
      </c>
      <c r="C1955" s="4"/>
    </row>
    <row r="1956" spans="1:3" ht="15.75" thickBot="1" x14ac:dyDescent="0.3">
      <c r="A1956" s="3" t="s">
        <v>2813</v>
      </c>
      <c r="B1956" s="8" t="s">
        <v>2813</v>
      </c>
      <c r="C1956" s="4"/>
    </row>
    <row r="1957" spans="1:3" ht="15.75" thickBot="1" x14ac:dyDescent="0.3">
      <c r="A1957" s="3" t="s">
        <v>2813</v>
      </c>
      <c r="B1957" s="8" t="s">
        <v>2813</v>
      </c>
      <c r="C1957" s="4"/>
    </row>
    <row r="1958" spans="1:3" ht="15.75" thickBot="1" x14ac:dyDescent="0.3">
      <c r="A1958" s="3" t="s">
        <v>2813</v>
      </c>
      <c r="B1958" s="8" t="s">
        <v>2813</v>
      </c>
      <c r="C1958" s="4"/>
    </row>
    <row r="1959" spans="1:3" ht="15.75" thickBot="1" x14ac:dyDescent="0.3">
      <c r="A1959" s="3" t="s">
        <v>2814</v>
      </c>
      <c r="B1959" s="8" t="s">
        <v>2814</v>
      </c>
      <c r="C1959" s="4"/>
    </row>
    <row r="1960" spans="1:3" ht="15.75" thickBot="1" x14ac:dyDescent="0.3">
      <c r="A1960" s="3" t="s">
        <v>2814</v>
      </c>
      <c r="B1960" s="8" t="s">
        <v>2814</v>
      </c>
      <c r="C1960" s="4"/>
    </row>
    <row r="1961" spans="1:3" ht="15.75" thickBot="1" x14ac:dyDescent="0.3">
      <c r="A1961" s="3" t="s">
        <v>2815</v>
      </c>
      <c r="B1961" s="8" t="s">
        <v>2815</v>
      </c>
      <c r="C1961" s="4"/>
    </row>
    <row r="1962" spans="1:3" ht="15.75" thickBot="1" x14ac:dyDescent="0.3">
      <c r="A1962" s="3" t="s">
        <v>2815</v>
      </c>
      <c r="B1962" s="8" t="s">
        <v>2815</v>
      </c>
      <c r="C1962" s="4"/>
    </row>
    <row r="1963" spans="1:3" ht="15.75" thickBot="1" x14ac:dyDescent="0.3">
      <c r="A1963" s="3" t="s">
        <v>2815</v>
      </c>
      <c r="B1963" s="8" t="s">
        <v>2815</v>
      </c>
      <c r="C1963" s="4"/>
    </row>
    <row r="1964" spans="1:3" ht="15.75" thickBot="1" x14ac:dyDescent="0.3">
      <c r="A1964" s="3" t="s">
        <v>2816</v>
      </c>
      <c r="B1964" s="8" t="s">
        <v>2816</v>
      </c>
      <c r="C1964" s="4"/>
    </row>
    <row r="1965" spans="1:3" ht="15.75" thickBot="1" x14ac:dyDescent="0.3">
      <c r="A1965" s="3" t="s">
        <v>2816</v>
      </c>
      <c r="B1965" s="8" t="s">
        <v>2816</v>
      </c>
      <c r="C1965" s="4"/>
    </row>
    <row r="1966" spans="1:3" ht="15.75" thickBot="1" x14ac:dyDescent="0.3">
      <c r="A1966" s="3" t="s">
        <v>2816</v>
      </c>
      <c r="B1966" s="8" t="s">
        <v>2816</v>
      </c>
      <c r="C1966" s="4"/>
    </row>
    <row r="1967" spans="1:3" ht="15.75" thickBot="1" x14ac:dyDescent="0.3">
      <c r="A1967" s="3" t="s">
        <v>2817</v>
      </c>
      <c r="B1967" s="8" t="s">
        <v>2817</v>
      </c>
      <c r="C1967" s="4"/>
    </row>
    <row r="1968" spans="1:3" ht="15.75" thickBot="1" x14ac:dyDescent="0.3">
      <c r="A1968" s="3" t="s">
        <v>2817</v>
      </c>
      <c r="B1968" s="8" t="s">
        <v>2817</v>
      </c>
      <c r="C1968" s="4"/>
    </row>
    <row r="1969" spans="1:3" ht="15.75" thickBot="1" x14ac:dyDescent="0.3">
      <c r="A1969" s="3" t="s">
        <v>2818</v>
      </c>
      <c r="B1969" s="8" t="s">
        <v>2818</v>
      </c>
      <c r="C1969" s="4"/>
    </row>
    <row r="1970" spans="1:3" ht="15.75" thickBot="1" x14ac:dyDescent="0.3">
      <c r="A1970" s="3" t="s">
        <v>2818</v>
      </c>
      <c r="B1970" s="8" t="s">
        <v>2818</v>
      </c>
      <c r="C1970" s="4"/>
    </row>
    <row r="1971" spans="1:3" ht="15.75" thickBot="1" x14ac:dyDescent="0.3">
      <c r="A1971" s="3" t="s">
        <v>2819</v>
      </c>
      <c r="B1971" s="8" t="s">
        <v>2819</v>
      </c>
      <c r="C1971" s="4"/>
    </row>
    <row r="1972" spans="1:3" ht="15.75" thickBot="1" x14ac:dyDescent="0.3">
      <c r="A1972" s="3" t="s">
        <v>2820</v>
      </c>
      <c r="B1972" s="8" t="s">
        <v>2820</v>
      </c>
      <c r="C1972" s="4"/>
    </row>
    <row r="1973" spans="1:3" ht="15.75" thickBot="1" x14ac:dyDescent="0.3">
      <c r="A1973" s="3" t="s">
        <v>2820</v>
      </c>
      <c r="B1973" s="8" t="s">
        <v>2820</v>
      </c>
      <c r="C1973" s="4"/>
    </row>
    <row r="1974" spans="1:3" ht="15.75" thickBot="1" x14ac:dyDescent="0.3">
      <c r="A1974" s="3" t="s">
        <v>2820</v>
      </c>
      <c r="B1974" s="8" t="s">
        <v>2820</v>
      </c>
      <c r="C1974" s="4"/>
    </row>
    <row r="1975" spans="1:3" ht="15.75" thickBot="1" x14ac:dyDescent="0.3">
      <c r="A1975" s="3" t="s">
        <v>2820</v>
      </c>
      <c r="B1975" s="8" t="s">
        <v>2820</v>
      </c>
      <c r="C1975" s="4"/>
    </row>
    <row r="1976" spans="1:3" ht="15.75" thickBot="1" x14ac:dyDescent="0.3">
      <c r="A1976" s="3" t="s">
        <v>2821</v>
      </c>
      <c r="B1976" s="8" t="s">
        <v>2821</v>
      </c>
      <c r="C1976" s="4"/>
    </row>
    <row r="1977" spans="1:3" ht="15.75" thickBot="1" x14ac:dyDescent="0.3">
      <c r="A1977" s="3" t="s">
        <v>2821</v>
      </c>
      <c r="B1977" s="8" t="s">
        <v>2821</v>
      </c>
      <c r="C1977" s="4"/>
    </row>
    <row r="1978" spans="1:3" ht="15.75" thickBot="1" x14ac:dyDescent="0.3">
      <c r="A1978" s="3" t="s">
        <v>2821</v>
      </c>
      <c r="B1978" s="8" t="s">
        <v>2821</v>
      </c>
      <c r="C1978" s="4"/>
    </row>
    <row r="1979" spans="1:3" ht="15.75" thickBot="1" x14ac:dyDescent="0.3">
      <c r="A1979" s="3" t="s">
        <v>2822</v>
      </c>
      <c r="B1979" s="8" t="s">
        <v>2822</v>
      </c>
      <c r="C1979" s="4"/>
    </row>
    <row r="1980" spans="1:3" ht="15.75" thickBot="1" x14ac:dyDescent="0.3">
      <c r="A1980" s="3" t="s">
        <v>2822</v>
      </c>
      <c r="B1980" s="8" t="s">
        <v>2822</v>
      </c>
      <c r="C1980" s="4"/>
    </row>
    <row r="1981" spans="1:3" ht="15.75" thickBot="1" x14ac:dyDescent="0.3">
      <c r="A1981" s="3" t="s">
        <v>2823</v>
      </c>
      <c r="B1981" s="8" t="s">
        <v>2823</v>
      </c>
      <c r="C1981" s="4"/>
    </row>
    <row r="1982" spans="1:3" ht="15.75" thickBot="1" x14ac:dyDescent="0.3">
      <c r="A1982" s="3" t="s">
        <v>2823</v>
      </c>
      <c r="B1982" s="8" t="s">
        <v>2823</v>
      </c>
      <c r="C1982" s="4"/>
    </row>
    <row r="1983" spans="1:3" ht="15.75" thickBot="1" x14ac:dyDescent="0.3">
      <c r="A1983" s="3" t="s">
        <v>2823</v>
      </c>
      <c r="B1983" s="8" t="s">
        <v>2823</v>
      </c>
      <c r="C1983" s="4"/>
    </row>
    <row r="1984" spans="1:3" ht="15.75" thickBot="1" x14ac:dyDescent="0.3">
      <c r="A1984" s="3" t="s">
        <v>2823</v>
      </c>
      <c r="B1984" s="8" t="s">
        <v>2823</v>
      </c>
      <c r="C1984" s="4"/>
    </row>
    <row r="1985" spans="1:3" ht="15.75" thickBot="1" x14ac:dyDescent="0.3">
      <c r="A1985" s="3" t="s">
        <v>2824</v>
      </c>
      <c r="B1985" s="8" t="s">
        <v>2824</v>
      </c>
      <c r="C1985" s="4"/>
    </row>
    <row r="1986" spans="1:3" ht="15.75" thickBot="1" x14ac:dyDescent="0.3">
      <c r="A1986" s="3" t="s">
        <v>2825</v>
      </c>
      <c r="B1986" s="8" t="s">
        <v>2825</v>
      </c>
      <c r="C1986" s="4"/>
    </row>
    <row r="1987" spans="1:3" ht="15.75" thickBot="1" x14ac:dyDescent="0.3">
      <c r="A1987" s="3" t="s">
        <v>2826</v>
      </c>
      <c r="B1987" s="8" t="s">
        <v>2826</v>
      </c>
      <c r="C1987" s="4"/>
    </row>
    <row r="1988" spans="1:3" ht="15.75" thickBot="1" x14ac:dyDescent="0.3">
      <c r="A1988" s="3" t="s">
        <v>2826</v>
      </c>
      <c r="B1988" s="8" t="s">
        <v>2826</v>
      </c>
      <c r="C1988" s="4"/>
    </row>
    <row r="1989" spans="1:3" ht="15.75" thickBot="1" x14ac:dyDescent="0.3">
      <c r="A1989" s="3" t="s">
        <v>2827</v>
      </c>
      <c r="B1989" s="8" t="s">
        <v>2827</v>
      </c>
      <c r="C1989" s="4"/>
    </row>
    <row r="1990" spans="1:3" ht="15.75" thickBot="1" x14ac:dyDescent="0.3">
      <c r="A1990" s="3" t="s">
        <v>2828</v>
      </c>
      <c r="B1990" s="8" t="s">
        <v>2828</v>
      </c>
      <c r="C1990" s="4"/>
    </row>
    <row r="1991" spans="1:3" ht="15.75" thickBot="1" x14ac:dyDescent="0.3">
      <c r="A1991" s="3" t="s">
        <v>2829</v>
      </c>
      <c r="B1991" s="8" t="s">
        <v>2829</v>
      </c>
      <c r="C1991" s="4"/>
    </row>
    <row r="1992" spans="1:3" ht="15.75" thickBot="1" x14ac:dyDescent="0.3">
      <c r="A1992" s="3" t="s">
        <v>2830</v>
      </c>
      <c r="B1992" s="8" t="s">
        <v>2830</v>
      </c>
      <c r="C1992" s="4"/>
    </row>
    <row r="1993" spans="1:3" ht="15.75" thickBot="1" x14ac:dyDescent="0.3">
      <c r="A1993" s="3" t="s">
        <v>2831</v>
      </c>
      <c r="B1993" s="8" t="s">
        <v>2831</v>
      </c>
      <c r="C1993" s="4"/>
    </row>
    <row r="1994" spans="1:3" ht="15.75" thickBot="1" x14ac:dyDescent="0.3">
      <c r="A1994" s="3" t="s">
        <v>2831</v>
      </c>
      <c r="B1994" s="8" t="s">
        <v>2831</v>
      </c>
      <c r="C1994" s="4"/>
    </row>
    <row r="1995" spans="1:3" ht="15.75" thickBot="1" x14ac:dyDescent="0.3">
      <c r="A1995" s="3" t="s">
        <v>2832</v>
      </c>
      <c r="B1995" s="8" t="s">
        <v>2832</v>
      </c>
      <c r="C1995" s="4"/>
    </row>
    <row r="1996" spans="1:3" ht="15.75" thickBot="1" x14ac:dyDescent="0.3">
      <c r="A1996" s="3" t="s">
        <v>2833</v>
      </c>
      <c r="B1996" s="8" t="s">
        <v>2833</v>
      </c>
      <c r="C1996" s="4"/>
    </row>
    <row r="1997" spans="1:3" ht="15.75" thickBot="1" x14ac:dyDescent="0.3">
      <c r="A1997" s="3" t="s">
        <v>2834</v>
      </c>
      <c r="B1997" s="8" t="s">
        <v>2834</v>
      </c>
      <c r="C1997" s="4"/>
    </row>
    <row r="1998" spans="1:3" ht="15.75" thickBot="1" x14ac:dyDescent="0.3">
      <c r="A1998" s="3" t="s">
        <v>2834</v>
      </c>
      <c r="B1998" s="8" t="s">
        <v>2834</v>
      </c>
      <c r="C1998" s="4"/>
    </row>
    <row r="1999" spans="1:3" ht="15.75" thickBot="1" x14ac:dyDescent="0.3">
      <c r="A1999" s="3" t="s">
        <v>2834</v>
      </c>
      <c r="B1999" s="8" t="s">
        <v>2834</v>
      </c>
      <c r="C1999" s="4"/>
    </row>
    <row r="2000" spans="1:3" ht="15.75" thickBot="1" x14ac:dyDescent="0.3">
      <c r="A2000" s="3" t="s">
        <v>2834</v>
      </c>
      <c r="B2000" s="8" t="s">
        <v>2834</v>
      </c>
      <c r="C2000" s="4"/>
    </row>
    <row r="2001" spans="1:3" ht="15.75" thickBot="1" x14ac:dyDescent="0.3">
      <c r="A2001" s="3" t="s">
        <v>2834</v>
      </c>
      <c r="B2001" s="8" t="s">
        <v>2834</v>
      </c>
      <c r="C2001" s="4"/>
    </row>
    <row r="2002" spans="1:3" ht="15.75" thickBot="1" x14ac:dyDescent="0.3">
      <c r="A2002" s="3" t="s">
        <v>2835</v>
      </c>
      <c r="B2002" s="8" t="s">
        <v>2835</v>
      </c>
      <c r="C2002" s="4"/>
    </row>
    <row r="2003" spans="1:3" ht="15.75" thickBot="1" x14ac:dyDescent="0.3">
      <c r="A2003" s="3" t="s">
        <v>2836</v>
      </c>
      <c r="B2003" s="8" t="s">
        <v>2836</v>
      </c>
      <c r="C2003" s="4"/>
    </row>
    <row r="2004" spans="1:3" ht="15.75" thickBot="1" x14ac:dyDescent="0.3">
      <c r="A2004" s="3" t="s">
        <v>2837</v>
      </c>
      <c r="B2004" s="8" t="s">
        <v>2837</v>
      </c>
      <c r="C2004" s="4"/>
    </row>
    <row r="2005" spans="1:3" ht="15.75" thickBot="1" x14ac:dyDescent="0.3">
      <c r="A2005" s="3" t="s">
        <v>2838</v>
      </c>
      <c r="B2005" s="8" t="s">
        <v>2838</v>
      </c>
      <c r="C2005" s="4"/>
    </row>
    <row r="2006" spans="1:3" ht="15.75" thickBot="1" x14ac:dyDescent="0.3">
      <c r="A2006" s="3" t="s">
        <v>2838</v>
      </c>
      <c r="B2006" s="8" t="s">
        <v>2838</v>
      </c>
      <c r="C2006" s="4"/>
    </row>
    <row r="2007" spans="1:3" ht="15.75" thickBot="1" x14ac:dyDescent="0.3">
      <c r="A2007" s="3" t="s">
        <v>2838</v>
      </c>
      <c r="B2007" s="8" t="s">
        <v>2838</v>
      </c>
      <c r="C2007" s="4"/>
    </row>
    <row r="2008" spans="1:3" ht="15.75" thickBot="1" x14ac:dyDescent="0.3">
      <c r="A2008" s="3" t="s">
        <v>2838</v>
      </c>
      <c r="B2008" s="8" t="s">
        <v>2838</v>
      </c>
      <c r="C2008" s="4"/>
    </row>
    <row r="2009" spans="1:3" ht="15.75" thickBot="1" x14ac:dyDescent="0.3">
      <c r="A2009" s="3" t="s">
        <v>2838</v>
      </c>
      <c r="B2009" s="8" t="s">
        <v>2838</v>
      </c>
      <c r="C2009" s="4"/>
    </row>
    <row r="2010" spans="1:3" ht="15.75" thickBot="1" x14ac:dyDescent="0.3">
      <c r="A2010" s="3" t="s">
        <v>2839</v>
      </c>
      <c r="B2010" s="8" t="s">
        <v>2839</v>
      </c>
      <c r="C2010" s="4"/>
    </row>
    <row r="2011" spans="1:3" ht="15.75" thickBot="1" x14ac:dyDescent="0.3">
      <c r="A2011" s="3" t="s">
        <v>2839</v>
      </c>
      <c r="B2011" s="8" t="s">
        <v>2839</v>
      </c>
      <c r="C2011" s="4"/>
    </row>
    <row r="2012" spans="1:3" ht="15.75" thickBot="1" x14ac:dyDescent="0.3">
      <c r="A2012" s="3" t="s">
        <v>2840</v>
      </c>
      <c r="B2012" s="8" t="s">
        <v>2840</v>
      </c>
      <c r="C2012" s="4"/>
    </row>
    <row r="2013" spans="1:3" ht="15.75" thickBot="1" x14ac:dyDescent="0.3">
      <c r="A2013" s="3" t="s">
        <v>2840</v>
      </c>
      <c r="B2013" s="8" t="s">
        <v>2840</v>
      </c>
      <c r="C2013" s="4"/>
    </row>
    <row r="2014" spans="1:3" ht="15.75" thickBot="1" x14ac:dyDescent="0.3">
      <c r="A2014" s="3" t="s">
        <v>2841</v>
      </c>
      <c r="B2014" s="8" t="s">
        <v>2841</v>
      </c>
      <c r="C2014" s="4"/>
    </row>
    <row r="2015" spans="1:3" ht="15.75" thickBot="1" x14ac:dyDescent="0.3">
      <c r="A2015" s="3" t="s">
        <v>2841</v>
      </c>
      <c r="B2015" s="8" t="s">
        <v>2841</v>
      </c>
      <c r="C2015" s="4"/>
    </row>
    <row r="2016" spans="1:3" ht="15.75" thickBot="1" x14ac:dyDescent="0.3">
      <c r="A2016" s="3" t="s">
        <v>2842</v>
      </c>
      <c r="B2016" s="8" t="s">
        <v>2842</v>
      </c>
      <c r="C2016" s="4"/>
    </row>
    <row r="2017" spans="1:3" ht="15.75" thickBot="1" x14ac:dyDescent="0.3">
      <c r="A2017" s="3" t="s">
        <v>2842</v>
      </c>
      <c r="B2017" s="8" t="s">
        <v>2842</v>
      </c>
      <c r="C2017" s="4"/>
    </row>
    <row r="2018" spans="1:3" ht="15.75" thickBot="1" x14ac:dyDescent="0.3">
      <c r="A2018" s="3" t="s">
        <v>2843</v>
      </c>
      <c r="B2018" s="8" t="s">
        <v>2843</v>
      </c>
      <c r="C2018" s="4"/>
    </row>
    <row r="2019" spans="1:3" ht="15.75" thickBot="1" x14ac:dyDescent="0.3">
      <c r="A2019" s="3" t="s">
        <v>2843</v>
      </c>
      <c r="B2019" s="8" t="s">
        <v>2843</v>
      </c>
      <c r="C2019" s="4"/>
    </row>
    <row r="2020" spans="1:3" ht="15.75" thickBot="1" x14ac:dyDescent="0.3">
      <c r="A2020" s="3" t="s">
        <v>2844</v>
      </c>
      <c r="B2020" s="8" t="s">
        <v>2844</v>
      </c>
      <c r="C2020" s="4"/>
    </row>
    <row r="2021" spans="1:3" ht="15.75" thickBot="1" x14ac:dyDescent="0.3">
      <c r="A2021" s="3" t="s">
        <v>2845</v>
      </c>
      <c r="B2021" s="8" t="s">
        <v>2845</v>
      </c>
      <c r="C2021" s="4"/>
    </row>
    <row r="2022" spans="1:3" ht="15.75" thickBot="1" x14ac:dyDescent="0.3">
      <c r="A2022" s="3" t="s">
        <v>2845</v>
      </c>
      <c r="B2022" s="8" t="s">
        <v>2845</v>
      </c>
      <c r="C2022" s="4"/>
    </row>
    <row r="2023" spans="1:3" ht="15.75" thickBot="1" x14ac:dyDescent="0.3">
      <c r="A2023" s="3" t="s">
        <v>2845</v>
      </c>
      <c r="B2023" s="8" t="s">
        <v>2845</v>
      </c>
      <c r="C2023" s="4"/>
    </row>
    <row r="2024" spans="1:3" ht="15.75" thickBot="1" x14ac:dyDescent="0.3">
      <c r="A2024" s="3" t="s">
        <v>2846</v>
      </c>
      <c r="B2024" s="8" t="s">
        <v>2846</v>
      </c>
      <c r="C2024" s="4"/>
    </row>
    <row r="2025" spans="1:3" ht="15.75" thickBot="1" x14ac:dyDescent="0.3">
      <c r="A2025" s="3" t="s">
        <v>2846</v>
      </c>
      <c r="B2025" s="8" t="s">
        <v>2846</v>
      </c>
      <c r="C2025" s="4"/>
    </row>
    <row r="2026" spans="1:3" ht="15.75" thickBot="1" x14ac:dyDescent="0.3">
      <c r="A2026" s="3" t="s">
        <v>2846</v>
      </c>
      <c r="B2026" s="8" t="s">
        <v>2846</v>
      </c>
      <c r="C2026" s="4"/>
    </row>
    <row r="2027" spans="1:3" ht="15.75" thickBot="1" x14ac:dyDescent="0.3">
      <c r="A2027" s="3" t="s">
        <v>2846</v>
      </c>
      <c r="B2027" s="8" t="s">
        <v>2846</v>
      </c>
      <c r="C2027" s="4"/>
    </row>
    <row r="2028" spans="1:3" ht="15.75" thickBot="1" x14ac:dyDescent="0.3">
      <c r="A2028" s="3" t="s">
        <v>2846</v>
      </c>
      <c r="B2028" s="8" t="s">
        <v>2846</v>
      </c>
      <c r="C2028" s="4"/>
    </row>
    <row r="2029" spans="1:3" ht="15.75" thickBot="1" x14ac:dyDescent="0.3">
      <c r="A2029" s="3" t="s">
        <v>2847</v>
      </c>
      <c r="B2029" s="8" t="s">
        <v>2847</v>
      </c>
      <c r="C2029" s="4"/>
    </row>
    <row r="2030" spans="1:3" ht="15.75" thickBot="1" x14ac:dyDescent="0.3">
      <c r="A2030" s="3" t="s">
        <v>2848</v>
      </c>
      <c r="B2030" s="8" t="s">
        <v>2848</v>
      </c>
      <c r="C2030" s="4"/>
    </row>
    <row r="2031" spans="1:3" ht="15.75" thickBot="1" x14ac:dyDescent="0.3">
      <c r="A2031" s="3" t="s">
        <v>2849</v>
      </c>
      <c r="B2031" s="8" t="s">
        <v>2849</v>
      </c>
      <c r="C2031" s="4"/>
    </row>
    <row r="2032" spans="1:3" ht="15.75" thickBot="1" x14ac:dyDescent="0.3">
      <c r="A2032" s="3" t="s">
        <v>2850</v>
      </c>
      <c r="B2032" s="8" t="s">
        <v>2850</v>
      </c>
      <c r="C2032" s="4"/>
    </row>
    <row r="2033" spans="1:3" ht="15.75" thickBot="1" x14ac:dyDescent="0.3">
      <c r="A2033" s="3" t="s">
        <v>2851</v>
      </c>
      <c r="B2033" s="8" t="s">
        <v>2851</v>
      </c>
      <c r="C2033" s="4"/>
    </row>
    <row r="2034" spans="1:3" ht="15.75" thickBot="1" x14ac:dyDescent="0.3">
      <c r="A2034" s="3" t="s">
        <v>2852</v>
      </c>
      <c r="B2034" s="8" t="s">
        <v>2852</v>
      </c>
      <c r="C2034" s="4"/>
    </row>
    <row r="2035" spans="1:3" ht="15.75" thickBot="1" x14ac:dyDescent="0.3">
      <c r="A2035" s="3" t="s">
        <v>2852</v>
      </c>
      <c r="B2035" s="8" t="s">
        <v>2852</v>
      </c>
      <c r="C2035" s="4"/>
    </row>
    <row r="2036" spans="1:3" ht="15.75" thickBot="1" x14ac:dyDescent="0.3">
      <c r="A2036" s="3" t="s">
        <v>2852</v>
      </c>
      <c r="B2036" s="8" t="s">
        <v>2852</v>
      </c>
      <c r="C2036" s="4"/>
    </row>
    <row r="2037" spans="1:3" ht="15.75" thickBot="1" x14ac:dyDescent="0.3">
      <c r="A2037" s="3" t="s">
        <v>2853</v>
      </c>
      <c r="B2037" s="8" t="s">
        <v>2853</v>
      </c>
      <c r="C2037" s="4"/>
    </row>
    <row r="2038" spans="1:3" ht="15.75" thickBot="1" x14ac:dyDescent="0.3">
      <c r="A2038" s="3" t="s">
        <v>2854</v>
      </c>
      <c r="B2038" s="8" t="s">
        <v>2854</v>
      </c>
      <c r="C2038" s="4"/>
    </row>
    <row r="2039" spans="1:3" ht="15.75" thickBot="1" x14ac:dyDescent="0.3">
      <c r="A2039" s="3" t="s">
        <v>2854</v>
      </c>
      <c r="B2039" s="8" t="s">
        <v>2854</v>
      </c>
      <c r="C2039" s="4"/>
    </row>
    <row r="2040" spans="1:3" ht="15.75" thickBot="1" x14ac:dyDescent="0.3">
      <c r="A2040" s="3" t="s">
        <v>2854</v>
      </c>
      <c r="B2040" s="8" t="s">
        <v>2854</v>
      </c>
      <c r="C2040" s="4"/>
    </row>
    <row r="2041" spans="1:3" ht="15.75" thickBot="1" x14ac:dyDescent="0.3">
      <c r="A2041" s="3" t="s">
        <v>2855</v>
      </c>
      <c r="B2041" s="8" t="s">
        <v>2855</v>
      </c>
      <c r="C2041" s="4"/>
    </row>
    <row r="2042" spans="1:3" ht="15.75" thickBot="1" x14ac:dyDescent="0.3">
      <c r="A2042" s="3" t="s">
        <v>2835</v>
      </c>
      <c r="B2042" s="8" t="s">
        <v>2835</v>
      </c>
      <c r="C2042" s="4"/>
    </row>
    <row r="2043" spans="1:3" ht="15.75" thickBot="1" x14ac:dyDescent="0.3">
      <c r="A2043" s="3" t="s">
        <v>2856</v>
      </c>
      <c r="B2043" s="8" t="s">
        <v>2856</v>
      </c>
      <c r="C2043" s="4"/>
    </row>
    <row r="2044" spans="1:3" ht="15.75" thickBot="1" x14ac:dyDescent="0.3">
      <c r="A2044" s="3" t="s">
        <v>2856</v>
      </c>
      <c r="B2044" s="8" t="s">
        <v>2856</v>
      </c>
      <c r="C2044" s="4"/>
    </row>
    <row r="2045" spans="1:3" ht="15.75" thickBot="1" x14ac:dyDescent="0.3">
      <c r="A2045" s="3" t="s">
        <v>2856</v>
      </c>
      <c r="B2045" s="8" t="s">
        <v>2856</v>
      </c>
      <c r="C2045" s="4"/>
    </row>
    <row r="2046" spans="1:3" ht="15.75" thickBot="1" x14ac:dyDescent="0.3">
      <c r="A2046" s="3" t="s">
        <v>2857</v>
      </c>
      <c r="B2046" s="8" t="s">
        <v>2857</v>
      </c>
      <c r="C2046" s="4"/>
    </row>
    <row r="2047" spans="1:3" ht="15.75" thickBot="1" x14ac:dyDescent="0.3">
      <c r="A2047" s="3" t="s">
        <v>2857</v>
      </c>
      <c r="B2047" s="8" t="s">
        <v>2857</v>
      </c>
      <c r="C2047" s="4"/>
    </row>
    <row r="2048" spans="1:3" ht="15.75" thickBot="1" x14ac:dyDescent="0.3">
      <c r="A2048" s="3" t="s">
        <v>2857</v>
      </c>
      <c r="B2048" s="8" t="s">
        <v>2857</v>
      </c>
      <c r="C2048" s="4"/>
    </row>
    <row r="2049" spans="1:3" ht="15.75" thickBot="1" x14ac:dyDescent="0.3">
      <c r="A2049" s="3" t="s">
        <v>2858</v>
      </c>
      <c r="B2049" s="8" t="s">
        <v>2858</v>
      </c>
      <c r="C2049" s="4"/>
    </row>
    <row r="2050" spans="1:3" ht="15.75" thickBot="1" x14ac:dyDescent="0.3">
      <c r="A2050" s="3" t="s">
        <v>2859</v>
      </c>
      <c r="B2050" s="8" t="s">
        <v>2859</v>
      </c>
      <c r="C2050" s="4"/>
    </row>
    <row r="2051" spans="1:3" ht="15.75" thickBot="1" x14ac:dyDescent="0.3">
      <c r="A2051" s="3" t="s">
        <v>2860</v>
      </c>
      <c r="B2051" s="8" t="s">
        <v>2860</v>
      </c>
      <c r="C2051" s="4"/>
    </row>
    <row r="2052" spans="1:3" ht="15.75" thickBot="1" x14ac:dyDescent="0.3">
      <c r="A2052" s="3" t="s">
        <v>2860</v>
      </c>
      <c r="B2052" s="8" t="s">
        <v>2860</v>
      </c>
      <c r="C2052" s="4"/>
    </row>
    <row r="2053" spans="1:3" ht="15.75" thickBot="1" x14ac:dyDescent="0.3">
      <c r="A2053" s="3" t="s">
        <v>2860</v>
      </c>
      <c r="B2053" s="8" t="s">
        <v>2860</v>
      </c>
      <c r="C2053" s="4"/>
    </row>
    <row r="2054" spans="1:3" ht="15.75" thickBot="1" x14ac:dyDescent="0.3">
      <c r="A2054" s="3" t="s">
        <v>2860</v>
      </c>
      <c r="B2054" s="8" t="s">
        <v>2860</v>
      </c>
      <c r="C2054" s="4"/>
    </row>
    <row r="2055" spans="1:3" ht="15.75" thickBot="1" x14ac:dyDescent="0.3">
      <c r="A2055" s="3" t="s">
        <v>2861</v>
      </c>
      <c r="B2055" s="8" t="s">
        <v>2861</v>
      </c>
      <c r="C2055" s="4"/>
    </row>
    <row r="2056" spans="1:3" ht="15.75" thickBot="1" x14ac:dyDescent="0.3">
      <c r="A2056" s="3" t="s">
        <v>2861</v>
      </c>
      <c r="B2056" s="8" t="s">
        <v>2861</v>
      </c>
      <c r="C2056" s="4"/>
    </row>
    <row r="2057" spans="1:3" ht="15.75" thickBot="1" x14ac:dyDescent="0.3">
      <c r="A2057" s="3" t="s">
        <v>2861</v>
      </c>
      <c r="B2057" s="8" t="s">
        <v>2861</v>
      </c>
      <c r="C2057" s="4"/>
    </row>
    <row r="2058" spans="1:3" ht="15.75" thickBot="1" x14ac:dyDescent="0.3">
      <c r="A2058" s="3" t="s">
        <v>2862</v>
      </c>
      <c r="B2058" s="8" t="s">
        <v>2862</v>
      </c>
      <c r="C2058" s="4"/>
    </row>
    <row r="2059" spans="1:3" ht="15.75" thickBot="1" x14ac:dyDescent="0.3">
      <c r="A2059" s="3" t="s">
        <v>2862</v>
      </c>
      <c r="B2059" s="8" t="s">
        <v>2862</v>
      </c>
      <c r="C2059" s="4"/>
    </row>
    <row r="2060" spans="1:3" ht="15.75" thickBot="1" x14ac:dyDescent="0.3">
      <c r="A2060" s="3" t="s">
        <v>2863</v>
      </c>
      <c r="B2060" s="8" t="s">
        <v>2863</v>
      </c>
      <c r="C2060" s="4"/>
    </row>
    <row r="2061" spans="1:3" ht="15.75" thickBot="1" x14ac:dyDescent="0.3">
      <c r="A2061" s="3" t="s">
        <v>2863</v>
      </c>
      <c r="B2061" s="8" t="s">
        <v>2863</v>
      </c>
      <c r="C2061" s="4"/>
    </row>
    <row r="2062" spans="1:3" ht="15.75" thickBot="1" x14ac:dyDescent="0.3">
      <c r="A2062" s="3" t="s">
        <v>2863</v>
      </c>
      <c r="B2062" s="8" t="s">
        <v>2863</v>
      </c>
      <c r="C2062" s="4"/>
    </row>
    <row r="2063" spans="1:3" ht="15.75" thickBot="1" x14ac:dyDescent="0.3">
      <c r="A2063" s="3" t="s">
        <v>2863</v>
      </c>
      <c r="B2063" s="8" t="s">
        <v>2863</v>
      </c>
      <c r="C2063" s="4"/>
    </row>
    <row r="2064" spans="1:3" ht="15.75" thickBot="1" x14ac:dyDescent="0.3">
      <c r="A2064" s="3" t="s">
        <v>2863</v>
      </c>
      <c r="B2064" s="8" t="s">
        <v>2863</v>
      </c>
      <c r="C2064" s="4"/>
    </row>
    <row r="2065" spans="1:3" ht="15.75" thickBot="1" x14ac:dyDescent="0.3">
      <c r="A2065" s="3" t="s">
        <v>2864</v>
      </c>
      <c r="B2065" s="8" t="s">
        <v>2864</v>
      </c>
      <c r="C2065" s="4"/>
    </row>
    <row r="2066" spans="1:3" ht="15.75" thickBot="1" x14ac:dyDescent="0.3">
      <c r="A2066" s="3" t="s">
        <v>2865</v>
      </c>
      <c r="B2066" s="8" t="s">
        <v>2865</v>
      </c>
      <c r="C2066" s="4"/>
    </row>
    <row r="2067" spans="1:3" ht="15.75" thickBot="1" x14ac:dyDescent="0.3">
      <c r="A2067" s="3" t="s">
        <v>2866</v>
      </c>
      <c r="B2067" s="8" t="s">
        <v>2866</v>
      </c>
      <c r="C2067" s="4"/>
    </row>
    <row r="2068" spans="1:3" ht="15.75" thickBot="1" x14ac:dyDescent="0.3">
      <c r="A2068" s="3" t="s">
        <v>2866</v>
      </c>
      <c r="B2068" s="8" t="s">
        <v>2866</v>
      </c>
      <c r="C2068" s="4"/>
    </row>
    <row r="2069" spans="1:3" ht="15.75" thickBot="1" x14ac:dyDescent="0.3">
      <c r="A2069" s="3" t="s">
        <v>2866</v>
      </c>
      <c r="B2069" s="8" t="s">
        <v>2866</v>
      </c>
      <c r="C2069" s="4"/>
    </row>
    <row r="2070" spans="1:3" ht="15.75" thickBot="1" x14ac:dyDescent="0.3">
      <c r="A2070" s="3" t="s">
        <v>2866</v>
      </c>
      <c r="B2070" s="8" t="s">
        <v>2866</v>
      </c>
      <c r="C2070" s="4"/>
    </row>
    <row r="2071" spans="1:3" ht="15.75" thickBot="1" x14ac:dyDescent="0.3">
      <c r="A2071" s="3" t="s">
        <v>2867</v>
      </c>
      <c r="B2071" s="8" t="s">
        <v>2867</v>
      </c>
      <c r="C2071" s="4"/>
    </row>
    <row r="2072" spans="1:3" ht="15.75" thickBot="1" x14ac:dyDescent="0.3">
      <c r="A2072" s="3" t="s">
        <v>2867</v>
      </c>
      <c r="B2072" s="8" t="s">
        <v>2867</v>
      </c>
      <c r="C2072" s="4"/>
    </row>
    <row r="2073" spans="1:3" ht="15.75" thickBot="1" x14ac:dyDescent="0.3">
      <c r="A2073" s="3" t="s">
        <v>2868</v>
      </c>
      <c r="B2073" s="8" t="s">
        <v>2868</v>
      </c>
      <c r="C2073" s="4"/>
    </row>
    <row r="2074" spans="1:3" ht="15.75" thickBot="1" x14ac:dyDescent="0.3">
      <c r="A2074" s="3" t="s">
        <v>2868</v>
      </c>
      <c r="B2074" s="8" t="s">
        <v>2868</v>
      </c>
      <c r="C2074" s="4"/>
    </row>
    <row r="2075" spans="1:3" ht="15.75" thickBot="1" x14ac:dyDescent="0.3">
      <c r="A2075" s="3" t="s">
        <v>2869</v>
      </c>
      <c r="B2075" s="8" t="s">
        <v>2869</v>
      </c>
      <c r="C2075" s="4"/>
    </row>
    <row r="2076" spans="1:3" ht="15.75" thickBot="1" x14ac:dyDescent="0.3">
      <c r="A2076" s="3" t="s">
        <v>2870</v>
      </c>
      <c r="B2076" s="8" t="s">
        <v>2870</v>
      </c>
      <c r="C2076" s="4"/>
    </row>
    <row r="2077" spans="1:3" ht="15.75" thickBot="1" x14ac:dyDescent="0.3">
      <c r="A2077" s="3" t="s">
        <v>2871</v>
      </c>
      <c r="B2077" s="8" t="s">
        <v>2870</v>
      </c>
      <c r="C2077" s="4"/>
    </row>
    <row r="2078" spans="1:3" ht="15.75" thickBot="1" x14ac:dyDescent="0.3">
      <c r="A2078" s="3" t="s">
        <v>2870</v>
      </c>
      <c r="B2078" s="8" t="s">
        <v>2870</v>
      </c>
      <c r="C2078" s="4"/>
    </row>
    <row r="2079" spans="1:3" ht="15.75" thickBot="1" x14ac:dyDescent="0.3">
      <c r="A2079" s="3" t="s">
        <v>2872</v>
      </c>
      <c r="B2079" s="8" t="s">
        <v>2872</v>
      </c>
      <c r="C2079" s="4"/>
    </row>
    <row r="2080" spans="1:3" ht="15.75" thickBot="1" x14ac:dyDescent="0.3">
      <c r="A2080" s="3" t="s">
        <v>2872</v>
      </c>
      <c r="B2080" s="8" t="s">
        <v>2872</v>
      </c>
      <c r="C2080" s="4"/>
    </row>
    <row r="2081" spans="1:3" ht="15.75" thickBot="1" x14ac:dyDescent="0.3">
      <c r="A2081" s="3" t="s">
        <v>2873</v>
      </c>
      <c r="B2081" s="8" t="s">
        <v>2873</v>
      </c>
      <c r="C2081" s="4"/>
    </row>
    <row r="2082" spans="1:3" ht="15.75" thickBot="1" x14ac:dyDescent="0.3">
      <c r="A2082" s="3" t="s">
        <v>2873</v>
      </c>
      <c r="B2082" s="8" t="s">
        <v>2873</v>
      </c>
      <c r="C2082" s="4"/>
    </row>
    <row r="2083" spans="1:3" ht="15.75" thickBot="1" x14ac:dyDescent="0.3">
      <c r="A2083" s="3" t="s">
        <v>2874</v>
      </c>
      <c r="B2083" s="8" t="s">
        <v>2874</v>
      </c>
      <c r="C2083" s="4"/>
    </row>
    <row r="2084" spans="1:3" ht="15.75" thickBot="1" x14ac:dyDescent="0.3">
      <c r="A2084" s="3" t="s">
        <v>2874</v>
      </c>
      <c r="B2084" s="8" t="s">
        <v>2874</v>
      </c>
      <c r="C2084" s="4"/>
    </row>
    <row r="2085" spans="1:3" ht="15.75" thickBot="1" x14ac:dyDescent="0.3">
      <c r="A2085" s="3" t="s">
        <v>2875</v>
      </c>
      <c r="B2085" s="8" t="s">
        <v>2875</v>
      </c>
      <c r="C2085" s="4"/>
    </row>
    <row r="2086" spans="1:3" ht="15.75" thickBot="1" x14ac:dyDescent="0.3">
      <c r="A2086" s="3" t="s">
        <v>2876</v>
      </c>
      <c r="B2086" s="8" t="s">
        <v>2876</v>
      </c>
      <c r="C2086" s="4"/>
    </row>
    <row r="2087" spans="1:3" ht="15.75" thickBot="1" x14ac:dyDescent="0.3">
      <c r="A2087" s="3" t="s">
        <v>2877</v>
      </c>
      <c r="B2087" s="8" t="s">
        <v>2877</v>
      </c>
      <c r="C2087" s="4"/>
    </row>
    <row r="2088" spans="1:3" ht="15.75" thickBot="1" x14ac:dyDescent="0.3">
      <c r="A2088" s="3" t="s">
        <v>2878</v>
      </c>
      <c r="B2088" s="8" t="s">
        <v>2878</v>
      </c>
      <c r="C2088" s="4"/>
    </row>
    <row r="2089" spans="1:3" ht="15.75" thickBot="1" x14ac:dyDescent="0.3">
      <c r="A2089" s="3" t="s">
        <v>2826</v>
      </c>
      <c r="B2089" s="8" t="s">
        <v>2826</v>
      </c>
      <c r="C2089" s="4"/>
    </row>
    <row r="2090" spans="1:3" ht="15.75" thickBot="1" x14ac:dyDescent="0.3">
      <c r="A2090" s="3" t="s">
        <v>2879</v>
      </c>
      <c r="B2090" s="8" t="s">
        <v>2879</v>
      </c>
      <c r="C2090" s="4"/>
    </row>
    <row r="2091" spans="1:3" ht="15.75" thickBot="1" x14ac:dyDescent="0.3">
      <c r="A2091" s="3" t="s">
        <v>2879</v>
      </c>
      <c r="B2091" s="8" t="s">
        <v>2879</v>
      </c>
      <c r="C2091" s="4"/>
    </row>
    <row r="2092" spans="1:3" ht="15.75" thickBot="1" x14ac:dyDescent="0.3">
      <c r="A2092" s="3" t="s">
        <v>2880</v>
      </c>
      <c r="B2092" s="8" t="s">
        <v>2880</v>
      </c>
      <c r="C2092" s="4"/>
    </row>
    <row r="2093" spans="1:3" ht="15.75" thickBot="1" x14ac:dyDescent="0.3">
      <c r="A2093" s="3" t="s">
        <v>2881</v>
      </c>
      <c r="B2093" s="8" t="s">
        <v>2881</v>
      </c>
      <c r="C2093" s="4"/>
    </row>
    <row r="2094" spans="1:3" ht="15.75" thickBot="1" x14ac:dyDescent="0.3">
      <c r="A2094" s="3" t="s">
        <v>2881</v>
      </c>
      <c r="B2094" s="8" t="s">
        <v>2881</v>
      </c>
      <c r="C2094" s="4"/>
    </row>
    <row r="2095" spans="1:3" ht="15.75" thickBot="1" x14ac:dyDescent="0.3">
      <c r="A2095" s="3" t="s">
        <v>2881</v>
      </c>
      <c r="B2095" s="8" t="s">
        <v>2881</v>
      </c>
      <c r="C2095" s="4"/>
    </row>
    <row r="2096" spans="1:3" ht="15.75" thickBot="1" x14ac:dyDescent="0.3">
      <c r="A2096" s="3" t="s">
        <v>2881</v>
      </c>
      <c r="B2096" s="8" t="s">
        <v>2881</v>
      </c>
      <c r="C2096" s="4"/>
    </row>
    <row r="2097" spans="1:3" ht="15.75" thickBot="1" x14ac:dyDescent="0.3">
      <c r="A2097" s="3" t="s">
        <v>2882</v>
      </c>
      <c r="B2097" s="8" t="s">
        <v>2882</v>
      </c>
      <c r="C2097" s="4"/>
    </row>
    <row r="2098" spans="1:3" ht="15.75" thickBot="1" x14ac:dyDescent="0.3">
      <c r="A2098" s="3" t="s">
        <v>2883</v>
      </c>
      <c r="B2098" s="8" t="s">
        <v>2883</v>
      </c>
      <c r="C2098" s="4"/>
    </row>
    <row r="2099" spans="1:3" ht="15.75" thickBot="1" x14ac:dyDescent="0.3">
      <c r="A2099" s="3" t="s">
        <v>2884</v>
      </c>
      <c r="B2099" s="8" t="s">
        <v>2884</v>
      </c>
      <c r="C2099" s="4"/>
    </row>
    <row r="2100" spans="1:3" ht="15.75" thickBot="1" x14ac:dyDescent="0.3">
      <c r="A2100" s="3" t="s">
        <v>2885</v>
      </c>
      <c r="B2100" s="8" t="s">
        <v>2885</v>
      </c>
      <c r="C2100" s="4"/>
    </row>
    <row r="2101" spans="1:3" ht="15.75" thickBot="1" x14ac:dyDescent="0.3">
      <c r="A2101" s="3" t="s">
        <v>2885</v>
      </c>
      <c r="B2101" s="8" t="s">
        <v>2885</v>
      </c>
      <c r="C2101" s="4"/>
    </row>
    <row r="2102" spans="1:3" ht="15.75" thickBot="1" x14ac:dyDescent="0.3">
      <c r="A2102" s="3" t="s">
        <v>2886</v>
      </c>
      <c r="B2102" s="8" t="s">
        <v>2886</v>
      </c>
      <c r="C2102" s="4"/>
    </row>
    <row r="2103" spans="1:3" ht="15.75" thickBot="1" x14ac:dyDescent="0.3">
      <c r="A2103" s="3" t="s">
        <v>2886</v>
      </c>
      <c r="B2103" s="8" t="s">
        <v>2886</v>
      </c>
      <c r="C2103" s="4"/>
    </row>
    <row r="2104" spans="1:3" ht="15.75" thickBot="1" x14ac:dyDescent="0.3">
      <c r="A2104" s="3" t="s">
        <v>2887</v>
      </c>
      <c r="B2104" s="8" t="s">
        <v>2887</v>
      </c>
      <c r="C2104" s="4"/>
    </row>
    <row r="2105" spans="1:3" ht="15.75" thickBot="1" x14ac:dyDescent="0.3">
      <c r="A2105" s="3" t="s">
        <v>2888</v>
      </c>
      <c r="B2105" s="8" t="s">
        <v>2888</v>
      </c>
      <c r="C2105" s="4"/>
    </row>
    <row r="2106" spans="1:3" ht="15.75" thickBot="1" x14ac:dyDescent="0.3">
      <c r="A2106" s="3" t="s">
        <v>2889</v>
      </c>
      <c r="B2106" s="8" t="s">
        <v>2889</v>
      </c>
      <c r="C2106" s="4"/>
    </row>
    <row r="2107" spans="1:3" ht="15.75" thickBot="1" x14ac:dyDescent="0.3">
      <c r="A2107" s="3" t="s">
        <v>2890</v>
      </c>
      <c r="B2107" s="8" t="s">
        <v>2890</v>
      </c>
      <c r="C2107" s="4"/>
    </row>
    <row r="2108" spans="1:3" ht="15.75" thickBot="1" x14ac:dyDescent="0.3">
      <c r="A2108" s="3" t="s">
        <v>2891</v>
      </c>
      <c r="B2108" s="8" t="s">
        <v>2891</v>
      </c>
      <c r="C2108" s="4"/>
    </row>
    <row r="2109" spans="1:3" ht="15.75" thickBot="1" x14ac:dyDescent="0.3">
      <c r="A2109" s="3" t="s">
        <v>2892</v>
      </c>
      <c r="B2109" s="8" t="s">
        <v>2892</v>
      </c>
      <c r="C2109" s="4"/>
    </row>
    <row r="2110" spans="1:3" ht="15.75" thickBot="1" x14ac:dyDescent="0.3">
      <c r="A2110" s="3" t="s">
        <v>2893</v>
      </c>
      <c r="B2110" s="8" t="s">
        <v>2893</v>
      </c>
      <c r="C2110" s="4"/>
    </row>
    <row r="2111" spans="1:3" ht="15.75" thickBot="1" x14ac:dyDescent="0.3">
      <c r="A2111" s="3" t="s">
        <v>2894</v>
      </c>
      <c r="B2111" s="8" t="s">
        <v>2894</v>
      </c>
      <c r="C2111" s="4"/>
    </row>
    <row r="2112" spans="1:3" ht="15.75" thickBot="1" x14ac:dyDescent="0.3">
      <c r="A2112" s="3" t="s">
        <v>2895</v>
      </c>
      <c r="B2112" s="8" t="s">
        <v>2895</v>
      </c>
      <c r="C2112" s="4"/>
    </row>
    <row r="2113" spans="1:3" ht="15.75" thickBot="1" x14ac:dyDescent="0.3">
      <c r="A2113" s="3" t="s">
        <v>2896</v>
      </c>
      <c r="B2113" s="8" t="s">
        <v>2896</v>
      </c>
      <c r="C2113" s="4"/>
    </row>
    <row r="2114" spans="1:3" ht="15.75" thickBot="1" x14ac:dyDescent="0.3">
      <c r="A2114" s="3" t="s">
        <v>2897</v>
      </c>
      <c r="B2114" s="8" t="s">
        <v>2897</v>
      </c>
      <c r="C2114" s="4"/>
    </row>
    <row r="2115" spans="1:3" ht="15.75" thickBot="1" x14ac:dyDescent="0.3">
      <c r="A2115" s="3" t="s">
        <v>2898</v>
      </c>
      <c r="B2115" s="8" t="s">
        <v>2898</v>
      </c>
      <c r="C2115" s="4"/>
    </row>
    <row r="2116" spans="1:3" ht="15.75" thickBot="1" x14ac:dyDescent="0.3">
      <c r="A2116" s="3" t="s">
        <v>2899</v>
      </c>
      <c r="B2116" s="8" t="s">
        <v>2899</v>
      </c>
      <c r="C2116" s="4"/>
    </row>
    <row r="2117" spans="1:3" ht="15.75" thickBot="1" x14ac:dyDescent="0.3">
      <c r="A2117" s="3" t="s">
        <v>2900</v>
      </c>
      <c r="B2117" s="8" t="s">
        <v>2900</v>
      </c>
      <c r="C2117" s="4"/>
    </row>
    <row r="2118" spans="1:3" ht="15.75" thickBot="1" x14ac:dyDescent="0.3">
      <c r="A2118" s="3" t="s">
        <v>2901</v>
      </c>
      <c r="B2118" s="8" t="s">
        <v>2901</v>
      </c>
      <c r="C2118" s="4"/>
    </row>
    <row r="2119" spans="1:3" ht="15.75" thickBot="1" x14ac:dyDescent="0.3">
      <c r="A2119" s="3" t="s">
        <v>2902</v>
      </c>
      <c r="B2119" s="8" t="s">
        <v>2902</v>
      </c>
      <c r="C2119" s="4"/>
    </row>
    <row r="2120" spans="1:3" ht="15.75" thickBot="1" x14ac:dyDescent="0.3">
      <c r="A2120" s="3" t="s">
        <v>2903</v>
      </c>
      <c r="B2120" s="8" t="s">
        <v>2903</v>
      </c>
      <c r="C2120" s="4"/>
    </row>
    <row r="2121" spans="1:3" ht="15.75" thickBot="1" x14ac:dyDescent="0.3">
      <c r="A2121" s="3" t="s">
        <v>2903</v>
      </c>
      <c r="B2121" s="8" t="s">
        <v>2903</v>
      </c>
      <c r="C2121" s="4"/>
    </row>
    <row r="2122" spans="1:3" ht="15.75" thickBot="1" x14ac:dyDescent="0.3">
      <c r="A2122" s="3" t="s">
        <v>2903</v>
      </c>
      <c r="B2122" s="8" t="s">
        <v>2903</v>
      </c>
      <c r="C2122" s="4"/>
    </row>
    <row r="2123" spans="1:3" ht="15.75" thickBot="1" x14ac:dyDescent="0.3">
      <c r="A2123" s="3" t="s">
        <v>2904</v>
      </c>
      <c r="B2123" s="8" t="s">
        <v>2904</v>
      </c>
      <c r="C2123" s="4"/>
    </row>
    <row r="2124" spans="1:3" ht="15.75" thickBot="1" x14ac:dyDescent="0.3">
      <c r="A2124" s="3" t="s">
        <v>2904</v>
      </c>
      <c r="B2124" s="8" t="s">
        <v>2904</v>
      </c>
      <c r="C2124" s="4"/>
    </row>
    <row r="2125" spans="1:3" ht="15.75" thickBot="1" x14ac:dyDescent="0.3">
      <c r="A2125" s="3" t="s">
        <v>2905</v>
      </c>
      <c r="B2125" s="8" t="s">
        <v>2905</v>
      </c>
      <c r="C2125" s="4"/>
    </row>
    <row r="2126" spans="1:3" ht="15.75" thickBot="1" x14ac:dyDescent="0.3">
      <c r="A2126" s="3" t="s">
        <v>2906</v>
      </c>
      <c r="B2126" s="8" t="s">
        <v>2906</v>
      </c>
      <c r="C2126" s="4"/>
    </row>
    <row r="2127" spans="1:3" ht="15.75" thickBot="1" x14ac:dyDescent="0.3">
      <c r="A2127" s="3" t="s">
        <v>2907</v>
      </c>
      <c r="B2127" s="8" t="s">
        <v>2907</v>
      </c>
      <c r="C2127" s="4"/>
    </row>
    <row r="2128" spans="1:3" ht="15.75" thickBot="1" x14ac:dyDescent="0.3">
      <c r="A2128" s="3" t="s">
        <v>2908</v>
      </c>
      <c r="B2128" s="8" t="s">
        <v>2908</v>
      </c>
      <c r="C2128" s="4"/>
    </row>
    <row r="2129" spans="1:3" ht="15.75" thickBot="1" x14ac:dyDescent="0.3">
      <c r="A2129" s="3" t="s">
        <v>2909</v>
      </c>
      <c r="B2129" s="8" t="s">
        <v>2909</v>
      </c>
      <c r="C2129" s="4"/>
    </row>
    <row r="2130" spans="1:3" ht="15.75" thickBot="1" x14ac:dyDescent="0.3">
      <c r="A2130" s="3" t="s">
        <v>2910</v>
      </c>
      <c r="B2130" s="8" t="s">
        <v>2910</v>
      </c>
      <c r="C2130" s="4"/>
    </row>
    <row r="2131" spans="1:3" ht="15.75" thickBot="1" x14ac:dyDescent="0.3">
      <c r="A2131" s="3" t="s">
        <v>2910</v>
      </c>
      <c r="B2131" s="8" t="s">
        <v>2910</v>
      </c>
      <c r="C2131" s="4"/>
    </row>
    <row r="2132" spans="1:3" ht="15.75" thickBot="1" x14ac:dyDescent="0.3">
      <c r="A2132" s="3" t="s">
        <v>2911</v>
      </c>
      <c r="B2132" s="8" t="s">
        <v>2911</v>
      </c>
      <c r="C2132" s="4"/>
    </row>
    <row r="2133" spans="1:3" ht="15.75" thickBot="1" x14ac:dyDescent="0.3">
      <c r="A2133" s="3" t="s">
        <v>2912</v>
      </c>
      <c r="B2133" s="8" t="s">
        <v>2912</v>
      </c>
      <c r="C2133" s="4"/>
    </row>
    <row r="2134" spans="1:3" ht="15.75" thickBot="1" x14ac:dyDescent="0.3">
      <c r="A2134" s="3" t="s">
        <v>2913</v>
      </c>
      <c r="B2134" s="8" t="s">
        <v>2913</v>
      </c>
      <c r="C2134" s="4"/>
    </row>
    <row r="2135" spans="1:3" ht="15.75" thickBot="1" x14ac:dyDescent="0.3">
      <c r="A2135" s="3" t="s">
        <v>2913</v>
      </c>
      <c r="B2135" s="8" t="s">
        <v>2913</v>
      </c>
      <c r="C2135" s="4"/>
    </row>
    <row r="2136" spans="1:3" ht="15.75" thickBot="1" x14ac:dyDescent="0.3">
      <c r="A2136" s="3" t="s">
        <v>2913</v>
      </c>
      <c r="B2136" s="8" t="s">
        <v>2913</v>
      </c>
      <c r="C2136" s="4"/>
    </row>
    <row r="2137" spans="1:3" ht="15.75" thickBot="1" x14ac:dyDescent="0.3">
      <c r="A2137" s="3" t="s">
        <v>2914</v>
      </c>
      <c r="B2137" s="8" t="s">
        <v>2914</v>
      </c>
      <c r="C2137" s="4"/>
    </row>
    <row r="2138" spans="1:3" ht="15.75" thickBot="1" x14ac:dyDescent="0.3">
      <c r="A2138" s="3" t="s">
        <v>2914</v>
      </c>
      <c r="B2138" s="8" t="s">
        <v>2914</v>
      </c>
      <c r="C2138" s="4"/>
    </row>
    <row r="2139" spans="1:3" ht="15.75" thickBot="1" x14ac:dyDescent="0.3">
      <c r="A2139" s="3" t="s">
        <v>2914</v>
      </c>
      <c r="B2139" s="8" t="s">
        <v>2914</v>
      </c>
      <c r="C2139" s="4"/>
    </row>
    <row r="2140" spans="1:3" ht="15.75" thickBot="1" x14ac:dyDescent="0.3">
      <c r="A2140" s="3" t="s">
        <v>2914</v>
      </c>
      <c r="B2140" s="8" t="s">
        <v>2914</v>
      </c>
      <c r="C2140" s="4"/>
    </row>
    <row r="2141" spans="1:3" ht="15.75" thickBot="1" x14ac:dyDescent="0.3">
      <c r="A2141" s="3" t="s">
        <v>2915</v>
      </c>
      <c r="B2141" s="8" t="s">
        <v>2915</v>
      </c>
      <c r="C2141" s="4"/>
    </row>
    <row r="2142" spans="1:3" ht="15.75" thickBot="1" x14ac:dyDescent="0.3">
      <c r="A2142" s="3" t="s">
        <v>2915</v>
      </c>
      <c r="B2142" s="8" t="s">
        <v>2915</v>
      </c>
      <c r="C2142" s="4"/>
    </row>
    <row r="2143" spans="1:3" ht="15.75" thickBot="1" x14ac:dyDescent="0.3">
      <c r="A2143" s="3" t="s">
        <v>2916</v>
      </c>
      <c r="B2143" s="8" t="s">
        <v>2916</v>
      </c>
      <c r="C2143" s="4"/>
    </row>
    <row r="2144" spans="1:3" ht="15.75" thickBot="1" x14ac:dyDescent="0.3">
      <c r="A2144" s="3" t="s">
        <v>2916</v>
      </c>
      <c r="B2144" s="8" t="s">
        <v>2916</v>
      </c>
      <c r="C2144" s="4"/>
    </row>
    <row r="2145" spans="1:3" ht="15.75" thickBot="1" x14ac:dyDescent="0.3">
      <c r="A2145" s="3" t="s">
        <v>2916</v>
      </c>
      <c r="B2145" s="8" t="s">
        <v>2916</v>
      </c>
      <c r="C2145" s="4"/>
    </row>
    <row r="2146" spans="1:3" ht="15.75" thickBot="1" x14ac:dyDescent="0.3">
      <c r="A2146" s="3" t="s">
        <v>2916</v>
      </c>
      <c r="B2146" s="8" t="s">
        <v>2916</v>
      </c>
      <c r="C2146" s="4"/>
    </row>
    <row r="2147" spans="1:3" ht="15.75" thickBot="1" x14ac:dyDescent="0.3">
      <c r="A2147" s="3" t="s">
        <v>2917</v>
      </c>
      <c r="B2147" s="8" t="s">
        <v>2917</v>
      </c>
      <c r="C2147" s="4"/>
    </row>
    <row r="2148" spans="1:3" ht="15.75" thickBot="1" x14ac:dyDescent="0.3">
      <c r="A2148" s="3" t="s">
        <v>2917</v>
      </c>
      <c r="B2148" s="8" t="s">
        <v>2917</v>
      </c>
      <c r="C2148" s="4"/>
    </row>
    <row r="2149" spans="1:3" ht="15.75" thickBot="1" x14ac:dyDescent="0.3">
      <c r="A2149" s="3" t="s">
        <v>2917</v>
      </c>
      <c r="B2149" s="8" t="s">
        <v>2917</v>
      </c>
      <c r="C2149" s="4"/>
    </row>
    <row r="2150" spans="1:3" ht="15.75" thickBot="1" x14ac:dyDescent="0.3">
      <c r="A2150" s="3" t="s">
        <v>2917</v>
      </c>
      <c r="B2150" s="8" t="s">
        <v>2917</v>
      </c>
      <c r="C2150" s="4"/>
    </row>
    <row r="2151" spans="1:3" ht="15.75" thickBot="1" x14ac:dyDescent="0.3">
      <c r="A2151" s="3" t="s">
        <v>2918</v>
      </c>
      <c r="B2151" s="8" t="s">
        <v>2918</v>
      </c>
      <c r="C2151" s="4"/>
    </row>
    <row r="2152" spans="1:3" ht="15.75" thickBot="1" x14ac:dyDescent="0.3">
      <c r="A2152" s="3" t="s">
        <v>2918</v>
      </c>
      <c r="B2152" s="8" t="s">
        <v>2918</v>
      </c>
      <c r="C2152" s="4"/>
    </row>
    <row r="2153" spans="1:3" ht="15.75" thickBot="1" x14ac:dyDescent="0.3">
      <c r="A2153" s="3" t="s">
        <v>2919</v>
      </c>
      <c r="B2153" s="8" t="s">
        <v>2919</v>
      </c>
      <c r="C2153" s="4"/>
    </row>
    <row r="2154" spans="1:3" ht="15.75" thickBot="1" x14ac:dyDescent="0.3">
      <c r="A2154" s="3" t="s">
        <v>2920</v>
      </c>
      <c r="B2154" s="8" t="s">
        <v>2920</v>
      </c>
      <c r="C2154" s="4"/>
    </row>
    <row r="2155" spans="1:3" ht="15.75" thickBot="1" x14ac:dyDescent="0.3">
      <c r="A2155" s="3" t="s">
        <v>2921</v>
      </c>
      <c r="B2155" s="8" t="s">
        <v>2921</v>
      </c>
      <c r="C2155" s="4"/>
    </row>
    <row r="2156" spans="1:3" ht="15.75" thickBot="1" x14ac:dyDescent="0.3">
      <c r="A2156" s="3" t="s">
        <v>2922</v>
      </c>
      <c r="B2156" s="8" t="s">
        <v>2922</v>
      </c>
      <c r="C2156" s="4"/>
    </row>
    <row r="2157" spans="1:3" ht="15.75" thickBot="1" x14ac:dyDescent="0.3">
      <c r="A2157" s="3" t="s">
        <v>2922</v>
      </c>
      <c r="B2157" s="8" t="s">
        <v>2922</v>
      </c>
      <c r="C2157" s="4"/>
    </row>
    <row r="2158" spans="1:3" ht="15.75" thickBot="1" x14ac:dyDescent="0.3">
      <c r="A2158" s="3" t="s">
        <v>2923</v>
      </c>
      <c r="B2158" s="8" t="s">
        <v>2923</v>
      </c>
      <c r="C2158" s="4"/>
    </row>
    <row r="2159" spans="1:3" ht="15.75" thickBot="1" x14ac:dyDescent="0.3">
      <c r="A2159" s="3" t="s">
        <v>2924</v>
      </c>
      <c r="B2159" s="8" t="s">
        <v>2924</v>
      </c>
      <c r="C2159" s="4"/>
    </row>
    <row r="2160" spans="1:3" ht="15.75" thickBot="1" x14ac:dyDescent="0.3">
      <c r="A2160" s="3" t="s">
        <v>2924</v>
      </c>
      <c r="B2160" s="8" t="s">
        <v>2924</v>
      </c>
      <c r="C2160" s="4"/>
    </row>
    <row r="2161" spans="1:3" ht="15.75" thickBot="1" x14ac:dyDescent="0.3">
      <c r="A2161" s="3" t="s">
        <v>2925</v>
      </c>
      <c r="B2161" s="8" t="s">
        <v>2925</v>
      </c>
      <c r="C2161" s="4"/>
    </row>
    <row r="2162" spans="1:3" ht="15.75" thickBot="1" x14ac:dyDescent="0.3">
      <c r="A2162" s="3" t="s">
        <v>2925</v>
      </c>
      <c r="B2162" s="8" t="s">
        <v>2925</v>
      </c>
      <c r="C2162" s="4"/>
    </row>
    <row r="2163" spans="1:3" ht="15.75" thickBot="1" x14ac:dyDescent="0.3">
      <c r="A2163" s="3" t="s">
        <v>2925</v>
      </c>
      <c r="B2163" s="8" t="s">
        <v>2925</v>
      </c>
      <c r="C2163" s="4"/>
    </row>
    <row r="2164" spans="1:3" ht="15.75" thickBot="1" x14ac:dyDescent="0.3">
      <c r="A2164" s="3" t="s">
        <v>2926</v>
      </c>
      <c r="B2164" s="8" t="s">
        <v>2926</v>
      </c>
      <c r="C2164" s="4"/>
    </row>
    <row r="2165" spans="1:3" ht="15.75" thickBot="1" x14ac:dyDescent="0.3">
      <c r="A2165" s="3" t="s">
        <v>2926</v>
      </c>
      <c r="B2165" s="8" t="s">
        <v>2926</v>
      </c>
      <c r="C2165" s="4"/>
    </row>
    <row r="2166" spans="1:3" ht="15.75" thickBot="1" x14ac:dyDescent="0.3">
      <c r="A2166" s="3" t="s">
        <v>2927</v>
      </c>
      <c r="B2166" s="8" t="s">
        <v>2927</v>
      </c>
      <c r="C2166" s="4"/>
    </row>
    <row r="2167" spans="1:3" ht="15.75" thickBot="1" x14ac:dyDescent="0.3">
      <c r="A2167" s="3" t="s">
        <v>2927</v>
      </c>
      <c r="B2167" s="8" t="s">
        <v>2927</v>
      </c>
      <c r="C2167" s="4"/>
    </row>
    <row r="2168" spans="1:3" ht="15.75" thickBot="1" x14ac:dyDescent="0.3">
      <c r="A2168" s="3" t="s">
        <v>2928</v>
      </c>
      <c r="B2168" s="8" t="s">
        <v>2928</v>
      </c>
      <c r="C2168" s="4"/>
    </row>
    <row r="2169" spans="1:3" ht="15.75" thickBot="1" x14ac:dyDescent="0.3">
      <c r="A2169" s="3" t="s">
        <v>2928</v>
      </c>
      <c r="B2169" s="8" t="s">
        <v>2928</v>
      </c>
      <c r="C2169" s="4"/>
    </row>
    <row r="2170" spans="1:3" ht="15.75" thickBot="1" x14ac:dyDescent="0.3">
      <c r="A2170" s="3" t="s">
        <v>2929</v>
      </c>
      <c r="B2170" s="8" t="s">
        <v>2929</v>
      </c>
      <c r="C2170" s="4"/>
    </row>
    <row r="2171" spans="1:3" ht="15.75" thickBot="1" x14ac:dyDescent="0.3">
      <c r="A2171" s="3" t="s">
        <v>2930</v>
      </c>
      <c r="B2171" s="8" t="s">
        <v>2930</v>
      </c>
      <c r="C2171" s="4"/>
    </row>
    <row r="2172" spans="1:3" ht="15.75" thickBot="1" x14ac:dyDescent="0.3">
      <c r="A2172" s="3" t="s">
        <v>2931</v>
      </c>
      <c r="B2172" s="8" t="s">
        <v>2931</v>
      </c>
      <c r="C2172" s="4"/>
    </row>
    <row r="2173" spans="1:3" ht="15.75" thickBot="1" x14ac:dyDescent="0.3">
      <c r="A2173" s="3" t="s">
        <v>2932</v>
      </c>
      <c r="B2173" s="8" t="s">
        <v>2932</v>
      </c>
      <c r="C2173" s="4"/>
    </row>
    <row r="2174" spans="1:3" ht="15.75" thickBot="1" x14ac:dyDescent="0.3">
      <c r="A2174" s="3" t="s">
        <v>2933</v>
      </c>
      <c r="B2174" s="8" t="s">
        <v>2933</v>
      </c>
      <c r="C2174" s="4"/>
    </row>
    <row r="2175" spans="1:3" ht="15.75" thickBot="1" x14ac:dyDescent="0.3">
      <c r="A2175" s="3" t="s">
        <v>2934</v>
      </c>
      <c r="B2175" s="8" t="s">
        <v>2934</v>
      </c>
      <c r="C2175" s="4"/>
    </row>
    <row r="2176" spans="1:3" ht="15.75" thickBot="1" x14ac:dyDescent="0.3">
      <c r="A2176" s="3" t="s">
        <v>2935</v>
      </c>
      <c r="B2176" s="8" t="s">
        <v>2935</v>
      </c>
      <c r="C2176" s="4"/>
    </row>
    <row r="2177" spans="1:3" ht="15.75" thickBot="1" x14ac:dyDescent="0.3">
      <c r="A2177" s="3" t="s">
        <v>2936</v>
      </c>
      <c r="B2177" s="8" t="s">
        <v>2936</v>
      </c>
      <c r="C2177" s="4"/>
    </row>
    <row r="2178" spans="1:3" ht="15.75" thickBot="1" x14ac:dyDescent="0.3">
      <c r="A2178" s="3" t="s">
        <v>2937</v>
      </c>
      <c r="B2178" s="8" t="s">
        <v>2937</v>
      </c>
      <c r="C2178" s="4"/>
    </row>
    <row r="2179" spans="1:3" ht="15.75" thickBot="1" x14ac:dyDescent="0.3">
      <c r="A2179" s="3" t="s">
        <v>2938</v>
      </c>
      <c r="B2179" s="8" t="s">
        <v>2938</v>
      </c>
      <c r="C2179" s="4"/>
    </row>
    <row r="2180" spans="1:3" ht="15.75" thickBot="1" x14ac:dyDescent="0.3">
      <c r="A2180" s="3" t="s">
        <v>2939</v>
      </c>
      <c r="B2180" s="8" t="s">
        <v>2939</v>
      </c>
      <c r="C2180" s="4"/>
    </row>
    <row r="2181" spans="1:3" ht="15.75" thickBot="1" x14ac:dyDescent="0.3">
      <c r="A2181" s="3" t="s">
        <v>2939</v>
      </c>
      <c r="B2181" s="8" t="s">
        <v>2939</v>
      </c>
      <c r="C2181" s="4"/>
    </row>
    <row r="2182" spans="1:3" ht="15.75" thickBot="1" x14ac:dyDescent="0.3">
      <c r="A2182" s="3" t="s">
        <v>2939</v>
      </c>
      <c r="B2182" s="8" t="s">
        <v>2939</v>
      </c>
      <c r="C2182" s="4"/>
    </row>
    <row r="2183" spans="1:3" ht="15.75" thickBot="1" x14ac:dyDescent="0.3">
      <c r="A2183" s="3" t="s">
        <v>2940</v>
      </c>
      <c r="B2183" s="8" t="s">
        <v>2940</v>
      </c>
      <c r="C2183" s="4"/>
    </row>
    <row r="2184" spans="1:3" ht="15.75" thickBot="1" x14ac:dyDescent="0.3">
      <c r="A2184" s="3" t="s">
        <v>2940</v>
      </c>
      <c r="B2184" s="8" t="s">
        <v>2940</v>
      </c>
      <c r="C2184" s="4"/>
    </row>
    <row r="2185" spans="1:3" ht="15.75" thickBot="1" x14ac:dyDescent="0.3">
      <c r="A2185" s="3" t="s">
        <v>2941</v>
      </c>
      <c r="B2185" s="8" t="s">
        <v>2941</v>
      </c>
      <c r="C2185" s="4"/>
    </row>
    <row r="2186" spans="1:3" ht="15.75" thickBot="1" x14ac:dyDescent="0.3">
      <c r="A2186" s="3" t="s">
        <v>2942</v>
      </c>
      <c r="B2186" s="8" t="s">
        <v>2942</v>
      </c>
      <c r="C2186" s="4"/>
    </row>
    <row r="2187" spans="1:3" ht="15.75" thickBot="1" x14ac:dyDescent="0.3">
      <c r="A2187" s="3" t="s">
        <v>2942</v>
      </c>
      <c r="B2187" s="8" t="s">
        <v>2942</v>
      </c>
      <c r="C2187" s="4"/>
    </row>
    <row r="2188" spans="1:3" ht="15.75" thickBot="1" x14ac:dyDescent="0.3">
      <c r="A2188" s="3" t="s">
        <v>2942</v>
      </c>
      <c r="B2188" s="8" t="s">
        <v>2942</v>
      </c>
      <c r="C2188" s="4"/>
    </row>
    <row r="2189" spans="1:3" ht="15.75" thickBot="1" x14ac:dyDescent="0.3">
      <c r="A2189" s="3" t="s">
        <v>2942</v>
      </c>
      <c r="B2189" s="8" t="s">
        <v>2942</v>
      </c>
      <c r="C2189" s="4"/>
    </row>
    <row r="2190" spans="1:3" ht="15.75" thickBot="1" x14ac:dyDescent="0.3">
      <c r="A2190" s="3" t="s">
        <v>2943</v>
      </c>
      <c r="B2190" s="8" t="s">
        <v>2943</v>
      </c>
      <c r="C2190" s="4"/>
    </row>
    <row r="2191" spans="1:3" ht="15.75" thickBot="1" x14ac:dyDescent="0.3">
      <c r="A2191" s="3" t="s">
        <v>2943</v>
      </c>
      <c r="B2191" s="8" t="s">
        <v>2943</v>
      </c>
      <c r="C2191" s="4"/>
    </row>
    <row r="2192" spans="1:3" ht="15.75" thickBot="1" x14ac:dyDescent="0.3">
      <c r="A2192" s="3" t="s">
        <v>2943</v>
      </c>
      <c r="B2192" s="8" t="s">
        <v>2943</v>
      </c>
      <c r="C2192" s="4"/>
    </row>
    <row r="2193" spans="1:3" ht="15.75" thickBot="1" x14ac:dyDescent="0.3">
      <c r="A2193" s="3" t="s">
        <v>2943</v>
      </c>
      <c r="B2193" s="8" t="s">
        <v>2943</v>
      </c>
      <c r="C2193" s="4"/>
    </row>
    <row r="2194" spans="1:3" ht="15.75" thickBot="1" x14ac:dyDescent="0.3">
      <c r="A2194" s="3" t="s">
        <v>2943</v>
      </c>
      <c r="B2194" s="8" t="s">
        <v>2943</v>
      </c>
      <c r="C2194" s="4"/>
    </row>
    <row r="2195" spans="1:3" ht="15.75" thickBot="1" x14ac:dyDescent="0.3">
      <c r="A2195" s="3" t="s">
        <v>2944</v>
      </c>
      <c r="B2195" s="8" t="s">
        <v>2944</v>
      </c>
      <c r="C2195" s="4"/>
    </row>
    <row r="2196" spans="1:3" ht="15.75" thickBot="1" x14ac:dyDescent="0.3">
      <c r="A2196" s="3" t="s">
        <v>2944</v>
      </c>
      <c r="B2196" s="8" t="s">
        <v>2944</v>
      </c>
      <c r="C2196" s="4"/>
    </row>
    <row r="2197" spans="1:3" ht="15.75" thickBot="1" x14ac:dyDescent="0.3">
      <c r="A2197" s="3" t="s">
        <v>2945</v>
      </c>
      <c r="B2197" s="8" t="s">
        <v>2945</v>
      </c>
      <c r="C2197" s="4"/>
    </row>
    <row r="2198" spans="1:3" ht="15.75" thickBot="1" x14ac:dyDescent="0.3">
      <c r="A2198" s="3" t="s">
        <v>2945</v>
      </c>
      <c r="B2198" s="8" t="s">
        <v>2945</v>
      </c>
      <c r="C2198" s="4"/>
    </row>
    <row r="2199" spans="1:3" ht="15.75" thickBot="1" x14ac:dyDescent="0.3">
      <c r="A2199" s="3" t="s">
        <v>2945</v>
      </c>
      <c r="B2199" s="8" t="s">
        <v>2945</v>
      </c>
      <c r="C2199" s="4"/>
    </row>
    <row r="2200" spans="1:3" ht="15.75" thickBot="1" x14ac:dyDescent="0.3">
      <c r="A2200" s="3" t="s">
        <v>2945</v>
      </c>
      <c r="B2200" s="8" t="s">
        <v>2945</v>
      </c>
      <c r="C2200" s="4"/>
    </row>
    <row r="2201" spans="1:3" ht="15.75" thickBot="1" x14ac:dyDescent="0.3">
      <c r="A2201" s="3" t="s">
        <v>2945</v>
      </c>
      <c r="B2201" s="8" t="s">
        <v>2945</v>
      </c>
      <c r="C2201" s="4"/>
    </row>
    <row r="2202" spans="1:3" ht="15.75" thickBot="1" x14ac:dyDescent="0.3">
      <c r="A2202" s="3" t="s">
        <v>2946</v>
      </c>
      <c r="B2202" s="8" t="s">
        <v>2946</v>
      </c>
      <c r="C2202" s="4"/>
    </row>
    <row r="2203" spans="1:3" ht="15.75" thickBot="1" x14ac:dyDescent="0.3">
      <c r="A2203" s="3" t="s">
        <v>2946</v>
      </c>
      <c r="B2203" s="8" t="s">
        <v>2946</v>
      </c>
      <c r="C2203" s="4"/>
    </row>
    <row r="2204" spans="1:3" ht="15.75" thickBot="1" x14ac:dyDescent="0.3">
      <c r="A2204" s="3" t="s">
        <v>2946</v>
      </c>
      <c r="B2204" s="8" t="s">
        <v>2946</v>
      </c>
      <c r="C2204" s="4"/>
    </row>
    <row r="2205" spans="1:3" ht="15.75" thickBot="1" x14ac:dyDescent="0.3">
      <c r="A2205" s="3" t="s">
        <v>2946</v>
      </c>
      <c r="B2205" s="8" t="s">
        <v>2946</v>
      </c>
      <c r="C2205" s="4"/>
    </row>
    <row r="2206" spans="1:3" ht="15.75" thickBot="1" x14ac:dyDescent="0.3">
      <c r="A2206" s="3" t="s">
        <v>2947</v>
      </c>
      <c r="B2206" s="8" t="s">
        <v>2947</v>
      </c>
      <c r="C2206" s="4"/>
    </row>
    <row r="2207" spans="1:3" ht="15.75" thickBot="1" x14ac:dyDescent="0.3">
      <c r="A2207" s="3" t="s">
        <v>2947</v>
      </c>
      <c r="B2207" s="8" t="s">
        <v>2947</v>
      </c>
      <c r="C2207" s="4"/>
    </row>
    <row r="2208" spans="1:3" ht="15.75" thickBot="1" x14ac:dyDescent="0.3">
      <c r="A2208" s="3" t="s">
        <v>2947</v>
      </c>
      <c r="B2208" s="8" t="s">
        <v>2947</v>
      </c>
      <c r="C2208" s="4"/>
    </row>
    <row r="2209" spans="1:3" ht="15.75" thickBot="1" x14ac:dyDescent="0.3">
      <c r="A2209" s="3" t="s">
        <v>2948</v>
      </c>
      <c r="B2209" s="8" t="s">
        <v>2948</v>
      </c>
      <c r="C2209" s="4"/>
    </row>
    <row r="2210" spans="1:3" ht="15.75" thickBot="1" x14ac:dyDescent="0.3">
      <c r="A2210" s="3" t="s">
        <v>2949</v>
      </c>
      <c r="B2210" s="8" t="s">
        <v>2949</v>
      </c>
      <c r="C2210" s="4"/>
    </row>
    <row r="2211" spans="1:3" ht="15.75" thickBot="1" x14ac:dyDescent="0.3">
      <c r="A2211" s="3" t="s">
        <v>2950</v>
      </c>
      <c r="B2211" s="8" t="s">
        <v>2950</v>
      </c>
      <c r="C2211" s="4"/>
    </row>
    <row r="2212" spans="1:3" ht="15.75" thickBot="1" x14ac:dyDescent="0.3">
      <c r="A2212" s="3" t="s">
        <v>2951</v>
      </c>
      <c r="B2212" s="8" t="s">
        <v>2951</v>
      </c>
      <c r="C2212" s="4"/>
    </row>
    <row r="2213" spans="1:3" ht="15.75" thickBot="1" x14ac:dyDescent="0.3">
      <c r="A2213" s="3" t="s">
        <v>2952</v>
      </c>
      <c r="B2213" s="8" t="s">
        <v>2952</v>
      </c>
      <c r="C2213" s="4"/>
    </row>
    <row r="2214" spans="1:3" ht="15.75" thickBot="1" x14ac:dyDescent="0.3">
      <c r="A2214" s="3" t="s">
        <v>2953</v>
      </c>
      <c r="B2214" s="8" t="s">
        <v>2953</v>
      </c>
      <c r="C2214" s="4"/>
    </row>
    <row r="2215" spans="1:3" ht="15.75" thickBot="1" x14ac:dyDescent="0.3">
      <c r="A2215" s="3" t="s">
        <v>2954</v>
      </c>
      <c r="B2215" s="8" t="s">
        <v>2954</v>
      </c>
      <c r="C2215" s="4"/>
    </row>
    <row r="2216" spans="1:3" ht="15.75" thickBot="1" x14ac:dyDescent="0.3">
      <c r="A2216" s="3" t="s">
        <v>2955</v>
      </c>
      <c r="B2216" s="8" t="s">
        <v>2955</v>
      </c>
      <c r="C2216" s="4"/>
    </row>
    <row r="2217" spans="1:3" ht="15.75" thickBot="1" x14ac:dyDescent="0.3">
      <c r="A2217" s="3" t="s">
        <v>2956</v>
      </c>
      <c r="B2217" s="8" t="s">
        <v>2956</v>
      </c>
      <c r="C2217" s="4"/>
    </row>
    <row r="2218" spans="1:3" ht="15.75" thickBot="1" x14ac:dyDescent="0.3">
      <c r="A2218" s="3" t="s">
        <v>2956</v>
      </c>
      <c r="B2218" s="8" t="s">
        <v>2956</v>
      </c>
      <c r="C2218" s="4"/>
    </row>
    <row r="2219" spans="1:3" ht="15.75" thickBot="1" x14ac:dyDescent="0.3">
      <c r="A2219" s="3" t="s">
        <v>2956</v>
      </c>
      <c r="B2219" s="8" t="s">
        <v>2956</v>
      </c>
      <c r="C2219" s="4"/>
    </row>
    <row r="2220" spans="1:3" ht="15.75" thickBot="1" x14ac:dyDescent="0.3">
      <c r="A2220" s="3" t="s">
        <v>2956</v>
      </c>
      <c r="B2220" s="8" t="s">
        <v>2956</v>
      </c>
      <c r="C2220" s="4"/>
    </row>
    <row r="2221" spans="1:3" ht="15.75" thickBot="1" x14ac:dyDescent="0.3">
      <c r="A2221" s="3" t="s">
        <v>2956</v>
      </c>
      <c r="B2221" s="8" t="s">
        <v>2956</v>
      </c>
      <c r="C2221" s="4"/>
    </row>
    <row r="2222" spans="1:3" ht="15.75" thickBot="1" x14ac:dyDescent="0.3">
      <c r="A2222" s="3" t="s">
        <v>2957</v>
      </c>
      <c r="B2222" s="8" t="s">
        <v>2957</v>
      </c>
      <c r="C2222" s="4"/>
    </row>
    <row r="2223" spans="1:3" ht="15.75" thickBot="1" x14ac:dyDescent="0.3">
      <c r="A2223" s="3" t="s">
        <v>2958</v>
      </c>
      <c r="B2223" s="8" t="s">
        <v>2958</v>
      </c>
      <c r="C2223" s="4"/>
    </row>
    <row r="2224" spans="1:3" ht="15.75" thickBot="1" x14ac:dyDescent="0.3">
      <c r="A2224" s="3" t="s">
        <v>2959</v>
      </c>
      <c r="B2224" s="8" t="s">
        <v>2959</v>
      </c>
      <c r="C2224" s="4"/>
    </row>
    <row r="2225" spans="1:3" ht="15.75" thickBot="1" x14ac:dyDescent="0.3">
      <c r="A2225" s="3" t="s">
        <v>2960</v>
      </c>
      <c r="B2225" s="8" t="s">
        <v>2960</v>
      </c>
      <c r="C2225" s="4"/>
    </row>
    <row r="2226" spans="1:3" ht="15.75" thickBot="1" x14ac:dyDescent="0.3">
      <c r="A2226" s="3" t="s">
        <v>2961</v>
      </c>
      <c r="B2226" s="8" t="s">
        <v>2961</v>
      </c>
      <c r="C2226" s="4"/>
    </row>
    <row r="2227" spans="1:3" ht="15.75" thickBot="1" x14ac:dyDescent="0.3">
      <c r="A2227" s="3" t="s">
        <v>2962</v>
      </c>
      <c r="B2227" s="8" t="s">
        <v>2962</v>
      </c>
      <c r="C2227" s="4"/>
    </row>
    <row r="2228" spans="1:3" ht="15.75" thickBot="1" x14ac:dyDescent="0.3">
      <c r="A2228" s="3" t="s">
        <v>2962</v>
      </c>
      <c r="B2228" s="8" t="s">
        <v>2962</v>
      </c>
      <c r="C2228" s="4"/>
    </row>
    <row r="2229" spans="1:3" ht="15.75" thickBot="1" x14ac:dyDescent="0.3">
      <c r="A2229" s="3" t="s">
        <v>2962</v>
      </c>
      <c r="B2229" s="8" t="s">
        <v>2962</v>
      </c>
      <c r="C2229" s="4"/>
    </row>
    <row r="2230" spans="1:3" ht="15.75" thickBot="1" x14ac:dyDescent="0.3">
      <c r="A2230" s="3" t="s">
        <v>2963</v>
      </c>
      <c r="B2230" s="8" t="s">
        <v>2963</v>
      </c>
      <c r="C2230" s="4"/>
    </row>
    <row r="2231" spans="1:3" ht="15.75" thickBot="1" x14ac:dyDescent="0.3">
      <c r="A2231" s="3" t="s">
        <v>2964</v>
      </c>
      <c r="B2231" s="8" t="s">
        <v>2964</v>
      </c>
      <c r="C2231" s="4"/>
    </row>
    <row r="2232" spans="1:3" ht="15.75" thickBot="1" x14ac:dyDescent="0.3">
      <c r="A2232" s="3" t="s">
        <v>2964</v>
      </c>
      <c r="B2232" s="8" t="s">
        <v>2964</v>
      </c>
      <c r="C2232" s="4"/>
    </row>
    <row r="2233" spans="1:3" ht="15.75" thickBot="1" x14ac:dyDescent="0.3">
      <c r="A2233" s="3" t="s">
        <v>2965</v>
      </c>
      <c r="B2233" s="8" t="s">
        <v>2965</v>
      </c>
      <c r="C2233" s="4"/>
    </row>
    <row r="2234" spans="1:3" ht="15.75" thickBot="1" x14ac:dyDescent="0.3">
      <c r="A2234" s="3" t="s">
        <v>2966</v>
      </c>
      <c r="B2234" s="8" t="s">
        <v>2966</v>
      </c>
      <c r="C2234" s="4"/>
    </row>
    <row r="2235" spans="1:3" ht="15.75" thickBot="1" x14ac:dyDescent="0.3">
      <c r="A2235" s="3" t="s">
        <v>2966</v>
      </c>
      <c r="B2235" s="8" t="s">
        <v>2966</v>
      </c>
      <c r="C2235" s="4"/>
    </row>
    <row r="2236" spans="1:3" ht="15.75" thickBot="1" x14ac:dyDescent="0.3">
      <c r="A2236" s="3" t="s">
        <v>2967</v>
      </c>
      <c r="B2236" s="8" t="s">
        <v>2967</v>
      </c>
      <c r="C2236" s="4"/>
    </row>
    <row r="2237" spans="1:3" ht="15.75" thickBot="1" x14ac:dyDescent="0.3">
      <c r="A2237" s="3" t="s">
        <v>2967</v>
      </c>
      <c r="B2237" s="8" t="s">
        <v>2967</v>
      </c>
      <c r="C2237" s="4"/>
    </row>
    <row r="2238" spans="1:3" ht="15.75" thickBot="1" x14ac:dyDescent="0.3">
      <c r="A2238" s="3" t="s">
        <v>2968</v>
      </c>
      <c r="B2238" s="8" t="s">
        <v>2968</v>
      </c>
      <c r="C2238" s="4"/>
    </row>
    <row r="2239" spans="1:3" ht="15.75" thickBot="1" x14ac:dyDescent="0.3">
      <c r="A2239" s="3" t="s">
        <v>2969</v>
      </c>
      <c r="B2239" s="8" t="s">
        <v>2969</v>
      </c>
      <c r="C2239" s="4"/>
    </row>
    <row r="2240" spans="1:3" ht="15.75" thickBot="1" x14ac:dyDescent="0.3">
      <c r="A2240" s="3" t="s">
        <v>2969</v>
      </c>
      <c r="B2240" s="8" t="s">
        <v>2969</v>
      </c>
      <c r="C2240" s="4"/>
    </row>
    <row r="2241" spans="1:3" ht="15.75" thickBot="1" x14ac:dyDescent="0.3">
      <c r="A2241" s="3" t="s">
        <v>2969</v>
      </c>
      <c r="B2241" s="8" t="s">
        <v>2969</v>
      </c>
      <c r="C2241" s="4"/>
    </row>
    <row r="2242" spans="1:3" ht="15.75" thickBot="1" x14ac:dyDescent="0.3">
      <c r="A2242" s="3" t="s">
        <v>2970</v>
      </c>
      <c r="B2242" s="8" t="s">
        <v>2970</v>
      </c>
      <c r="C2242" s="4"/>
    </row>
    <row r="2243" spans="1:3" ht="15.75" thickBot="1" x14ac:dyDescent="0.3">
      <c r="A2243" s="3" t="s">
        <v>2970</v>
      </c>
      <c r="B2243" s="8" t="s">
        <v>2970</v>
      </c>
      <c r="C2243" s="4"/>
    </row>
    <row r="2244" spans="1:3" ht="15.75" thickBot="1" x14ac:dyDescent="0.3">
      <c r="A2244" s="3" t="s">
        <v>2971</v>
      </c>
      <c r="B2244" s="8" t="s">
        <v>2971</v>
      </c>
      <c r="C2244" s="4"/>
    </row>
    <row r="2245" spans="1:3" ht="15.75" thickBot="1" x14ac:dyDescent="0.3">
      <c r="A2245" s="3" t="s">
        <v>2972</v>
      </c>
      <c r="B2245" s="8" t="s">
        <v>2972</v>
      </c>
      <c r="C2245" s="4"/>
    </row>
    <row r="2246" spans="1:3" ht="15.75" thickBot="1" x14ac:dyDescent="0.3">
      <c r="A2246" s="3" t="s">
        <v>2973</v>
      </c>
      <c r="B2246" s="8" t="s">
        <v>2973</v>
      </c>
      <c r="C2246" s="4"/>
    </row>
    <row r="2247" spans="1:3" ht="15.75" thickBot="1" x14ac:dyDescent="0.3">
      <c r="A2247" s="3" t="s">
        <v>2973</v>
      </c>
      <c r="B2247" s="8" t="s">
        <v>2973</v>
      </c>
      <c r="C2247" s="4"/>
    </row>
    <row r="2248" spans="1:3" ht="15.75" thickBot="1" x14ac:dyDescent="0.3">
      <c r="A2248" s="3" t="s">
        <v>2974</v>
      </c>
      <c r="B2248" s="8" t="s">
        <v>2974</v>
      </c>
      <c r="C2248" s="4"/>
    </row>
    <row r="2249" spans="1:3" ht="15.75" thickBot="1" x14ac:dyDescent="0.3">
      <c r="A2249" s="3" t="s">
        <v>2974</v>
      </c>
      <c r="B2249" s="8" t="s">
        <v>2974</v>
      </c>
      <c r="C2249" s="4"/>
    </row>
    <row r="2250" spans="1:3" ht="15.75" thickBot="1" x14ac:dyDescent="0.3">
      <c r="A2250" s="3" t="s">
        <v>2975</v>
      </c>
      <c r="B2250" s="8" t="s">
        <v>2975</v>
      </c>
      <c r="C2250" s="4"/>
    </row>
    <row r="2251" spans="1:3" ht="15.75" thickBot="1" x14ac:dyDescent="0.3">
      <c r="A2251" s="3" t="s">
        <v>2975</v>
      </c>
      <c r="B2251" s="8" t="s">
        <v>2975</v>
      </c>
      <c r="C2251" s="4"/>
    </row>
    <row r="2252" spans="1:3" ht="15.75" thickBot="1" x14ac:dyDescent="0.3">
      <c r="A2252" s="3" t="s">
        <v>2975</v>
      </c>
      <c r="B2252" s="8" t="s">
        <v>2975</v>
      </c>
      <c r="C2252" s="4"/>
    </row>
    <row r="2253" spans="1:3" ht="15.75" thickBot="1" x14ac:dyDescent="0.3">
      <c r="A2253" s="3" t="s">
        <v>2976</v>
      </c>
      <c r="B2253" s="8" t="s">
        <v>2976</v>
      </c>
      <c r="C2253" s="4"/>
    </row>
    <row r="2254" spans="1:3" ht="15.75" thickBot="1" x14ac:dyDescent="0.3">
      <c r="A2254" s="3" t="s">
        <v>2977</v>
      </c>
      <c r="B2254" s="8" t="s">
        <v>2977</v>
      </c>
      <c r="C2254" s="4"/>
    </row>
    <row r="2255" spans="1:3" ht="15.75" thickBot="1" x14ac:dyDescent="0.3">
      <c r="A2255" s="3" t="s">
        <v>2977</v>
      </c>
      <c r="B2255" s="8" t="s">
        <v>2977</v>
      </c>
      <c r="C2255" s="4"/>
    </row>
    <row r="2256" spans="1:3" ht="15.75" thickBot="1" x14ac:dyDescent="0.3">
      <c r="A2256" s="3" t="s">
        <v>2977</v>
      </c>
      <c r="B2256" s="8" t="s">
        <v>2977</v>
      </c>
      <c r="C2256" s="4"/>
    </row>
    <row r="2257" spans="1:3" ht="15.75" thickBot="1" x14ac:dyDescent="0.3">
      <c r="A2257" s="3" t="s">
        <v>2978</v>
      </c>
      <c r="B2257" s="8" t="s">
        <v>2978</v>
      </c>
      <c r="C2257" s="4"/>
    </row>
    <row r="2258" spans="1:3" ht="15.75" thickBot="1" x14ac:dyDescent="0.3">
      <c r="A2258" s="3" t="s">
        <v>2978</v>
      </c>
      <c r="B2258" s="8" t="s">
        <v>2978</v>
      </c>
      <c r="C2258" s="4"/>
    </row>
    <row r="2259" spans="1:3" ht="15.75" thickBot="1" x14ac:dyDescent="0.3">
      <c r="A2259" s="3" t="s">
        <v>2978</v>
      </c>
      <c r="B2259" s="8" t="s">
        <v>2978</v>
      </c>
      <c r="C2259" s="4"/>
    </row>
    <row r="2260" spans="1:3" ht="15.75" thickBot="1" x14ac:dyDescent="0.3">
      <c r="A2260" s="3" t="s">
        <v>2978</v>
      </c>
      <c r="B2260" s="8" t="s">
        <v>2978</v>
      </c>
      <c r="C2260" s="4"/>
    </row>
    <row r="2261" spans="1:3" ht="15.75" thickBot="1" x14ac:dyDescent="0.3">
      <c r="A2261" s="3" t="s">
        <v>2978</v>
      </c>
      <c r="B2261" s="8" t="s">
        <v>2978</v>
      </c>
      <c r="C2261" s="4"/>
    </row>
    <row r="2262" spans="1:3" ht="15.75" thickBot="1" x14ac:dyDescent="0.3">
      <c r="A2262" s="3" t="s">
        <v>2979</v>
      </c>
      <c r="B2262" s="8" t="s">
        <v>2979</v>
      </c>
      <c r="C2262" s="4"/>
    </row>
    <row r="2263" spans="1:3" ht="15.75" thickBot="1" x14ac:dyDescent="0.3">
      <c r="A2263" s="3" t="s">
        <v>2980</v>
      </c>
      <c r="B2263" s="8" t="s">
        <v>2980</v>
      </c>
      <c r="C2263" s="4"/>
    </row>
    <row r="2264" spans="1:3" ht="15.75" thickBot="1" x14ac:dyDescent="0.3">
      <c r="A2264" s="3" t="s">
        <v>2980</v>
      </c>
      <c r="B2264" s="8" t="s">
        <v>2980</v>
      </c>
      <c r="C2264" s="4"/>
    </row>
    <row r="2265" spans="1:3" ht="15.75" thickBot="1" x14ac:dyDescent="0.3">
      <c r="A2265" s="3" t="s">
        <v>2980</v>
      </c>
      <c r="B2265" s="8" t="s">
        <v>2980</v>
      </c>
      <c r="C2265" s="4"/>
    </row>
    <row r="2266" spans="1:3" ht="15.75" thickBot="1" x14ac:dyDescent="0.3">
      <c r="A2266" s="3" t="s">
        <v>2981</v>
      </c>
      <c r="B2266" s="8" t="s">
        <v>7617</v>
      </c>
      <c r="C2266" s="4"/>
    </row>
    <row r="2267" spans="1:3" ht="15.75" thickBot="1" x14ac:dyDescent="0.3">
      <c r="A2267" s="3" t="s">
        <v>2981</v>
      </c>
      <c r="B2267" s="8" t="s">
        <v>7617</v>
      </c>
      <c r="C2267" s="4"/>
    </row>
    <row r="2268" spans="1:3" ht="15.75" thickBot="1" x14ac:dyDescent="0.3">
      <c r="A2268" s="3" t="s">
        <v>2982</v>
      </c>
      <c r="B2268" s="8" t="s">
        <v>2982</v>
      </c>
      <c r="C2268" s="4"/>
    </row>
    <row r="2269" spans="1:3" ht="15.75" thickBot="1" x14ac:dyDescent="0.3">
      <c r="A2269" s="3" t="s">
        <v>2982</v>
      </c>
      <c r="B2269" s="8" t="s">
        <v>2982</v>
      </c>
      <c r="C2269" s="4"/>
    </row>
    <row r="2270" spans="1:3" ht="15.75" thickBot="1" x14ac:dyDescent="0.3">
      <c r="A2270" s="3" t="s">
        <v>2983</v>
      </c>
      <c r="B2270" s="8" t="s">
        <v>2983</v>
      </c>
      <c r="C2270" s="4"/>
    </row>
    <row r="2271" spans="1:3" ht="15.75" thickBot="1" x14ac:dyDescent="0.3">
      <c r="A2271" s="3" t="s">
        <v>2984</v>
      </c>
      <c r="B2271" s="8" t="s">
        <v>2984</v>
      </c>
      <c r="C2271" s="4"/>
    </row>
    <row r="2272" spans="1:3" ht="15.75" thickBot="1" x14ac:dyDescent="0.3">
      <c r="A2272" s="3" t="s">
        <v>2985</v>
      </c>
      <c r="B2272" s="8" t="s">
        <v>2985</v>
      </c>
      <c r="C2272" s="4"/>
    </row>
    <row r="2273" spans="1:3" ht="15.75" thickBot="1" x14ac:dyDescent="0.3">
      <c r="A2273" s="3" t="s">
        <v>2985</v>
      </c>
      <c r="B2273" s="8" t="s">
        <v>2985</v>
      </c>
      <c r="C2273" s="4"/>
    </row>
    <row r="2274" spans="1:3" ht="15.75" thickBot="1" x14ac:dyDescent="0.3">
      <c r="A2274" s="3" t="s">
        <v>2986</v>
      </c>
      <c r="B2274" s="8" t="s">
        <v>2986</v>
      </c>
      <c r="C2274" s="4"/>
    </row>
    <row r="2275" spans="1:3" ht="15.75" thickBot="1" x14ac:dyDescent="0.3">
      <c r="A2275" s="3" t="s">
        <v>2987</v>
      </c>
      <c r="B2275" s="8" t="s">
        <v>2987</v>
      </c>
      <c r="C2275" s="4"/>
    </row>
    <row r="2276" spans="1:3" ht="15.75" thickBot="1" x14ac:dyDescent="0.3">
      <c r="A2276" s="3" t="s">
        <v>2988</v>
      </c>
      <c r="B2276" s="8" t="s">
        <v>2988</v>
      </c>
      <c r="C2276" s="4"/>
    </row>
    <row r="2277" spans="1:3" ht="15.75" thickBot="1" x14ac:dyDescent="0.3">
      <c r="A2277" s="3" t="s">
        <v>2989</v>
      </c>
      <c r="B2277" s="8" t="s">
        <v>2989</v>
      </c>
      <c r="C2277" s="4"/>
    </row>
    <row r="2278" spans="1:3" ht="15.75" thickBot="1" x14ac:dyDescent="0.3">
      <c r="A2278" s="3" t="s">
        <v>2990</v>
      </c>
      <c r="B2278" s="8" t="s">
        <v>2990</v>
      </c>
      <c r="C2278" s="4"/>
    </row>
    <row r="2279" spans="1:3" ht="15.75" thickBot="1" x14ac:dyDescent="0.3">
      <c r="A2279" s="3" t="s">
        <v>2991</v>
      </c>
      <c r="B2279" s="8" t="s">
        <v>2991</v>
      </c>
      <c r="C2279" s="4"/>
    </row>
    <row r="2280" spans="1:3" ht="15.75" thickBot="1" x14ac:dyDescent="0.3">
      <c r="A2280" s="3" t="s">
        <v>2992</v>
      </c>
      <c r="B2280" s="8" t="s">
        <v>2992</v>
      </c>
      <c r="C2280" s="4"/>
    </row>
    <row r="2281" spans="1:3" ht="15.75" thickBot="1" x14ac:dyDescent="0.3">
      <c r="A2281" s="3" t="s">
        <v>2993</v>
      </c>
      <c r="B2281" s="8" t="s">
        <v>2993</v>
      </c>
      <c r="C2281" s="4"/>
    </row>
    <row r="2282" spans="1:3" ht="15.75" thickBot="1" x14ac:dyDescent="0.3">
      <c r="A2282" s="3" t="s">
        <v>2993</v>
      </c>
      <c r="B2282" s="8" t="s">
        <v>2993</v>
      </c>
      <c r="C2282" s="4"/>
    </row>
    <row r="2283" spans="1:3" ht="15.75" thickBot="1" x14ac:dyDescent="0.3">
      <c r="A2283" s="3" t="s">
        <v>2994</v>
      </c>
      <c r="B2283" s="8" t="s">
        <v>2994</v>
      </c>
      <c r="C2283" s="4"/>
    </row>
    <row r="2284" spans="1:3" ht="15.75" thickBot="1" x14ac:dyDescent="0.3">
      <c r="A2284" s="3" t="s">
        <v>2995</v>
      </c>
      <c r="B2284" s="8" t="s">
        <v>2995</v>
      </c>
      <c r="C2284" s="4"/>
    </row>
    <row r="2285" spans="1:3" ht="15.75" thickBot="1" x14ac:dyDescent="0.3">
      <c r="A2285" s="3" t="s">
        <v>2995</v>
      </c>
      <c r="B2285" s="8" t="s">
        <v>2995</v>
      </c>
      <c r="C2285" s="4"/>
    </row>
    <row r="2286" spans="1:3" ht="15.75" thickBot="1" x14ac:dyDescent="0.3">
      <c r="A2286" s="3" t="s">
        <v>2996</v>
      </c>
      <c r="B2286" s="8" t="s">
        <v>2996</v>
      </c>
      <c r="C2286" s="4"/>
    </row>
    <row r="2287" spans="1:3" ht="15.75" thickBot="1" x14ac:dyDescent="0.3">
      <c r="A2287" s="3" t="s">
        <v>2996</v>
      </c>
      <c r="B2287" s="8" t="s">
        <v>2996</v>
      </c>
      <c r="C2287" s="4"/>
    </row>
    <row r="2288" spans="1:3" ht="15.75" thickBot="1" x14ac:dyDescent="0.3">
      <c r="A2288" s="3" t="s">
        <v>2997</v>
      </c>
      <c r="B2288" s="8" t="s">
        <v>2997</v>
      </c>
      <c r="C2288" s="4"/>
    </row>
    <row r="2289" spans="1:3" ht="15.75" thickBot="1" x14ac:dyDescent="0.3">
      <c r="A2289" s="3" t="s">
        <v>2997</v>
      </c>
      <c r="B2289" s="8" t="s">
        <v>2997</v>
      </c>
      <c r="C2289" s="4"/>
    </row>
    <row r="2290" spans="1:3" ht="15.75" thickBot="1" x14ac:dyDescent="0.3">
      <c r="A2290" s="3" t="s">
        <v>2997</v>
      </c>
      <c r="B2290" s="8" t="s">
        <v>2997</v>
      </c>
      <c r="C2290" s="4"/>
    </row>
    <row r="2291" spans="1:3" ht="15.75" thickBot="1" x14ac:dyDescent="0.3">
      <c r="A2291" s="3" t="s">
        <v>2997</v>
      </c>
      <c r="B2291" s="8" t="s">
        <v>2997</v>
      </c>
      <c r="C2291" s="4"/>
    </row>
    <row r="2292" spans="1:3" ht="15.75" thickBot="1" x14ac:dyDescent="0.3">
      <c r="A2292" s="3" t="s">
        <v>2997</v>
      </c>
      <c r="B2292" s="8" t="s">
        <v>2997</v>
      </c>
      <c r="C2292" s="4"/>
    </row>
    <row r="2293" spans="1:3" ht="15.75" thickBot="1" x14ac:dyDescent="0.3">
      <c r="A2293" s="3" t="s">
        <v>2998</v>
      </c>
      <c r="B2293" s="8" t="s">
        <v>2998</v>
      </c>
      <c r="C2293" s="4"/>
    </row>
    <row r="2294" spans="1:3" ht="15.75" thickBot="1" x14ac:dyDescent="0.3">
      <c r="A2294" s="3" t="s">
        <v>2998</v>
      </c>
      <c r="B2294" s="8" t="s">
        <v>2998</v>
      </c>
      <c r="C2294" s="4"/>
    </row>
    <row r="2295" spans="1:3" ht="15.75" thickBot="1" x14ac:dyDescent="0.3">
      <c r="A2295" s="3" t="s">
        <v>2999</v>
      </c>
      <c r="B2295" s="8" t="s">
        <v>2999</v>
      </c>
      <c r="C2295" s="4"/>
    </row>
    <row r="2296" spans="1:3" ht="15.75" thickBot="1" x14ac:dyDescent="0.3">
      <c r="A2296" s="3" t="s">
        <v>2999</v>
      </c>
      <c r="B2296" s="8" t="s">
        <v>2999</v>
      </c>
      <c r="C2296" s="4"/>
    </row>
    <row r="2297" spans="1:3" ht="15.75" thickBot="1" x14ac:dyDescent="0.3">
      <c r="A2297" s="3" t="s">
        <v>2999</v>
      </c>
      <c r="B2297" s="8" t="s">
        <v>2999</v>
      </c>
      <c r="C2297" s="4"/>
    </row>
    <row r="2298" spans="1:3" ht="15.75" thickBot="1" x14ac:dyDescent="0.3">
      <c r="A2298" s="3" t="s">
        <v>3000</v>
      </c>
      <c r="B2298" s="8" t="s">
        <v>3000</v>
      </c>
      <c r="C2298" s="4"/>
    </row>
    <row r="2299" spans="1:3" ht="15.75" thickBot="1" x14ac:dyDescent="0.3">
      <c r="A2299" s="3" t="s">
        <v>3000</v>
      </c>
      <c r="B2299" s="8" t="s">
        <v>3000</v>
      </c>
      <c r="C2299" s="4"/>
    </row>
    <row r="2300" spans="1:3" ht="15.75" thickBot="1" x14ac:dyDescent="0.3">
      <c r="A2300" s="3" t="s">
        <v>3000</v>
      </c>
      <c r="B2300" s="8" t="s">
        <v>3000</v>
      </c>
      <c r="C2300" s="4"/>
    </row>
    <row r="2301" spans="1:3" ht="15.75" thickBot="1" x14ac:dyDescent="0.3">
      <c r="A2301" s="3" t="s">
        <v>3001</v>
      </c>
      <c r="B2301" s="8" t="s">
        <v>3001</v>
      </c>
      <c r="C2301" s="4"/>
    </row>
    <row r="2302" spans="1:3" ht="15.75" thickBot="1" x14ac:dyDescent="0.3">
      <c r="A2302" s="3" t="s">
        <v>3001</v>
      </c>
      <c r="B2302" s="8" t="s">
        <v>3001</v>
      </c>
      <c r="C2302" s="4"/>
    </row>
    <row r="2303" spans="1:3" ht="15.75" thickBot="1" x14ac:dyDescent="0.3">
      <c r="A2303" s="3" t="s">
        <v>3002</v>
      </c>
      <c r="B2303" s="8" t="s">
        <v>3002</v>
      </c>
      <c r="C2303" s="4"/>
    </row>
    <row r="2304" spans="1:3" ht="15.75" thickBot="1" x14ac:dyDescent="0.3">
      <c r="A2304" s="3" t="s">
        <v>3002</v>
      </c>
      <c r="B2304" s="8" t="s">
        <v>3002</v>
      </c>
      <c r="C2304" s="4"/>
    </row>
    <row r="2305" spans="1:3" ht="15.75" thickBot="1" x14ac:dyDescent="0.3">
      <c r="A2305" s="3" t="s">
        <v>3003</v>
      </c>
      <c r="B2305" s="8" t="s">
        <v>3003</v>
      </c>
      <c r="C2305" s="4"/>
    </row>
    <row r="2306" spans="1:3" ht="15.75" thickBot="1" x14ac:dyDescent="0.3">
      <c r="A2306" s="3" t="s">
        <v>3004</v>
      </c>
      <c r="B2306" s="8" t="s">
        <v>3004</v>
      </c>
      <c r="C2306" s="4"/>
    </row>
    <row r="2307" spans="1:3" ht="15.75" thickBot="1" x14ac:dyDescent="0.3">
      <c r="A2307" s="3" t="s">
        <v>3004</v>
      </c>
      <c r="B2307" s="8" t="s">
        <v>3004</v>
      </c>
      <c r="C2307" s="4"/>
    </row>
    <row r="2308" spans="1:3" ht="15.75" thickBot="1" x14ac:dyDescent="0.3">
      <c r="A2308" s="3" t="s">
        <v>3004</v>
      </c>
      <c r="B2308" s="8" t="s">
        <v>3004</v>
      </c>
      <c r="C2308" s="4"/>
    </row>
    <row r="2309" spans="1:3" ht="15.75" thickBot="1" x14ac:dyDescent="0.3">
      <c r="A2309" s="3" t="s">
        <v>3004</v>
      </c>
      <c r="B2309" s="8" t="s">
        <v>3004</v>
      </c>
      <c r="C2309" s="4"/>
    </row>
    <row r="2310" spans="1:3" ht="15.75" thickBot="1" x14ac:dyDescent="0.3">
      <c r="A2310" s="3" t="s">
        <v>3005</v>
      </c>
      <c r="B2310" s="8" t="s">
        <v>3005</v>
      </c>
      <c r="C2310" s="4"/>
    </row>
    <row r="2311" spans="1:3" ht="15.75" thickBot="1" x14ac:dyDescent="0.3">
      <c r="A2311" s="3" t="s">
        <v>3006</v>
      </c>
      <c r="B2311" s="8" t="s">
        <v>3006</v>
      </c>
      <c r="C2311" s="4"/>
    </row>
    <row r="2312" spans="1:3" ht="15.75" thickBot="1" x14ac:dyDescent="0.3">
      <c r="A2312" s="3" t="s">
        <v>3007</v>
      </c>
      <c r="B2312" s="8" t="s">
        <v>3007</v>
      </c>
      <c r="C2312" s="4"/>
    </row>
    <row r="2313" spans="1:3" ht="15.75" thickBot="1" x14ac:dyDescent="0.3">
      <c r="A2313" s="3" t="s">
        <v>3007</v>
      </c>
      <c r="B2313" s="8" t="s">
        <v>3007</v>
      </c>
      <c r="C2313" s="4"/>
    </row>
    <row r="2314" spans="1:3" ht="15.75" thickBot="1" x14ac:dyDescent="0.3">
      <c r="A2314" s="3" t="s">
        <v>3007</v>
      </c>
      <c r="B2314" s="8" t="s">
        <v>3007</v>
      </c>
      <c r="C2314" s="4"/>
    </row>
    <row r="2315" spans="1:3" ht="15.75" thickBot="1" x14ac:dyDescent="0.3">
      <c r="A2315" s="3" t="s">
        <v>3007</v>
      </c>
      <c r="B2315" s="8" t="s">
        <v>3007</v>
      </c>
      <c r="C2315" s="4"/>
    </row>
    <row r="2316" spans="1:3" ht="15.75" thickBot="1" x14ac:dyDescent="0.3">
      <c r="A2316" s="3" t="s">
        <v>3008</v>
      </c>
      <c r="B2316" s="8" t="s">
        <v>3008</v>
      </c>
      <c r="C2316" s="4"/>
    </row>
    <row r="2317" spans="1:3" ht="15.75" thickBot="1" x14ac:dyDescent="0.3">
      <c r="A2317" s="3" t="s">
        <v>3009</v>
      </c>
      <c r="B2317" s="8" t="s">
        <v>3009</v>
      </c>
      <c r="C2317" s="4"/>
    </row>
    <row r="2318" spans="1:3" ht="15.75" thickBot="1" x14ac:dyDescent="0.3">
      <c r="A2318" s="3" t="s">
        <v>3010</v>
      </c>
      <c r="B2318" s="8" t="s">
        <v>3010</v>
      </c>
      <c r="C2318" s="4"/>
    </row>
    <row r="2319" spans="1:3" ht="15.75" thickBot="1" x14ac:dyDescent="0.3">
      <c r="A2319" s="3" t="s">
        <v>3010</v>
      </c>
      <c r="B2319" s="8" t="s">
        <v>3010</v>
      </c>
      <c r="C2319" s="4"/>
    </row>
    <row r="2320" spans="1:3" ht="15.75" thickBot="1" x14ac:dyDescent="0.3">
      <c r="A2320" s="3" t="s">
        <v>3011</v>
      </c>
      <c r="B2320" s="8" t="s">
        <v>3011</v>
      </c>
      <c r="C2320" s="4"/>
    </row>
    <row r="2321" spans="1:3" ht="15.75" thickBot="1" x14ac:dyDescent="0.3">
      <c r="A2321" s="3" t="s">
        <v>3011</v>
      </c>
      <c r="B2321" s="8" t="s">
        <v>3011</v>
      </c>
      <c r="C2321" s="4"/>
    </row>
    <row r="2322" spans="1:3" ht="15.75" thickBot="1" x14ac:dyDescent="0.3">
      <c r="A2322" s="3" t="s">
        <v>3011</v>
      </c>
      <c r="B2322" s="8" t="s">
        <v>3011</v>
      </c>
      <c r="C2322" s="4"/>
    </row>
    <row r="2323" spans="1:3" ht="15.75" thickBot="1" x14ac:dyDescent="0.3">
      <c r="A2323" s="3" t="s">
        <v>3011</v>
      </c>
      <c r="B2323" s="8" t="s">
        <v>3011</v>
      </c>
      <c r="C2323" s="4"/>
    </row>
    <row r="2324" spans="1:3" ht="15.75" thickBot="1" x14ac:dyDescent="0.3">
      <c r="A2324" s="3" t="s">
        <v>3011</v>
      </c>
      <c r="B2324" s="8" t="s">
        <v>3011</v>
      </c>
      <c r="C2324" s="4"/>
    </row>
    <row r="2325" spans="1:3" ht="15.75" thickBot="1" x14ac:dyDescent="0.3">
      <c r="A2325" s="3" t="s">
        <v>3012</v>
      </c>
      <c r="B2325" s="8" t="s">
        <v>3012</v>
      </c>
      <c r="C2325" s="4"/>
    </row>
    <row r="2326" spans="1:3" ht="15.75" thickBot="1" x14ac:dyDescent="0.3">
      <c r="A2326" s="3" t="s">
        <v>3012</v>
      </c>
      <c r="B2326" s="8" t="s">
        <v>3012</v>
      </c>
      <c r="C2326" s="4"/>
    </row>
    <row r="2327" spans="1:3" ht="15.75" thickBot="1" x14ac:dyDescent="0.3">
      <c r="A2327" s="3" t="s">
        <v>3013</v>
      </c>
      <c r="B2327" s="8" t="s">
        <v>3013</v>
      </c>
      <c r="C2327" s="4"/>
    </row>
    <row r="2328" spans="1:3" ht="15.75" thickBot="1" x14ac:dyDescent="0.3">
      <c r="A2328" s="3" t="s">
        <v>3013</v>
      </c>
      <c r="B2328" s="8" t="s">
        <v>3013</v>
      </c>
      <c r="C2328" s="4"/>
    </row>
    <row r="2329" spans="1:3" ht="15.75" thickBot="1" x14ac:dyDescent="0.3">
      <c r="A2329" s="3" t="s">
        <v>3013</v>
      </c>
      <c r="B2329" s="8" t="s">
        <v>3013</v>
      </c>
      <c r="C2329" s="4"/>
    </row>
    <row r="2330" spans="1:3" ht="15.75" thickBot="1" x14ac:dyDescent="0.3">
      <c r="A2330" s="3" t="s">
        <v>3014</v>
      </c>
      <c r="B2330" s="8" t="s">
        <v>3014</v>
      </c>
      <c r="C2330" s="4"/>
    </row>
    <row r="2331" spans="1:3" ht="15.75" thickBot="1" x14ac:dyDescent="0.3">
      <c r="A2331" s="3" t="s">
        <v>3015</v>
      </c>
      <c r="B2331" s="8" t="s">
        <v>3015</v>
      </c>
      <c r="C2331" s="4"/>
    </row>
    <row r="2332" spans="1:3" ht="15.75" thickBot="1" x14ac:dyDescent="0.3">
      <c r="A2332" s="3" t="s">
        <v>3016</v>
      </c>
      <c r="B2332" s="8" t="s">
        <v>3016</v>
      </c>
      <c r="C2332" s="4"/>
    </row>
    <row r="2333" spans="1:3" ht="15.75" thickBot="1" x14ac:dyDescent="0.3">
      <c r="A2333" s="3" t="s">
        <v>3016</v>
      </c>
      <c r="B2333" s="8" t="s">
        <v>3016</v>
      </c>
      <c r="C2333" s="4"/>
    </row>
    <row r="2334" spans="1:3" ht="15.75" thickBot="1" x14ac:dyDescent="0.3">
      <c r="A2334" s="3" t="s">
        <v>3016</v>
      </c>
      <c r="B2334" s="8" t="s">
        <v>3016</v>
      </c>
      <c r="C2334" s="4"/>
    </row>
    <row r="2335" spans="1:3" ht="15.75" thickBot="1" x14ac:dyDescent="0.3">
      <c r="A2335" s="3" t="s">
        <v>3017</v>
      </c>
      <c r="B2335" s="8" t="s">
        <v>3017</v>
      </c>
      <c r="C2335" s="4"/>
    </row>
    <row r="2336" spans="1:3" ht="15.75" thickBot="1" x14ac:dyDescent="0.3">
      <c r="A2336" s="3" t="s">
        <v>3017</v>
      </c>
      <c r="B2336" s="8" t="s">
        <v>3017</v>
      </c>
      <c r="C2336" s="4"/>
    </row>
    <row r="2337" spans="1:3" ht="15.75" thickBot="1" x14ac:dyDescent="0.3">
      <c r="A2337" s="3" t="s">
        <v>3017</v>
      </c>
      <c r="B2337" s="8" t="s">
        <v>3017</v>
      </c>
      <c r="C2337" s="4"/>
    </row>
    <row r="2338" spans="1:3" ht="15.75" thickBot="1" x14ac:dyDescent="0.3">
      <c r="A2338" s="3" t="s">
        <v>3017</v>
      </c>
      <c r="B2338" s="8" t="s">
        <v>3017</v>
      </c>
      <c r="C2338" s="4"/>
    </row>
    <row r="2339" spans="1:3" ht="15.75" thickBot="1" x14ac:dyDescent="0.3">
      <c r="A2339" s="3" t="s">
        <v>3018</v>
      </c>
      <c r="B2339" s="8" t="s">
        <v>3018</v>
      </c>
      <c r="C2339" s="4"/>
    </row>
    <row r="2340" spans="1:3" ht="15.75" thickBot="1" x14ac:dyDescent="0.3">
      <c r="A2340" s="3" t="s">
        <v>3018</v>
      </c>
      <c r="B2340" s="8" t="s">
        <v>3018</v>
      </c>
      <c r="C2340" s="4"/>
    </row>
    <row r="2341" spans="1:3" ht="15.75" thickBot="1" x14ac:dyDescent="0.3">
      <c r="A2341" s="3" t="s">
        <v>3018</v>
      </c>
      <c r="B2341" s="8" t="s">
        <v>3018</v>
      </c>
      <c r="C2341" s="4"/>
    </row>
    <row r="2342" spans="1:3" ht="15.75" thickBot="1" x14ac:dyDescent="0.3">
      <c r="A2342" s="3" t="s">
        <v>3019</v>
      </c>
      <c r="B2342" s="8" t="s">
        <v>3019</v>
      </c>
      <c r="C2342" s="4"/>
    </row>
    <row r="2343" spans="1:3" ht="15.75" thickBot="1" x14ac:dyDescent="0.3">
      <c r="A2343" s="3" t="s">
        <v>3020</v>
      </c>
      <c r="B2343" s="8" t="s">
        <v>3020</v>
      </c>
      <c r="C2343" s="4"/>
    </row>
    <row r="2344" spans="1:3" ht="15.75" thickBot="1" x14ac:dyDescent="0.3">
      <c r="A2344" s="3" t="s">
        <v>3020</v>
      </c>
      <c r="B2344" s="8" t="s">
        <v>3020</v>
      </c>
      <c r="C2344" s="4"/>
    </row>
    <row r="2345" spans="1:3" ht="15.75" thickBot="1" x14ac:dyDescent="0.3">
      <c r="A2345" s="3" t="s">
        <v>3021</v>
      </c>
      <c r="B2345" s="8" t="s">
        <v>3021</v>
      </c>
      <c r="C2345" s="4"/>
    </row>
    <row r="2346" spans="1:3" ht="15.75" thickBot="1" x14ac:dyDescent="0.3">
      <c r="A2346" s="3" t="s">
        <v>3021</v>
      </c>
      <c r="B2346" s="8" t="s">
        <v>3021</v>
      </c>
      <c r="C2346" s="4"/>
    </row>
    <row r="2347" spans="1:3" ht="15.75" thickBot="1" x14ac:dyDescent="0.3">
      <c r="A2347" s="3" t="s">
        <v>3022</v>
      </c>
      <c r="B2347" s="8" t="s">
        <v>3022</v>
      </c>
      <c r="C2347" s="4"/>
    </row>
    <row r="2348" spans="1:3" ht="15.75" thickBot="1" x14ac:dyDescent="0.3">
      <c r="A2348" s="3" t="s">
        <v>3023</v>
      </c>
      <c r="B2348" s="8" t="s">
        <v>3023</v>
      </c>
      <c r="C2348" s="4"/>
    </row>
    <row r="2349" spans="1:3" ht="15.75" thickBot="1" x14ac:dyDescent="0.3">
      <c r="A2349" s="3" t="s">
        <v>3024</v>
      </c>
      <c r="B2349" s="8" t="s">
        <v>3024</v>
      </c>
      <c r="C2349" s="4"/>
    </row>
    <row r="2350" spans="1:3" ht="15.75" thickBot="1" x14ac:dyDescent="0.3">
      <c r="A2350" s="3" t="s">
        <v>3025</v>
      </c>
      <c r="B2350" s="8" t="s">
        <v>3025</v>
      </c>
      <c r="C2350" s="4"/>
    </row>
    <row r="2351" spans="1:3" ht="15.75" thickBot="1" x14ac:dyDescent="0.3">
      <c r="A2351" s="3" t="s">
        <v>3025</v>
      </c>
      <c r="B2351" s="8" t="s">
        <v>3025</v>
      </c>
      <c r="C2351" s="4"/>
    </row>
    <row r="2352" spans="1:3" ht="15.75" thickBot="1" x14ac:dyDescent="0.3">
      <c r="A2352" s="3" t="s">
        <v>3025</v>
      </c>
      <c r="B2352" s="8" t="s">
        <v>3025</v>
      </c>
      <c r="C2352" s="4"/>
    </row>
    <row r="2353" spans="1:3" ht="15.75" thickBot="1" x14ac:dyDescent="0.3">
      <c r="A2353" s="3" t="s">
        <v>3026</v>
      </c>
      <c r="B2353" s="8" t="s">
        <v>3026</v>
      </c>
      <c r="C2353" s="4"/>
    </row>
    <row r="2354" spans="1:3" ht="15.75" thickBot="1" x14ac:dyDescent="0.3">
      <c r="A2354" s="3" t="s">
        <v>3027</v>
      </c>
      <c r="B2354" s="8" t="s">
        <v>3027</v>
      </c>
      <c r="C2354" s="4"/>
    </row>
    <row r="2355" spans="1:3" ht="15.75" thickBot="1" x14ac:dyDescent="0.3">
      <c r="A2355" s="3" t="s">
        <v>3027</v>
      </c>
      <c r="B2355" s="8" t="s">
        <v>3027</v>
      </c>
      <c r="C2355" s="4"/>
    </row>
    <row r="2356" spans="1:3" ht="15.75" thickBot="1" x14ac:dyDescent="0.3">
      <c r="A2356" s="3" t="s">
        <v>3028</v>
      </c>
      <c r="B2356" s="8" t="s">
        <v>3028</v>
      </c>
      <c r="C2356" s="4"/>
    </row>
    <row r="2357" spans="1:3" ht="15.75" thickBot="1" x14ac:dyDescent="0.3">
      <c r="A2357" s="3" t="s">
        <v>3028</v>
      </c>
      <c r="B2357" s="8" t="s">
        <v>3028</v>
      </c>
      <c r="C2357" s="4"/>
    </row>
    <row r="2358" spans="1:3" ht="15.75" thickBot="1" x14ac:dyDescent="0.3">
      <c r="A2358" s="3" t="s">
        <v>3029</v>
      </c>
      <c r="B2358" s="8" t="s">
        <v>3029</v>
      </c>
      <c r="C2358" s="4"/>
    </row>
    <row r="2359" spans="1:3" ht="15.75" thickBot="1" x14ac:dyDescent="0.3">
      <c r="A2359" s="3" t="s">
        <v>3029</v>
      </c>
      <c r="B2359" s="8" t="s">
        <v>3029</v>
      </c>
      <c r="C2359" s="4"/>
    </row>
    <row r="2360" spans="1:3" ht="15.75" thickBot="1" x14ac:dyDescent="0.3">
      <c r="A2360" s="3" t="s">
        <v>3029</v>
      </c>
      <c r="B2360" s="8" t="s">
        <v>3029</v>
      </c>
      <c r="C2360" s="4"/>
    </row>
    <row r="2361" spans="1:3" ht="15.75" thickBot="1" x14ac:dyDescent="0.3">
      <c r="A2361" s="3" t="s">
        <v>3029</v>
      </c>
      <c r="B2361" s="8" t="s">
        <v>3029</v>
      </c>
      <c r="C2361" s="4"/>
    </row>
    <row r="2362" spans="1:3" ht="15.75" thickBot="1" x14ac:dyDescent="0.3">
      <c r="A2362" s="3" t="s">
        <v>3030</v>
      </c>
      <c r="B2362" s="8" t="s">
        <v>3030</v>
      </c>
      <c r="C2362" s="4"/>
    </row>
    <row r="2363" spans="1:3" ht="15.75" thickBot="1" x14ac:dyDescent="0.3">
      <c r="A2363" s="3" t="s">
        <v>3030</v>
      </c>
      <c r="B2363" s="8" t="s">
        <v>3030</v>
      </c>
      <c r="C2363" s="4"/>
    </row>
    <row r="2364" spans="1:3" ht="15.75" thickBot="1" x14ac:dyDescent="0.3">
      <c r="A2364" s="3" t="s">
        <v>3031</v>
      </c>
      <c r="B2364" s="8" t="s">
        <v>3031</v>
      </c>
      <c r="C2364" s="4"/>
    </row>
    <row r="2365" spans="1:3" ht="15.75" thickBot="1" x14ac:dyDescent="0.3">
      <c r="A2365" s="3" t="s">
        <v>3031</v>
      </c>
      <c r="B2365" s="8" t="s">
        <v>3031</v>
      </c>
      <c r="C2365" s="4"/>
    </row>
    <row r="2366" spans="1:3" ht="15.75" thickBot="1" x14ac:dyDescent="0.3">
      <c r="A2366" s="3" t="s">
        <v>3031</v>
      </c>
      <c r="B2366" s="8" t="s">
        <v>3031</v>
      </c>
      <c r="C2366" s="4"/>
    </row>
    <row r="2367" spans="1:3" ht="15.75" thickBot="1" x14ac:dyDescent="0.3">
      <c r="A2367" s="3" t="s">
        <v>3032</v>
      </c>
      <c r="B2367" s="8" t="s">
        <v>3032</v>
      </c>
      <c r="C2367" s="4"/>
    </row>
    <row r="2368" spans="1:3" ht="15.75" thickBot="1" x14ac:dyDescent="0.3">
      <c r="A2368" s="3" t="s">
        <v>3033</v>
      </c>
      <c r="B2368" s="8" t="s">
        <v>3033</v>
      </c>
      <c r="C2368" s="4"/>
    </row>
    <row r="2369" spans="1:3" ht="15.75" thickBot="1" x14ac:dyDescent="0.3">
      <c r="A2369" s="3" t="s">
        <v>3033</v>
      </c>
      <c r="B2369" s="8" t="s">
        <v>3033</v>
      </c>
      <c r="C2369" s="4"/>
    </row>
    <row r="2370" spans="1:3" ht="15.75" thickBot="1" x14ac:dyDescent="0.3">
      <c r="A2370" s="3" t="s">
        <v>3033</v>
      </c>
      <c r="B2370" s="8" t="s">
        <v>3033</v>
      </c>
      <c r="C2370" s="4"/>
    </row>
    <row r="2371" spans="1:3" ht="15.75" thickBot="1" x14ac:dyDescent="0.3">
      <c r="A2371" s="3" t="s">
        <v>3033</v>
      </c>
      <c r="B2371" s="8" t="s">
        <v>3033</v>
      </c>
      <c r="C2371" s="4"/>
    </row>
    <row r="2372" spans="1:3" ht="15.75" thickBot="1" x14ac:dyDescent="0.3">
      <c r="A2372" s="3" t="s">
        <v>3034</v>
      </c>
      <c r="B2372" s="8" t="s">
        <v>3034</v>
      </c>
      <c r="C2372" s="4"/>
    </row>
    <row r="2373" spans="1:3" ht="15.75" thickBot="1" x14ac:dyDescent="0.3">
      <c r="A2373" s="3" t="s">
        <v>3034</v>
      </c>
      <c r="B2373" s="8" t="s">
        <v>3034</v>
      </c>
      <c r="C2373" s="4"/>
    </row>
    <row r="2374" spans="1:3" ht="15.75" thickBot="1" x14ac:dyDescent="0.3">
      <c r="A2374" s="3" t="s">
        <v>3035</v>
      </c>
      <c r="B2374" s="8" t="s">
        <v>3035</v>
      </c>
      <c r="C2374" s="4"/>
    </row>
    <row r="2375" spans="1:3" ht="15.75" thickBot="1" x14ac:dyDescent="0.3">
      <c r="A2375" s="3" t="s">
        <v>3036</v>
      </c>
      <c r="B2375" s="8" t="s">
        <v>3036</v>
      </c>
      <c r="C2375" s="4"/>
    </row>
    <row r="2376" spans="1:3" ht="15.75" thickBot="1" x14ac:dyDescent="0.3">
      <c r="A2376" s="3" t="s">
        <v>3036</v>
      </c>
      <c r="B2376" s="8" t="s">
        <v>3036</v>
      </c>
      <c r="C2376" s="4"/>
    </row>
    <row r="2377" spans="1:3" ht="15.75" thickBot="1" x14ac:dyDescent="0.3">
      <c r="A2377" s="3" t="s">
        <v>3037</v>
      </c>
      <c r="B2377" s="8" t="s">
        <v>3037</v>
      </c>
      <c r="C2377" s="4"/>
    </row>
    <row r="2378" spans="1:3" ht="15.75" thickBot="1" x14ac:dyDescent="0.3">
      <c r="A2378" s="3" t="s">
        <v>3037</v>
      </c>
      <c r="B2378" s="8" t="s">
        <v>3037</v>
      </c>
      <c r="C2378" s="4"/>
    </row>
    <row r="2379" spans="1:3" ht="15.75" thickBot="1" x14ac:dyDescent="0.3">
      <c r="A2379" s="3" t="s">
        <v>3037</v>
      </c>
      <c r="B2379" s="8" t="s">
        <v>3037</v>
      </c>
      <c r="C2379" s="4"/>
    </row>
    <row r="2380" spans="1:3" ht="15.75" thickBot="1" x14ac:dyDescent="0.3">
      <c r="A2380" s="3" t="s">
        <v>3038</v>
      </c>
      <c r="B2380" s="8" t="s">
        <v>3038</v>
      </c>
      <c r="C2380" s="4"/>
    </row>
    <row r="2381" spans="1:3" ht="15.75" thickBot="1" x14ac:dyDescent="0.3">
      <c r="A2381" s="3" t="s">
        <v>3039</v>
      </c>
      <c r="B2381" s="8" t="s">
        <v>3039</v>
      </c>
      <c r="C2381" s="4"/>
    </row>
    <row r="2382" spans="1:3" ht="15.75" thickBot="1" x14ac:dyDescent="0.3">
      <c r="A2382" s="3" t="s">
        <v>3040</v>
      </c>
      <c r="B2382" s="8" t="s">
        <v>3040</v>
      </c>
      <c r="C2382" s="4"/>
    </row>
    <row r="2383" spans="1:3" ht="15.75" thickBot="1" x14ac:dyDescent="0.3">
      <c r="A2383" s="3" t="s">
        <v>3040</v>
      </c>
      <c r="B2383" s="8" t="s">
        <v>3040</v>
      </c>
      <c r="C2383" s="4"/>
    </row>
    <row r="2384" spans="1:3" ht="15.75" thickBot="1" x14ac:dyDescent="0.3">
      <c r="A2384" s="3" t="s">
        <v>3041</v>
      </c>
      <c r="B2384" s="8" t="s">
        <v>3041</v>
      </c>
      <c r="C2384" s="4"/>
    </row>
    <row r="2385" spans="1:3" ht="15.75" thickBot="1" x14ac:dyDescent="0.3">
      <c r="A2385" s="3" t="s">
        <v>3042</v>
      </c>
      <c r="B2385" s="8" t="s">
        <v>3042</v>
      </c>
      <c r="C2385" s="4"/>
    </row>
    <row r="2386" spans="1:3" ht="15.75" thickBot="1" x14ac:dyDescent="0.3">
      <c r="A2386" s="3" t="s">
        <v>3043</v>
      </c>
      <c r="B2386" s="8" t="s">
        <v>3043</v>
      </c>
      <c r="C2386" s="4"/>
    </row>
    <row r="2387" spans="1:3" ht="15.75" thickBot="1" x14ac:dyDescent="0.3">
      <c r="A2387" s="3" t="s">
        <v>3044</v>
      </c>
      <c r="B2387" s="8" t="s">
        <v>3044</v>
      </c>
      <c r="C2387" s="4"/>
    </row>
    <row r="2388" spans="1:3" ht="15.75" thickBot="1" x14ac:dyDescent="0.3">
      <c r="A2388" s="3" t="s">
        <v>3045</v>
      </c>
      <c r="B2388" s="8" t="s">
        <v>3045</v>
      </c>
      <c r="C2388" s="4"/>
    </row>
    <row r="2389" spans="1:3" ht="15.75" thickBot="1" x14ac:dyDescent="0.3">
      <c r="A2389" s="3" t="s">
        <v>3046</v>
      </c>
      <c r="B2389" s="8" t="s">
        <v>3046</v>
      </c>
      <c r="C2389" s="4"/>
    </row>
    <row r="2390" spans="1:3" ht="15.75" thickBot="1" x14ac:dyDescent="0.3">
      <c r="A2390" s="3" t="s">
        <v>3046</v>
      </c>
      <c r="B2390" s="8" t="s">
        <v>3046</v>
      </c>
      <c r="C2390" s="4"/>
    </row>
    <row r="2391" spans="1:3" ht="15.75" thickBot="1" x14ac:dyDescent="0.3">
      <c r="A2391" s="3" t="s">
        <v>3046</v>
      </c>
      <c r="B2391" s="8" t="s">
        <v>3046</v>
      </c>
      <c r="C2391" s="4"/>
    </row>
    <row r="2392" spans="1:3" ht="15.75" thickBot="1" x14ac:dyDescent="0.3">
      <c r="A2392" s="3" t="s">
        <v>3046</v>
      </c>
      <c r="B2392" s="8" t="s">
        <v>3046</v>
      </c>
      <c r="C2392" s="4"/>
    </row>
    <row r="2393" spans="1:3" ht="15.75" thickBot="1" x14ac:dyDescent="0.3">
      <c r="A2393" s="3" t="s">
        <v>3047</v>
      </c>
      <c r="B2393" s="8" t="s">
        <v>3047</v>
      </c>
      <c r="C2393" s="4"/>
    </row>
    <row r="2394" spans="1:3" ht="15.75" thickBot="1" x14ac:dyDescent="0.3">
      <c r="A2394" s="3" t="s">
        <v>3047</v>
      </c>
      <c r="B2394" s="8" t="s">
        <v>3047</v>
      </c>
      <c r="C2394" s="4"/>
    </row>
    <row r="2395" spans="1:3" ht="15.75" thickBot="1" x14ac:dyDescent="0.3">
      <c r="A2395" s="3" t="s">
        <v>3047</v>
      </c>
      <c r="B2395" s="8" t="s">
        <v>3047</v>
      </c>
      <c r="C2395" s="4"/>
    </row>
    <row r="2396" spans="1:3" ht="15.75" thickBot="1" x14ac:dyDescent="0.3">
      <c r="A2396" s="3" t="s">
        <v>3047</v>
      </c>
      <c r="B2396" s="8" t="s">
        <v>3047</v>
      </c>
      <c r="C2396" s="4"/>
    </row>
    <row r="2397" spans="1:3" ht="15.75" thickBot="1" x14ac:dyDescent="0.3">
      <c r="A2397" s="3" t="s">
        <v>3047</v>
      </c>
      <c r="B2397" s="8" t="s">
        <v>3047</v>
      </c>
      <c r="C2397" s="4"/>
    </row>
    <row r="2398" spans="1:3" ht="15.75" thickBot="1" x14ac:dyDescent="0.3">
      <c r="A2398" s="3" t="s">
        <v>3048</v>
      </c>
      <c r="B2398" s="8" t="s">
        <v>3048</v>
      </c>
      <c r="C2398" s="4"/>
    </row>
    <row r="2399" spans="1:3" ht="15.75" thickBot="1" x14ac:dyDescent="0.3">
      <c r="A2399" s="3" t="s">
        <v>3049</v>
      </c>
      <c r="B2399" s="8" t="s">
        <v>3049</v>
      </c>
      <c r="C2399" s="4"/>
    </row>
    <row r="2400" spans="1:3" ht="15.75" thickBot="1" x14ac:dyDescent="0.3">
      <c r="A2400" s="3" t="s">
        <v>3049</v>
      </c>
      <c r="B2400" s="8" t="s">
        <v>3049</v>
      </c>
      <c r="C2400" s="4"/>
    </row>
    <row r="2401" spans="1:3" ht="15.75" thickBot="1" x14ac:dyDescent="0.3">
      <c r="A2401" s="3" t="s">
        <v>3050</v>
      </c>
      <c r="B2401" s="8" t="s">
        <v>3050</v>
      </c>
      <c r="C2401" s="4"/>
    </row>
    <row r="2402" spans="1:3" ht="15.75" thickBot="1" x14ac:dyDescent="0.3">
      <c r="A2402" s="3" t="s">
        <v>3051</v>
      </c>
      <c r="B2402" s="8" t="s">
        <v>3051</v>
      </c>
      <c r="C2402" s="4"/>
    </row>
    <row r="2403" spans="1:3" ht="15.75" thickBot="1" x14ac:dyDescent="0.3">
      <c r="A2403" s="3" t="s">
        <v>3052</v>
      </c>
      <c r="B2403" s="8" t="s">
        <v>3052</v>
      </c>
      <c r="C2403" s="4"/>
    </row>
    <row r="2404" spans="1:3" ht="15.75" thickBot="1" x14ac:dyDescent="0.3">
      <c r="A2404" s="3" t="s">
        <v>3053</v>
      </c>
      <c r="B2404" s="8" t="s">
        <v>3053</v>
      </c>
      <c r="C2404" s="4"/>
    </row>
    <row r="2405" spans="1:3" ht="15.75" thickBot="1" x14ac:dyDescent="0.3">
      <c r="A2405" s="3" t="s">
        <v>3053</v>
      </c>
      <c r="B2405" s="8" t="s">
        <v>3053</v>
      </c>
      <c r="C2405" s="4"/>
    </row>
    <row r="2406" spans="1:3" ht="15.75" thickBot="1" x14ac:dyDescent="0.3">
      <c r="A2406" s="3" t="s">
        <v>3054</v>
      </c>
      <c r="B2406" s="8" t="s">
        <v>3054</v>
      </c>
      <c r="C2406" s="4"/>
    </row>
    <row r="2407" spans="1:3" ht="15.75" thickBot="1" x14ac:dyDescent="0.3">
      <c r="A2407" s="3" t="s">
        <v>3054</v>
      </c>
      <c r="B2407" s="8" t="s">
        <v>3054</v>
      </c>
      <c r="C2407" s="4"/>
    </row>
    <row r="2408" spans="1:3" ht="15.75" thickBot="1" x14ac:dyDescent="0.3">
      <c r="A2408" s="3" t="s">
        <v>3055</v>
      </c>
      <c r="B2408" s="8" t="s">
        <v>3055</v>
      </c>
      <c r="C2408" s="4"/>
    </row>
    <row r="2409" spans="1:3" ht="15.75" thickBot="1" x14ac:dyDescent="0.3">
      <c r="A2409" s="3" t="s">
        <v>3055</v>
      </c>
      <c r="B2409" s="8" t="s">
        <v>3055</v>
      </c>
      <c r="C2409" s="4"/>
    </row>
    <row r="2410" spans="1:3" ht="15.75" thickBot="1" x14ac:dyDescent="0.3">
      <c r="A2410" s="3" t="s">
        <v>3056</v>
      </c>
      <c r="B2410" s="8" t="s">
        <v>3056</v>
      </c>
      <c r="C2410" s="4"/>
    </row>
    <row r="2411" spans="1:3" ht="15.75" thickBot="1" x14ac:dyDescent="0.3">
      <c r="A2411" s="3" t="s">
        <v>3057</v>
      </c>
      <c r="B2411" s="8" t="s">
        <v>3057</v>
      </c>
      <c r="C2411" s="4"/>
    </row>
    <row r="2412" spans="1:3" ht="15.75" thickBot="1" x14ac:dyDescent="0.3">
      <c r="A2412" s="3" t="s">
        <v>3058</v>
      </c>
      <c r="B2412" s="8" t="s">
        <v>3058</v>
      </c>
      <c r="C2412" s="4"/>
    </row>
    <row r="2413" spans="1:3" ht="15.75" thickBot="1" x14ac:dyDescent="0.3">
      <c r="A2413" s="3" t="s">
        <v>3059</v>
      </c>
      <c r="B2413" s="8" t="s">
        <v>3059</v>
      </c>
      <c r="C2413" s="4"/>
    </row>
    <row r="2414" spans="1:3" ht="15.75" thickBot="1" x14ac:dyDescent="0.3">
      <c r="A2414" s="3" t="s">
        <v>3060</v>
      </c>
      <c r="B2414" s="8" t="s">
        <v>3060</v>
      </c>
      <c r="C2414" s="4"/>
    </row>
    <row r="2415" spans="1:3" ht="15.75" thickBot="1" x14ac:dyDescent="0.3">
      <c r="A2415" s="3" t="s">
        <v>3061</v>
      </c>
      <c r="B2415" s="8" t="s">
        <v>3061</v>
      </c>
      <c r="C2415" s="4"/>
    </row>
    <row r="2416" spans="1:3" ht="15.75" thickBot="1" x14ac:dyDescent="0.3">
      <c r="A2416" s="3" t="s">
        <v>3061</v>
      </c>
      <c r="B2416" s="8" t="s">
        <v>3061</v>
      </c>
      <c r="C2416" s="4"/>
    </row>
    <row r="2417" spans="1:3" ht="15.75" thickBot="1" x14ac:dyDescent="0.3">
      <c r="A2417" s="3" t="s">
        <v>3061</v>
      </c>
      <c r="B2417" s="8" t="s">
        <v>3061</v>
      </c>
      <c r="C2417" s="4"/>
    </row>
    <row r="2418" spans="1:3" ht="15.75" thickBot="1" x14ac:dyDescent="0.3">
      <c r="A2418" s="3" t="s">
        <v>3061</v>
      </c>
      <c r="B2418" s="8" t="s">
        <v>3061</v>
      </c>
      <c r="C2418" s="4"/>
    </row>
    <row r="2419" spans="1:3" ht="15.75" thickBot="1" x14ac:dyDescent="0.3">
      <c r="A2419" s="3" t="s">
        <v>3062</v>
      </c>
      <c r="B2419" s="8" t="s">
        <v>3062</v>
      </c>
      <c r="C2419" s="4"/>
    </row>
    <row r="2420" spans="1:3" ht="15.75" thickBot="1" x14ac:dyDescent="0.3">
      <c r="A2420" s="3" t="s">
        <v>3062</v>
      </c>
      <c r="B2420" s="8" t="s">
        <v>3062</v>
      </c>
      <c r="C2420" s="4"/>
    </row>
    <row r="2421" spans="1:3" ht="15.75" thickBot="1" x14ac:dyDescent="0.3">
      <c r="A2421" s="3" t="s">
        <v>3062</v>
      </c>
      <c r="B2421" s="8" t="s">
        <v>3062</v>
      </c>
      <c r="C2421" s="4"/>
    </row>
    <row r="2422" spans="1:3" ht="15.75" thickBot="1" x14ac:dyDescent="0.3">
      <c r="A2422" s="3" t="s">
        <v>3062</v>
      </c>
      <c r="B2422" s="8" t="s">
        <v>3062</v>
      </c>
      <c r="C2422" s="4"/>
    </row>
    <row r="2423" spans="1:3" ht="15.75" thickBot="1" x14ac:dyDescent="0.3">
      <c r="A2423" s="3" t="s">
        <v>3063</v>
      </c>
      <c r="B2423" s="8" t="s">
        <v>3063</v>
      </c>
      <c r="C2423" s="4"/>
    </row>
    <row r="2424" spans="1:3" ht="15.75" thickBot="1" x14ac:dyDescent="0.3">
      <c r="A2424" s="3" t="s">
        <v>3064</v>
      </c>
      <c r="B2424" s="8" t="s">
        <v>3064</v>
      </c>
      <c r="C2424" s="4"/>
    </row>
    <row r="2425" spans="1:3" ht="15.75" thickBot="1" x14ac:dyDescent="0.3">
      <c r="A2425" s="3" t="s">
        <v>3065</v>
      </c>
      <c r="B2425" s="8" t="s">
        <v>3065</v>
      </c>
      <c r="C2425" s="4"/>
    </row>
    <row r="2426" spans="1:3" ht="15.75" thickBot="1" x14ac:dyDescent="0.3">
      <c r="A2426" s="3" t="s">
        <v>3066</v>
      </c>
      <c r="B2426" s="8" t="s">
        <v>3066</v>
      </c>
      <c r="C2426" s="4"/>
    </row>
    <row r="2427" spans="1:3" ht="15.75" thickBot="1" x14ac:dyDescent="0.3">
      <c r="A2427" s="3" t="s">
        <v>3067</v>
      </c>
      <c r="B2427" s="8" t="s">
        <v>3067</v>
      </c>
      <c r="C2427" s="4"/>
    </row>
    <row r="2428" spans="1:3" ht="15.75" thickBot="1" x14ac:dyDescent="0.3">
      <c r="A2428" s="3" t="s">
        <v>3068</v>
      </c>
      <c r="B2428" s="8" t="s">
        <v>3068</v>
      </c>
      <c r="C2428" s="4"/>
    </row>
    <row r="2429" spans="1:3" ht="15.75" thickBot="1" x14ac:dyDescent="0.3">
      <c r="A2429" s="3" t="s">
        <v>3069</v>
      </c>
      <c r="B2429" s="8" t="s">
        <v>3069</v>
      </c>
      <c r="C2429" s="4"/>
    </row>
    <row r="2430" spans="1:3" ht="15.75" thickBot="1" x14ac:dyDescent="0.3">
      <c r="A2430" s="3" t="s">
        <v>3070</v>
      </c>
      <c r="B2430" s="8" t="s">
        <v>3070</v>
      </c>
      <c r="C2430" s="4"/>
    </row>
    <row r="2431" spans="1:3" ht="15.75" thickBot="1" x14ac:dyDescent="0.3">
      <c r="A2431" s="3" t="s">
        <v>3071</v>
      </c>
      <c r="B2431" s="8" t="s">
        <v>3071</v>
      </c>
      <c r="C2431" s="4"/>
    </row>
    <row r="2432" spans="1:3" ht="15.75" thickBot="1" x14ac:dyDescent="0.3">
      <c r="A2432" s="3" t="s">
        <v>3072</v>
      </c>
      <c r="B2432" s="8" t="s">
        <v>3072</v>
      </c>
      <c r="C2432" s="4"/>
    </row>
    <row r="2433" spans="1:3" ht="15.75" thickBot="1" x14ac:dyDescent="0.3">
      <c r="A2433" s="3" t="s">
        <v>3072</v>
      </c>
      <c r="B2433" s="8" t="s">
        <v>3072</v>
      </c>
      <c r="C2433" s="4"/>
    </row>
    <row r="2434" spans="1:3" ht="15.75" thickBot="1" x14ac:dyDescent="0.3">
      <c r="A2434" s="3" t="s">
        <v>3072</v>
      </c>
      <c r="B2434" s="8" t="s">
        <v>3072</v>
      </c>
      <c r="C2434" s="4"/>
    </row>
    <row r="2435" spans="1:3" ht="15.75" thickBot="1" x14ac:dyDescent="0.3">
      <c r="A2435" s="3" t="s">
        <v>3073</v>
      </c>
      <c r="B2435" s="8" t="s">
        <v>3073</v>
      </c>
      <c r="C2435" s="4"/>
    </row>
    <row r="2436" spans="1:3" ht="15.75" thickBot="1" x14ac:dyDescent="0.3">
      <c r="A2436" s="3" t="s">
        <v>3074</v>
      </c>
      <c r="B2436" s="8" t="s">
        <v>3074</v>
      </c>
      <c r="C2436" s="4"/>
    </row>
    <row r="2437" spans="1:3" ht="15.75" thickBot="1" x14ac:dyDescent="0.3">
      <c r="A2437" s="3" t="s">
        <v>3075</v>
      </c>
      <c r="B2437" s="8" t="s">
        <v>3075</v>
      </c>
      <c r="C2437" s="4"/>
    </row>
    <row r="2438" spans="1:3" ht="15.75" thickBot="1" x14ac:dyDescent="0.3">
      <c r="A2438" s="3" t="s">
        <v>3076</v>
      </c>
      <c r="B2438" s="8" t="s">
        <v>3076</v>
      </c>
      <c r="C2438" s="4"/>
    </row>
    <row r="2439" spans="1:3" ht="15.75" thickBot="1" x14ac:dyDescent="0.3">
      <c r="A2439" s="3" t="s">
        <v>3076</v>
      </c>
      <c r="B2439" s="8" t="s">
        <v>3076</v>
      </c>
      <c r="C2439" s="4"/>
    </row>
    <row r="2440" spans="1:3" ht="15.75" thickBot="1" x14ac:dyDescent="0.3">
      <c r="A2440" s="3" t="s">
        <v>3077</v>
      </c>
      <c r="B2440" s="8" t="s">
        <v>3077</v>
      </c>
      <c r="C2440" s="4"/>
    </row>
    <row r="2441" spans="1:3" ht="15.75" thickBot="1" x14ac:dyDescent="0.3">
      <c r="A2441" s="3" t="s">
        <v>3077</v>
      </c>
      <c r="B2441" s="8" t="s">
        <v>3077</v>
      </c>
      <c r="C2441" s="4"/>
    </row>
    <row r="2442" spans="1:3" ht="15.75" thickBot="1" x14ac:dyDescent="0.3">
      <c r="A2442" s="3" t="s">
        <v>3077</v>
      </c>
      <c r="B2442" s="8" t="s">
        <v>3077</v>
      </c>
      <c r="C2442" s="4"/>
    </row>
    <row r="2443" spans="1:3" ht="15.75" thickBot="1" x14ac:dyDescent="0.3">
      <c r="A2443" s="3" t="s">
        <v>3077</v>
      </c>
      <c r="B2443" s="8" t="s">
        <v>3077</v>
      </c>
      <c r="C2443" s="4"/>
    </row>
    <row r="2444" spans="1:3" ht="15.75" thickBot="1" x14ac:dyDescent="0.3">
      <c r="A2444" s="3" t="s">
        <v>3078</v>
      </c>
      <c r="B2444" s="8" t="s">
        <v>3078</v>
      </c>
      <c r="C2444" s="4"/>
    </row>
    <row r="2445" spans="1:3" ht="15.75" thickBot="1" x14ac:dyDescent="0.3">
      <c r="A2445" s="3" t="s">
        <v>3078</v>
      </c>
      <c r="B2445" s="8" t="s">
        <v>3078</v>
      </c>
      <c r="C2445" s="4"/>
    </row>
    <row r="2446" spans="1:3" ht="15.75" thickBot="1" x14ac:dyDescent="0.3">
      <c r="A2446" s="3" t="s">
        <v>3078</v>
      </c>
      <c r="B2446" s="8" t="s">
        <v>3078</v>
      </c>
      <c r="C2446" s="4"/>
    </row>
    <row r="2447" spans="1:3" ht="15.75" thickBot="1" x14ac:dyDescent="0.3">
      <c r="A2447" s="3" t="s">
        <v>3079</v>
      </c>
      <c r="B2447" s="8" t="s">
        <v>7618</v>
      </c>
      <c r="C2447" s="4"/>
    </row>
    <row r="2448" spans="1:3" ht="15.75" thickBot="1" x14ac:dyDescent="0.3">
      <c r="A2448" s="3" t="s">
        <v>3080</v>
      </c>
      <c r="B2448" s="8" t="s">
        <v>3080</v>
      </c>
      <c r="C2448" s="4"/>
    </row>
    <row r="2449" spans="1:3" ht="15.75" thickBot="1" x14ac:dyDescent="0.3">
      <c r="A2449" s="3" t="s">
        <v>3081</v>
      </c>
      <c r="B2449" s="8" t="s">
        <v>3081</v>
      </c>
      <c r="C2449" s="4"/>
    </row>
    <row r="2450" spans="1:3" ht="15.75" thickBot="1" x14ac:dyDescent="0.3">
      <c r="A2450" s="3" t="s">
        <v>3082</v>
      </c>
      <c r="B2450" s="8" t="s">
        <v>3082</v>
      </c>
      <c r="C2450" s="4"/>
    </row>
    <row r="2451" spans="1:3" ht="15.75" thickBot="1" x14ac:dyDescent="0.3">
      <c r="A2451" s="3" t="s">
        <v>3083</v>
      </c>
      <c r="B2451" s="8" t="s">
        <v>3083</v>
      </c>
      <c r="C2451" s="4"/>
    </row>
    <row r="2452" spans="1:3" ht="15.75" thickBot="1" x14ac:dyDescent="0.3">
      <c r="A2452" s="3" t="s">
        <v>3084</v>
      </c>
      <c r="B2452" s="8" t="s">
        <v>3084</v>
      </c>
      <c r="C2452" s="4"/>
    </row>
    <row r="2453" spans="1:3" ht="15.75" thickBot="1" x14ac:dyDescent="0.3">
      <c r="A2453" s="3" t="s">
        <v>3085</v>
      </c>
      <c r="B2453" s="8" t="s">
        <v>3085</v>
      </c>
      <c r="C2453" s="4"/>
    </row>
    <row r="2454" spans="1:3" ht="15.75" thickBot="1" x14ac:dyDescent="0.3">
      <c r="A2454" s="3" t="s">
        <v>3086</v>
      </c>
      <c r="B2454" s="8" t="s">
        <v>3086</v>
      </c>
      <c r="C2454" s="4"/>
    </row>
    <row r="2455" spans="1:3" ht="15.75" thickBot="1" x14ac:dyDescent="0.3">
      <c r="A2455" s="3" t="s">
        <v>3087</v>
      </c>
      <c r="B2455" s="8" t="s">
        <v>3087</v>
      </c>
      <c r="C2455" s="4"/>
    </row>
    <row r="2456" spans="1:3" ht="15.75" thickBot="1" x14ac:dyDescent="0.3">
      <c r="A2456" s="3" t="s">
        <v>3088</v>
      </c>
      <c r="B2456" s="8" t="s">
        <v>3088</v>
      </c>
      <c r="C2456" s="4"/>
    </row>
    <row r="2457" spans="1:3" ht="15.75" thickBot="1" x14ac:dyDescent="0.3">
      <c r="A2457" s="3" t="s">
        <v>3089</v>
      </c>
      <c r="B2457" s="8" t="s">
        <v>3089</v>
      </c>
      <c r="C2457" s="4"/>
    </row>
    <row r="2458" spans="1:3" ht="15.75" thickBot="1" x14ac:dyDescent="0.3">
      <c r="A2458" s="3" t="s">
        <v>3090</v>
      </c>
      <c r="B2458" s="8" t="s">
        <v>3090</v>
      </c>
      <c r="C2458" s="4"/>
    </row>
    <row r="2459" spans="1:3" ht="15.75" thickBot="1" x14ac:dyDescent="0.3">
      <c r="A2459" s="3" t="s">
        <v>3091</v>
      </c>
      <c r="B2459" s="8" t="s">
        <v>3091</v>
      </c>
      <c r="C2459" s="4"/>
    </row>
    <row r="2460" spans="1:3" ht="15.75" thickBot="1" x14ac:dyDescent="0.3">
      <c r="A2460" s="3" t="s">
        <v>3091</v>
      </c>
      <c r="B2460" s="8" t="s">
        <v>3091</v>
      </c>
      <c r="C2460" s="4"/>
    </row>
    <row r="2461" spans="1:3" ht="15.75" thickBot="1" x14ac:dyDescent="0.3">
      <c r="A2461" s="3" t="s">
        <v>3092</v>
      </c>
      <c r="B2461" s="8" t="s">
        <v>3092</v>
      </c>
      <c r="C2461" s="4"/>
    </row>
    <row r="2462" spans="1:3" ht="15.75" thickBot="1" x14ac:dyDescent="0.3">
      <c r="A2462" s="3" t="s">
        <v>3093</v>
      </c>
      <c r="B2462" s="8" t="s">
        <v>3093</v>
      </c>
      <c r="C2462" s="4"/>
    </row>
    <row r="2463" spans="1:3" ht="15.75" thickBot="1" x14ac:dyDescent="0.3">
      <c r="A2463" s="3" t="s">
        <v>3094</v>
      </c>
      <c r="B2463" s="8" t="s">
        <v>3094</v>
      </c>
      <c r="C2463" s="4"/>
    </row>
    <row r="2464" spans="1:3" ht="15.75" thickBot="1" x14ac:dyDescent="0.3">
      <c r="A2464" s="3" t="s">
        <v>3094</v>
      </c>
      <c r="B2464" s="8" t="s">
        <v>3094</v>
      </c>
      <c r="C2464" s="4"/>
    </row>
    <row r="2465" spans="1:3" ht="15.75" thickBot="1" x14ac:dyDescent="0.3">
      <c r="A2465" s="3" t="s">
        <v>3094</v>
      </c>
      <c r="B2465" s="8" t="s">
        <v>3094</v>
      </c>
      <c r="C2465" s="4"/>
    </row>
    <row r="2466" spans="1:3" ht="15.75" thickBot="1" x14ac:dyDescent="0.3">
      <c r="A2466" s="3" t="s">
        <v>3095</v>
      </c>
      <c r="B2466" s="8" t="s">
        <v>3095</v>
      </c>
      <c r="C2466" s="4"/>
    </row>
    <row r="2467" spans="1:3" ht="15.75" thickBot="1" x14ac:dyDescent="0.3">
      <c r="A2467" s="3" t="s">
        <v>3095</v>
      </c>
      <c r="B2467" s="8" t="s">
        <v>3095</v>
      </c>
      <c r="C2467" s="4"/>
    </row>
    <row r="2468" spans="1:3" ht="15.75" thickBot="1" x14ac:dyDescent="0.3">
      <c r="A2468" s="3" t="s">
        <v>3096</v>
      </c>
      <c r="B2468" s="8" t="s">
        <v>3096</v>
      </c>
      <c r="C2468" s="4"/>
    </row>
    <row r="2469" spans="1:3" ht="15.75" thickBot="1" x14ac:dyDescent="0.3">
      <c r="A2469" s="3" t="s">
        <v>3097</v>
      </c>
      <c r="B2469" s="8" t="s">
        <v>3097</v>
      </c>
      <c r="C2469" s="4"/>
    </row>
    <row r="2470" spans="1:3" ht="15.75" thickBot="1" x14ac:dyDescent="0.3">
      <c r="A2470" s="3" t="s">
        <v>3097</v>
      </c>
      <c r="B2470" s="8" t="s">
        <v>3097</v>
      </c>
      <c r="C2470" s="4"/>
    </row>
    <row r="2471" spans="1:3" ht="15.75" thickBot="1" x14ac:dyDescent="0.3">
      <c r="A2471" s="3" t="s">
        <v>3098</v>
      </c>
      <c r="B2471" s="8" t="s">
        <v>3098</v>
      </c>
      <c r="C2471" s="4"/>
    </row>
    <row r="2472" spans="1:3" ht="15.75" thickBot="1" x14ac:dyDescent="0.3">
      <c r="A2472" s="3" t="s">
        <v>3099</v>
      </c>
      <c r="B2472" s="8" t="s">
        <v>3099</v>
      </c>
      <c r="C2472" s="4"/>
    </row>
    <row r="2473" spans="1:3" ht="15.75" thickBot="1" x14ac:dyDescent="0.3">
      <c r="A2473" s="3" t="s">
        <v>3099</v>
      </c>
      <c r="B2473" s="8" t="s">
        <v>3099</v>
      </c>
      <c r="C2473" s="4"/>
    </row>
    <row r="2474" spans="1:3" ht="15.75" thickBot="1" x14ac:dyDescent="0.3">
      <c r="A2474" s="3" t="s">
        <v>3099</v>
      </c>
      <c r="B2474" s="8" t="s">
        <v>3099</v>
      </c>
      <c r="C2474" s="4"/>
    </row>
    <row r="2475" spans="1:3" ht="15.75" thickBot="1" x14ac:dyDescent="0.3">
      <c r="A2475" s="3" t="s">
        <v>3099</v>
      </c>
      <c r="B2475" s="8" t="s">
        <v>3099</v>
      </c>
      <c r="C2475" s="4"/>
    </row>
    <row r="2476" spans="1:3" ht="15.75" thickBot="1" x14ac:dyDescent="0.3">
      <c r="A2476" s="3" t="s">
        <v>3099</v>
      </c>
      <c r="B2476" s="8" t="s">
        <v>3099</v>
      </c>
      <c r="C2476" s="4"/>
    </row>
    <row r="2477" spans="1:3" ht="15.75" thickBot="1" x14ac:dyDescent="0.3">
      <c r="A2477" s="3" t="s">
        <v>3100</v>
      </c>
      <c r="B2477" s="8" t="s">
        <v>3100</v>
      </c>
      <c r="C2477" s="4"/>
    </row>
    <row r="2478" spans="1:3" ht="15.75" thickBot="1" x14ac:dyDescent="0.3">
      <c r="A2478" s="3" t="s">
        <v>3101</v>
      </c>
      <c r="B2478" s="8" t="s">
        <v>3101</v>
      </c>
      <c r="C2478" s="4"/>
    </row>
    <row r="2479" spans="1:3" ht="15.75" thickBot="1" x14ac:dyDescent="0.3">
      <c r="A2479" s="3" t="s">
        <v>3102</v>
      </c>
      <c r="B2479" s="8" t="s">
        <v>3102</v>
      </c>
      <c r="C2479" s="4"/>
    </row>
    <row r="2480" spans="1:3" ht="15.75" thickBot="1" x14ac:dyDescent="0.3">
      <c r="A2480" s="3" t="s">
        <v>3103</v>
      </c>
      <c r="B2480" s="8" t="s">
        <v>3103</v>
      </c>
      <c r="C2480" s="4"/>
    </row>
    <row r="2481" spans="1:3" ht="15.75" thickBot="1" x14ac:dyDescent="0.3">
      <c r="A2481" s="3" t="s">
        <v>3103</v>
      </c>
      <c r="B2481" s="8" t="s">
        <v>3103</v>
      </c>
      <c r="C2481" s="4"/>
    </row>
    <row r="2482" spans="1:3" ht="15.75" thickBot="1" x14ac:dyDescent="0.3">
      <c r="A2482" s="3" t="s">
        <v>3104</v>
      </c>
      <c r="B2482" s="8" t="s">
        <v>3104</v>
      </c>
      <c r="C2482" s="4"/>
    </row>
    <row r="2483" spans="1:3" ht="15.75" thickBot="1" x14ac:dyDescent="0.3">
      <c r="A2483" s="3" t="s">
        <v>3105</v>
      </c>
      <c r="B2483" s="8" t="s">
        <v>3105</v>
      </c>
      <c r="C2483" s="4"/>
    </row>
    <row r="2484" spans="1:3" ht="15.75" thickBot="1" x14ac:dyDescent="0.3">
      <c r="A2484" s="3" t="s">
        <v>3105</v>
      </c>
      <c r="B2484" s="8" t="s">
        <v>3105</v>
      </c>
      <c r="C2484" s="4"/>
    </row>
    <row r="2485" spans="1:3" ht="15.75" thickBot="1" x14ac:dyDescent="0.3">
      <c r="A2485" s="3" t="s">
        <v>3105</v>
      </c>
      <c r="B2485" s="8" t="s">
        <v>3105</v>
      </c>
      <c r="C2485" s="4"/>
    </row>
    <row r="2486" spans="1:3" ht="15.75" thickBot="1" x14ac:dyDescent="0.3">
      <c r="A2486" s="3" t="s">
        <v>3105</v>
      </c>
      <c r="B2486" s="8" t="s">
        <v>3105</v>
      </c>
      <c r="C2486" s="4"/>
    </row>
    <row r="2487" spans="1:3" ht="15.75" thickBot="1" x14ac:dyDescent="0.3">
      <c r="A2487" s="3" t="s">
        <v>3105</v>
      </c>
      <c r="B2487" s="8" t="s">
        <v>3105</v>
      </c>
      <c r="C2487" s="4"/>
    </row>
    <row r="2488" spans="1:3" ht="15.75" thickBot="1" x14ac:dyDescent="0.3">
      <c r="A2488" s="3" t="s">
        <v>3106</v>
      </c>
      <c r="B2488" s="8" t="s">
        <v>3106</v>
      </c>
      <c r="C2488" s="4"/>
    </row>
    <row r="2489" spans="1:3" ht="15.75" thickBot="1" x14ac:dyDescent="0.3">
      <c r="A2489" s="3" t="s">
        <v>3106</v>
      </c>
      <c r="B2489" s="8" t="s">
        <v>3106</v>
      </c>
      <c r="C2489" s="4"/>
    </row>
    <row r="2490" spans="1:3" ht="15.75" thickBot="1" x14ac:dyDescent="0.3">
      <c r="A2490" s="3" t="s">
        <v>3107</v>
      </c>
      <c r="B2490" s="8" t="s">
        <v>3107</v>
      </c>
      <c r="C2490" s="4"/>
    </row>
    <row r="2491" spans="1:3" ht="15.75" thickBot="1" x14ac:dyDescent="0.3">
      <c r="A2491" s="3" t="s">
        <v>3107</v>
      </c>
      <c r="B2491" s="8" t="s">
        <v>3107</v>
      </c>
      <c r="C2491" s="4"/>
    </row>
    <row r="2492" spans="1:3" ht="15.75" thickBot="1" x14ac:dyDescent="0.3">
      <c r="A2492" s="3" t="s">
        <v>3108</v>
      </c>
      <c r="B2492" s="8" t="s">
        <v>3108</v>
      </c>
      <c r="C2492" s="4"/>
    </row>
    <row r="2493" spans="1:3" ht="15.75" thickBot="1" x14ac:dyDescent="0.3">
      <c r="A2493" s="3" t="s">
        <v>3108</v>
      </c>
      <c r="B2493" s="8" t="s">
        <v>3108</v>
      </c>
      <c r="C2493" s="4"/>
    </row>
    <row r="2494" spans="1:3" ht="15.75" thickBot="1" x14ac:dyDescent="0.3">
      <c r="A2494" s="3" t="s">
        <v>3109</v>
      </c>
      <c r="B2494" s="8" t="s">
        <v>3109</v>
      </c>
      <c r="C2494" s="4"/>
    </row>
    <row r="2495" spans="1:3" ht="15.75" thickBot="1" x14ac:dyDescent="0.3">
      <c r="A2495" s="3" t="s">
        <v>3110</v>
      </c>
      <c r="B2495" s="8" t="s">
        <v>3110</v>
      </c>
      <c r="C2495" s="4"/>
    </row>
    <row r="2496" spans="1:3" ht="15.75" thickBot="1" x14ac:dyDescent="0.3">
      <c r="A2496" s="3" t="s">
        <v>3111</v>
      </c>
      <c r="B2496" s="8" t="s">
        <v>3111</v>
      </c>
      <c r="C2496" s="4"/>
    </row>
    <row r="2497" spans="1:3" ht="15.75" thickBot="1" x14ac:dyDescent="0.3">
      <c r="A2497" s="3" t="s">
        <v>3111</v>
      </c>
      <c r="B2497" s="8" t="s">
        <v>3111</v>
      </c>
      <c r="C2497" s="4"/>
    </row>
    <row r="2498" spans="1:3" ht="15.75" thickBot="1" x14ac:dyDescent="0.3">
      <c r="A2498" s="3" t="s">
        <v>3112</v>
      </c>
      <c r="B2498" s="8" t="s">
        <v>3112</v>
      </c>
      <c r="C2498" s="4"/>
    </row>
    <row r="2499" spans="1:3" ht="15.75" thickBot="1" x14ac:dyDescent="0.3">
      <c r="A2499" s="3" t="s">
        <v>3113</v>
      </c>
      <c r="B2499" s="8" t="s">
        <v>3113</v>
      </c>
      <c r="C2499" s="4"/>
    </row>
    <row r="2500" spans="1:3" ht="15.75" thickBot="1" x14ac:dyDescent="0.3">
      <c r="A2500" s="3" t="s">
        <v>3114</v>
      </c>
      <c r="B2500" s="8" t="s">
        <v>3114</v>
      </c>
      <c r="C2500" s="4"/>
    </row>
    <row r="2501" spans="1:3" ht="15.75" thickBot="1" x14ac:dyDescent="0.3">
      <c r="A2501" s="3" t="s">
        <v>3114</v>
      </c>
      <c r="B2501" s="8" t="s">
        <v>3114</v>
      </c>
      <c r="C2501" s="4"/>
    </row>
    <row r="2502" spans="1:3" ht="15.75" thickBot="1" x14ac:dyDescent="0.3">
      <c r="A2502" s="3" t="s">
        <v>3115</v>
      </c>
      <c r="B2502" s="8" t="s">
        <v>3115</v>
      </c>
      <c r="C2502" s="4"/>
    </row>
    <row r="2503" spans="1:3" ht="15.75" thickBot="1" x14ac:dyDescent="0.3">
      <c r="A2503" s="3" t="s">
        <v>3116</v>
      </c>
      <c r="B2503" s="8" t="s">
        <v>3116</v>
      </c>
      <c r="C2503" s="4"/>
    </row>
    <row r="2504" spans="1:3" ht="15.75" thickBot="1" x14ac:dyDescent="0.3">
      <c r="A2504" s="3" t="s">
        <v>3116</v>
      </c>
      <c r="B2504" s="8" t="s">
        <v>3116</v>
      </c>
      <c r="C2504" s="4"/>
    </row>
    <row r="2505" spans="1:3" ht="15.75" thickBot="1" x14ac:dyDescent="0.3">
      <c r="A2505" s="3" t="s">
        <v>3116</v>
      </c>
      <c r="B2505" s="8" t="s">
        <v>3116</v>
      </c>
      <c r="C2505" s="4"/>
    </row>
    <row r="2506" spans="1:3" ht="15.75" thickBot="1" x14ac:dyDescent="0.3">
      <c r="A2506" s="3" t="s">
        <v>3116</v>
      </c>
      <c r="B2506" s="8" t="s">
        <v>3116</v>
      </c>
      <c r="C2506" s="4"/>
    </row>
    <row r="2507" spans="1:3" ht="15.75" thickBot="1" x14ac:dyDescent="0.3">
      <c r="A2507" s="3" t="s">
        <v>3117</v>
      </c>
      <c r="B2507" s="8" t="s">
        <v>3117</v>
      </c>
      <c r="C2507" s="4"/>
    </row>
    <row r="2508" spans="1:3" ht="15.75" thickBot="1" x14ac:dyDescent="0.3">
      <c r="A2508" s="3" t="s">
        <v>3118</v>
      </c>
      <c r="B2508" s="8" t="s">
        <v>3118</v>
      </c>
      <c r="C2508" s="4"/>
    </row>
    <row r="2509" spans="1:3" ht="15.75" thickBot="1" x14ac:dyDescent="0.3">
      <c r="A2509" s="3" t="s">
        <v>3119</v>
      </c>
      <c r="B2509" s="8" t="s">
        <v>3119</v>
      </c>
      <c r="C2509" s="4"/>
    </row>
    <row r="2510" spans="1:3" ht="15.75" thickBot="1" x14ac:dyDescent="0.3">
      <c r="A2510" s="3" t="s">
        <v>3119</v>
      </c>
      <c r="B2510" s="8" t="s">
        <v>3119</v>
      </c>
      <c r="C2510" s="4"/>
    </row>
    <row r="2511" spans="1:3" ht="15.75" thickBot="1" x14ac:dyDescent="0.3">
      <c r="A2511" s="3" t="s">
        <v>3120</v>
      </c>
      <c r="B2511" s="8" t="s">
        <v>3120</v>
      </c>
      <c r="C2511" s="4"/>
    </row>
    <row r="2512" spans="1:3" ht="15.75" thickBot="1" x14ac:dyDescent="0.3">
      <c r="A2512" s="3" t="s">
        <v>3120</v>
      </c>
      <c r="B2512" s="8" t="s">
        <v>3120</v>
      </c>
      <c r="C2512" s="4"/>
    </row>
    <row r="2513" spans="1:3" ht="15.75" thickBot="1" x14ac:dyDescent="0.3">
      <c r="A2513" s="3" t="s">
        <v>3121</v>
      </c>
      <c r="B2513" s="8" t="s">
        <v>3121</v>
      </c>
      <c r="C2513" s="4"/>
    </row>
    <row r="2514" spans="1:3" ht="15.75" thickBot="1" x14ac:dyDescent="0.3">
      <c r="A2514" s="3" t="s">
        <v>3122</v>
      </c>
      <c r="B2514" s="8" t="s">
        <v>3122</v>
      </c>
      <c r="C2514" s="4"/>
    </row>
    <row r="2515" spans="1:3" ht="15.75" thickBot="1" x14ac:dyDescent="0.3">
      <c r="A2515" s="3" t="s">
        <v>3123</v>
      </c>
      <c r="B2515" s="8" t="s">
        <v>3123</v>
      </c>
      <c r="C2515" s="4"/>
    </row>
    <row r="2516" spans="1:3" ht="15.75" thickBot="1" x14ac:dyDescent="0.3">
      <c r="A2516" s="3" t="s">
        <v>3124</v>
      </c>
      <c r="B2516" s="8" t="s">
        <v>3124</v>
      </c>
      <c r="C2516" s="4"/>
    </row>
    <row r="2517" spans="1:3" ht="15.75" thickBot="1" x14ac:dyDescent="0.3">
      <c r="A2517" s="3" t="s">
        <v>3124</v>
      </c>
      <c r="B2517" s="8" t="s">
        <v>3124</v>
      </c>
      <c r="C2517" s="4"/>
    </row>
    <row r="2518" spans="1:3" ht="15.75" thickBot="1" x14ac:dyDescent="0.3">
      <c r="A2518" s="3" t="s">
        <v>3124</v>
      </c>
      <c r="B2518" s="8" t="s">
        <v>3124</v>
      </c>
      <c r="C2518" s="4"/>
    </row>
    <row r="2519" spans="1:3" ht="15.75" thickBot="1" x14ac:dyDescent="0.3">
      <c r="A2519" s="3" t="s">
        <v>3125</v>
      </c>
      <c r="B2519" s="8" t="s">
        <v>3125</v>
      </c>
      <c r="C2519" s="4"/>
    </row>
    <row r="2520" spans="1:3" ht="15.75" thickBot="1" x14ac:dyDescent="0.3">
      <c r="A2520" s="3" t="s">
        <v>3126</v>
      </c>
      <c r="B2520" s="8" t="s">
        <v>3126</v>
      </c>
      <c r="C2520" s="4"/>
    </row>
    <row r="2521" spans="1:3" ht="15.75" thickBot="1" x14ac:dyDescent="0.3">
      <c r="A2521" s="3" t="s">
        <v>3127</v>
      </c>
      <c r="B2521" s="8" t="s">
        <v>3127</v>
      </c>
      <c r="C2521" s="4"/>
    </row>
    <row r="2522" spans="1:3" ht="15.75" thickBot="1" x14ac:dyDescent="0.3">
      <c r="A2522" s="3" t="s">
        <v>3127</v>
      </c>
      <c r="B2522" s="8" t="s">
        <v>3127</v>
      </c>
      <c r="C2522" s="4"/>
    </row>
    <row r="2523" spans="1:3" ht="15.75" thickBot="1" x14ac:dyDescent="0.3">
      <c r="A2523" s="3" t="s">
        <v>3128</v>
      </c>
      <c r="B2523" s="8" t="s">
        <v>3128</v>
      </c>
      <c r="C2523" s="4"/>
    </row>
    <row r="2524" spans="1:3" ht="15.75" thickBot="1" x14ac:dyDescent="0.3">
      <c r="A2524" s="3" t="s">
        <v>3128</v>
      </c>
      <c r="B2524" s="8" t="s">
        <v>3128</v>
      </c>
      <c r="C2524" s="4"/>
    </row>
    <row r="2525" spans="1:3" ht="15.75" thickBot="1" x14ac:dyDescent="0.3">
      <c r="A2525" s="3" t="s">
        <v>3129</v>
      </c>
      <c r="B2525" s="8" t="s">
        <v>3129</v>
      </c>
      <c r="C2525" s="4"/>
    </row>
    <row r="2526" spans="1:3" ht="15.75" thickBot="1" x14ac:dyDescent="0.3">
      <c r="A2526" s="3" t="s">
        <v>3130</v>
      </c>
      <c r="B2526" s="8" t="s">
        <v>3130</v>
      </c>
      <c r="C2526" s="4"/>
    </row>
    <row r="2527" spans="1:3" ht="15.75" thickBot="1" x14ac:dyDescent="0.3">
      <c r="A2527" s="3" t="s">
        <v>3130</v>
      </c>
      <c r="B2527" s="8" t="s">
        <v>3130</v>
      </c>
      <c r="C2527" s="4"/>
    </row>
    <row r="2528" spans="1:3" ht="15.75" thickBot="1" x14ac:dyDescent="0.3">
      <c r="A2528" s="3" t="s">
        <v>3131</v>
      </c>
      <c r="B2528" s="8" t="s">
        <v>3131</v>
      </c>
      <c r="C2528" s="4"/>
    </row>
    <row r="2529" spans="1:3" ht="15.75" thickBot="1" x14ac:dyDescent="0.3">
      <c r="A2529" s="3" t="s">
        <v>3131</v>
      </c>
      <c r="B2529" s="8" t="s">
        <v>3131</v>
      </c>
      <c r="C2529" s="4"/>
    </row>
    <row r="2530" spans="1:3" ht="15.75" thickBot="1" x14ac:dyDescent="0.3">
      <c r="A2530" s="3" t="s">
        <v>3132</v>
      </c>
      <c r="B2530" s="8" t="s">
        <v>3132</v>
      </c>
      <c r="C2530" s="4"/>
    </row>
    <row r="2531" spans="1:3" ht="15.75" thickBot="1" x14ac:dyDescent="0.3">
      <c r="A2531" s="3" t="s">
        <v>3132</v>
      </c>
      <c r="B2531" s="8" t="s">
        <v>3132</v>
      </c>
      <c r="C2531" s="4"/>
    </row>
    <row r="2532" spans="1:3" ht="15.75" thickBot="1" x14ac:dyDescent="0.3">
      <c r="A2532" s="3" t="s">
        <v>3132</v>
      </c>
      <c r="B2532" s="8" t="s">
        <v>3132</v>
      </c>
      <c r="C2532" s="4"/>
    </row>
    <row r="2533" spans="1:3" ht="15.75" thickBot="1" x14ac:dyDescent="0.3">
      <c r="A2533" s="3" t="s">
        <v>3133</v>
      </c>
      <c r="B2533" s="8" t="s">
        <v>3133</v>
      </c>
      <c r="C2533" s="4"/>
    </row>
    <row r="2534" spans="1:3" ht="15.75" thickBot="1" x14ac:dyDescent="0.3">
      <c r="A2534" s="3" t="s">
        <v>3134</v>
      </c>
      <c r="B2534" s="8" t="s">
        <v>3134</v>
      </c>
      <c r="C2534" s="4"/>
    </row>
    <row r="2535" spans="1:3" ht="15.75" thickBot="1" x14ac:dyDescent="0.3">
      <c r="A2535" s="3" t="s">
        <v>3134</v>
      </c>
      <c r="B2535" s="8" t="s">
        <v>3134</v>
      </c>
      <c r="C2535" s="4"/>
    </row>
    <row r="2536" spans="1:3" ht="15.75" thickBot="1" x14ac:dyDescent="0.3">
      <c r="A2536" s="3" t="s">
        <v>3134</v>
      </c>
      <c r="B2536" s="8" t="s">
        <v>3134</v>
      </c>
      <c r="C2536" s="4"/>
    </row>
    <row r="2537" spans="1:3" ht="15.75" thickBot="1" x14ac:dyDescent="0.3">
      <c r="A2537" s="3" t="s">
        <v>3134</v>
      </c>
      <c r="B2537" s="8" t="s">
        <v>3134</v>
      </c>
      <c r="C2537" s="4"/>
    </row>
    <row r="2538" spans="1:3" ht="15.75" thickBot="1" x14ac:dyDescent="0.3">
      <c r="A2538" s="3" t="s">
        <v>3135</v>
      </c>
      <c r="B2538" s="8" t="s">
        <v>3135</v>
      </c>
      <c r="C2538" s="4"/>
    </row>
    <row r="2539" spans="1:3" ht="15.75" thickBot="1" x14ac:dyDescent="0.3">
      <c r="A2539" s="3" t="s">
        <v>3136</v>
      </c>
      <c r="B2539" s="8" t="s">
        <v>3136</v>
      </c>
      <c r="C2539" s="4"/>
    </row>
    <row r="2540" spans="1:3" ht="15.75" thickBot="1" x14ac:dyDescent="0.3">
      <c r="A2540" s="3" t="s">
        <v>3136</v>
      </c>
      <c r="B2540" s="8" t="s">
        <v>3136</v>
      </c>
      <c r="C2540" s="4"/>
    </row>
    <row r="2541" spans="1:3" ht="15.75" thickBot="1" x14ac:dyDescent="0.3">
      <c r="A2541" s="3" t="s">
        <v>3137</v>
      </c>
      <c r="B2541" s="8" t="s">
        <v>3137</v>
      </c>
      <c r="C2541" s="4"/>
    </row>
    <row r="2542" spans="1:3" ht="15.75" thickBot="1" x14ac:dyDescent="0.3">
      <c r="A2542" s="3" t="s">
        <v>3138</v>
      </c>
      <c r="B2542" s="8" t="s">
        <v>3138</v>
      </c>
      <c r="C2542" s="4"/>
    </row>
    <row r="2543" spans="1:3" ht="15.75" thickBot="1" x14ac:dyDescent="0.3">
      <c r="A2543" s="3" t="s">
        <v>3139</v>
      </c>
      <c r="B2543" s="8" t="s">
        <v>3139</v>
      </c>
      <c r="C2543" s="4"/>
    </row>
    <row r="2544" spans="1:3" ht="15.75" thickBot="1" x14ac:dyDescent="0.3">
      <c r="A2544" s="3" t="s">
        <v>3139</v>
      </c>
      <c r="B2544" s="8" t="s">
        <v>3139</v>
      </c>
      <c r="C2544" s="4"/>
    </row>
    <row r="2545" spans="1:3" ht="15.75" thickBot="1" x14ac:dyDescent="0.3">
      <c r="A2545" s="3" t="s">
        <v>3139</v>
      </c>
      <c r="B2545" s="8" t="s">
        <v>3139</v>
      </c>
      <c r="C2545" s="4"/>
    </row>
    <row r="2546" spans="1:3" ht="15.75" thickBot="1" x14ac:dyDescent="0.3">
      <c r="A2546" s="3" t="s">
        <v>3140</v>
      </c>
      <c r="B2546" s="8" t="s">
        <v>3140</v>
      </c>
      <c r="C2546" s="4"/>
    </row>
    <row r="2547" spans="1:3" ht="15.75" thickBot="1" x14ac:dyDescent="0.3">
      <c r="A2547" s="3" t="s">
        <v>3140</v>
      </c>
      <c r="B2547" s="8" t="s">
        <v>3140</v>
      </c>
      <c r="C2547" s="4"/>
    </row>
    <row r="2548" spans="1:3" ht="15.75" thickBot="1" x14ac:dyDescent="0.3">
      <c r="A2548" s="3" t="s">
        <v>3141</v>
      </c>
      <c r="B2548" s="8" t="s">
        <v>3141</v>
      </c>
      <c r="C2548" s="4"/>
    </row>
    <row r="2549" spans="1:3" ht="15.75" thickBot="1" x14ac:dyDescent="0.3">
      <c r="A2549" s="3" t="s">
        <v>3141</v>
      </c>
      <c r="B2549" s="8" t="s">
        <v>3141</v>
      </c>
      <c r="C2549" s="4"/>
    </row>
    <row r="2550" spans="1:3" ht="15.75" thickBot="1" x14ac:dyDescent="0.3">
      <c r="A2550" s="3" t="s">
        <v>3141</v>
      </c>
      <c r="B2550" s="8" t="s">
        <v>3141</v>
      </c>
      <c r="C2550" s="4"/>
    </row>
    <row r="2551" spans="1:3" ht="15.75" thickBot="1" x14ac:dyDescent="0.3">
      <c r="A2551" s="3" t="s">
        <v>3142</v>
      </c>
      <c r="B2551" s="8" t="s">
        <v>3142</v>
      </c>
      <c r="C2551" s="4"/>
    </row>
    <row r="2552" spans="1:3" ht="15.75" thickBot="1" x14ac:dyDescent="0.3">
      <c r="A2552" s="3" t="s">
        <v>3142</v>
      </c>
      <c r="B2552" s="8" t="s">
        <v>3142</v>
      </c>
      <c r="C2552" s="4"/>
    </row>
    <row r="2553" spans="1:3" ht="15.75" thickBot="1" x14ac:dyDescent="0.3">
      <c r="A2553" s="3" t="s">
        <v>3143</v>
      </c>
      <c r="B2553" s="8" t="s">
        <v>3143</v>
      </c>
      <c r="C2553" s="4"/>
    </row>
    <row r="2554" spans="1:3" ht="15.75" thickBot="1" x14ac:dyDescent="0.3">
      <c r="A2554" s="3" t="s">
        <v>3144</v>
      </c>
      <c r="B2554" s="8" t="s">
        <v>3144</v>
      </c>
      <c r="C2554" s="4"/>
    </row>
    <row r="2555" spans="1:3" ht="15.75" thickBot="1" x14ac:dyDescent="0.3">
      <c r="A2555" s="3" t="s">
        <v>3145</v>
      </c>
      <c r="B2555" s="8" t="s">
        <v>3145</v>
      </c>
      <c r="C2555" s="4"/>
    </row>
    <row r="2556" spans="1:3" ht="15.75" thickBot="1" x14ac:dyDescent="0.3">
      <c r="A2556" s="3" t="s">
        <v>3146</v>
      </c>
      <c r="B2556" s="8" t="s">
        <v>3146</v>
      </c>
      <c r="C2556" s="4"/>
    </row>
    <row r="2557" spans="1:3" ht="15.75" thickBot="1" x14ac:dyDescent="0.3">
      <c r="A2557" s="3" t="s">
        <v>3146</v>
      </c>
      <c r="B2557" s="8" t="s">
        <v>3146</v>
      </c>
      <c r="C2557" s="4"/>
    </row>
    <row r="2558" spans="1:3" ht="15.75" thickBot="1" x14ac:dyDescent="0.3">
      <c r="A2558" s="3" t="s">
        <v>3146</v>
      </c>
      <c r="B2558" s="8" t="s">
        <v>3146</v>
      </c>
      <c r="C2558" s="4"/>
    </row>
    <row r="2559" spans="1:3" ht="15.75" thickBot="1" x14ac:dyDescent="0.3">
      <c r="A2559" s="3" t="s">
        <v>3146</v>
      </c>
      <c r="B2559" s="8" t="s">
        <v>3146</v>
      </c>
      <c r="C2559" s="4"/>
    </row>
    <row r="2560" spans="1:3" ht="15.75" thickBot="1" x14ac:dyDescent="0.3">
      <c r="A2560" s="3" t="s">
        <v>3147</v>
      </c>
      <c r="B2560" s="8" t="s">
        <v>3147</v>
      </c>
      <c r="C2560" s="4"/>
    </row>
    <row r="2561" spans="1:3" ht="15.75" thickBot="1" x14ac:dyDescent="0.3">
      <c r="A2561" s="3" t="s">
        <v>3147</v>
      </c>
      <c r="B2561" s="8" t="s">
        <v>3147</v>
      </c>
      <c r="C2561" s="4"/>
    </row>
    <row r="2562" spans="1:3" ht="15.75" thickBot="1" x14ac:dyDescent="0.3">
      <c r="A2562" s="3" t="s">
        <v>3147</v>
      </c>
      <c r="B2562" s="8" t="s">
        <v>3147</v>
      </c>
      <c r="C2562" s="4"/>
    </row>
    <row r="2563" spans="1:3" ht="15.75" thickBot="1" x14ac:dyDescent="0.3">
      <c r="A2563" s="3" t="s">
        <v>3148</v>
      </c>
      <c r="B2563" s="8" t="s">
        <v>3148</v>
      </c>
      <c r="C2563" s="4"/>
    </row>
    <row r="2564" spans="1:3" ht="15.75" thickBot="1" x14ac:dyDescent="0.3">
      <c r="A2564" s="3" t="s">
        <v>3148</v>
      </c>
      <c r="B2564" s="8" t="s">
        <v>3148</v>
      </c>
      <c r="C2564" s="4"/>
    </row>
    <row r="2565" spans="1:3" ht="15.75" thickBot="1" x14ac:dyDescent="0.3">
      <c r="A2565" s="3" t="s">
        <v>3149</v>
      </c>
      <c r="B2565" s="8" t="s">
        <v>3149</v>
      </c>
      <c r="C2565" s="4"/>
    </row>
    <row r="2566" spans="1:3" ht="15.75" thickBot="1" x14ac:dyDescent="0.3">
      <c r="A2566" s="3" t="s">
        <v>3150</v>
      </c>
      <c r="B2566" s="8" t="s">
        <v>3150</v>
      </c>
      <c r="C2566" s="4"/>
    </row>
    <row r="2567" spans="1:3" ht="15.75" thickBot="1" x14ac:dyDescent="0.3">
      <c r="A2567" s="3" t="s">
        <v>3151</v>
      </c>
      <c r="B2567" s="8" t="s">
        <v>3151</v>
      </c>
      <c r="C2567" s="4"/>
    </row>
    <row r="2568" spans="1:3" ht="15.75" thickBot="1" x14ac:dyDescent="0.3">
      <c r="A2568" s="3" t="s">
        <v>3151</v>
      </c>
      <c r="B2568" s="8" t="s">
        <v>3151</v>
      </c>
      <c r="C2568" s="4"/>
    </row>
    <row r="2569" spans="1:3" ht="15.75" thickBot="1" x14ac:dyDescent="0.3">
      <c r="A2569" s="3" t="s">
        <v>3151</v>
      </c>
      <c r="B2569" s="8" t="s">
        <v>3151</v>
      </c>
      <c r="C2569" s="4"/>
    </row>
    <row r="2570" spans="1:3" ht="15.75" thickBot="1" x14ac:dyDescent="0.3">
      <c r="A2570" s="3" t="s">
        <v>3151</v>
      </c>
      <c r="B2570" s="8" t="s">
        <v>3151</v>
      </c>
      <c r="C2570" s="4"/>
    </row>
    <row r="2571" spans="1:3" ht="15.75" thickBot="1" x14ac:dyDescent="0.3">
      <c r="A2571" s="3" t="s">
        <v>3152</v>
      </c>
      <c r="B2571" s="8" t="s">
        <v>3152</v>
      </c>
      <c r="C2571" s="4"/>
    </row>
    <row r="2572" spans="1:3" ht="15.75" thickBot="1" x14ac:dyDescent="0.3">
      <c r="A2572" s="3" t="s">
        <v>3152</v>
      </c>
      <c r="B2572" s="8" t="s">
        <v>3152</v>
      </c>
      <c r="C2572" s="4"/>
    </row>
    <row r="2573" spans="1:3" ht="15.75" thickBot="1" x14ac:dyDescent="0.3">
      <c r="A2573" s="3" t="s">
        <v>3153</v>
      </c>
      <c r="B2573" s="8" t="s">
        <v>3153</v>
      </c>
      <c r="C2573" s="4"/>
    </row>
    <row r="2574" spans="1:3" ht="15.75" thickBot="1" x14ac:dyDescent="0.3">
      <c r="A2574" s="3" t="s">
        <v>3153</v>
      </c>
      <c r="B2574" s="8" t="s">
        <v>3153</v>
      </c>
      <c r="C2574" s="4"/>
    </row>
    <row r="2575" spans="1:3" ht="15.75" thickBot="1" x14ac:dyDescent="0.3">
      <c r="A2575" s="3" t="s">
        <v>3153</v>
      </c>
      <c r="B2575" s="8" t="s">
        <v>3153</v>
      </c>
      <c r="C2575" s="4"/>
    </row>
    <row r="2576" spans="1:3" ht="15.75" thickBot="1" x14ac:dyDescent="0.3">
      <c r="A2576" s="3" t="s">
        <v>3154</v>
      </c>
      <c r="B2576" s="8" t="s">
        <v>3154</v>
      </c>
      <c r="C2576" s="4"/>
    </row>
    <row r="2577" spans="1:3" ht="15.75" thickBot="1" x14ac:dyDescent="0.3">
      <c r="A2577" s="3" t="s">
        <v>3155</v>
      </c>
      <c r="B2577" s="8" t="s">
        <v>3155</v>
      </c>
      <c r="C2577" s="4"/>
    </row>
    <row r="2578" spans="1:3" ht="15.75" thickBot="1" x14ac:dyDescent="0.3">
      <c r="A2578" s="3" t="s">
        <v>3155</v>
      </c>
      <c r="B2578" s="8" t="s">
        <v>3155</v>
      </c>
      <c r="C2578" s="4"/>
    </row>
    <row r="2579" spans="1:3" ht="15.75" thickBot="1" x14ac:dyDescent="0.3">
      <c r="A2579" s="3" t="s">
        <v>3155</v>
      </c>
      <c r="B2579" s="8" t="s">
        <v>3155</v>
      </c>
      <c r="C2579" s="4"/>
    </row>
    <row r="2580" spans="1:3" ht="15.75" thickBot="1" x14ac:dyDescent="0.3">
      <c r="A2580" s="3" t="s">
        <v>3156</v>
      </c>
      <c r="B2580" s="8" t="s">
        <v>3156</v>
      </c>
      <c r="C2580" s="4"/>
    </row>
    <row r="2581" spans="1:3" ht="15.75" thickBot="1" x14ac:dyDescent="0.3">
      <c r="A2581" s="3" t="s">
        <v>3157</v>
      </c>
      <c r="B2581" s="8" t="s">
        <v>3157</v>
      </c>
      <c r="C2581" s="4"/>
    </row>
    <row r="2582" spans="1:3" ht="15.75" thickBot="1" x14ac:dyDescent="0.3">
      <c r="A2582" s="3" t="s">
        <v>3157</v>
      </c>
      <c r="B2582" s="8" t="s">
        <v>3157</v>
      </c>
      <c r="C2582" s="4"/>
    </row>
    <row r="2583" spans="1:3" ht="15.75" thickBot="1" x14ac:dyDescent="0.3">
      <c r="A2583" s="3" t="s">
        <v>3157</v>
      </c>
      <c r="B2583" s="8" t="s">
        <v>3157</v>
      </c>
      <c r="C2583" s="4"/>
    </row>
    <row r="2584" spans="1:3" ht="15.75" thickBot="1" x14ac:dyDescent="0.3">
      <c r="A2584" s="3" t="s">
        <v>3158</v>
      </c>
      <c r="B2584" s="8" t="s">
        <v>3158</v>
      </c>
      <c r="C2584" s="4"/>
    </row>
    <row r="2585" spans="1:3" ht="15.75" thickBot="1" x14ac:dyDescent="0.3">
      <c r="A2585" s="3" t="s">
        <v>3158</v>
      </c>
      <c r="B2585" s="8" t="s">
        <v>3158</v>
      </c>
      <c r="C2585" s="4"/>
    </row>
    <row r="2586" spans="1:3" ht="15.75" thickBot="1" x14ac:dyDescent="0.3">
      <c r="A2586" s="3" t="s">
        <v>3159</v>
      </c>
      <c r="B2586" s="8" t="s">
        <v>3159</v>
      </c>
      <c r="C2586" s="4"/>
    </row>
    <row r="2587" spans="1:3" ht="15.75" thickBot="1" x14ac:dyDescent="0.3">
      <c r="A2587" s="3" t="s">
        <v>3160</v>
      </c>
      <c r="B2587" s="8" t="s">
        <v>3160</v>
      </c>
      <c r="C2587" s="4"/>
    </row>
    <row r="2588" spans="1:3" ht="15.75" thickBot="1" x14ac:dyDescent="0.3">
      <c r="A2588" s="3" t="s">
        <v>3160</v>
      </c>
      <c r="B2588" s="8" t="s">
        <v>3160</v>
      </c>
      <c r="C2588" s="4"/>
    </row>
    <row r="2589" spans="1:3" ht="15.75" thickBot="1" x14ac:dyDescent="0.3">
      <c r="A2589" s="3" t="s">
        <v>3160</v>
      </c>
      <c r="B2589" s="8" t="s">
        <v>3160</v>
      </c>
      <c r="C2589" s="4"/>
    </row>
    <row r="2590" spans="1:3" ht="15.75" thickBot="1" x14ac:dyDescent="0.3">
      <c r="A2590" s="3" t="s">
        <v>3161</v>
      </c>
      <c r="B2590" s="8" t="s">
        <v>3161</v>
      </c>
      <c r="C2590" s="4"/>
    </row>
    <row r="2591" spans="1:3" ht="15.75" thickBot="1" x14ac:dyDescent="0.3">
      <c r="A2591" s="3" t="s">
        <v>3162</v>
      </c>
      <c r="B2591" s="8" t="s">
        <v>3162</v>
      </c>
      <c r="C2591" s="4"/>
    </row>
    <row r="2592" spans="1:3" ht="15.75" thickBot="1" x14ac:dyDescent="0.3">
      <c r="A2592" s="3" t="s">
        <v>3163</v>
      </c>
      <c r="B2592" s="8" t="s">
        <v>3163</v>
      </c>
      <c r="C2592" s="4"/>
    </row>
    <row r="2593" spans="1:3" ht="15.75" thickBot="1" x14ac:dyDescent="0.3">
      <c r="A2593" s="3" t="s">
        <v>3164</v>
      </c>
      <c r="B2593" s="8" t="s">
        <v>3164</v>
      </c>
      <c r="C2593" s="4"/>
    </row>
    <row r="2594" spans="1:3" ht="15.75" thickBot="1" x14ac:dyDescent="0.3">
      <c r="A2594" s="3" t="s">
        <v>3165</v>
      </c>
      <c r="B2594" s="8" t="s">
        <v>3165</v>
      </c>
      <c r="C2594" s="4"/>
    </row>
    <row r="2595" spans="1:3" ht="15.75" thickBot="1" x14ac:dyDescent="0.3">
      <c r="A2595" s="3" t="s">
        <v>3165</v>
      </c>
      <c r="B2595" s="8" t="s">
        <v>3165</v>
      </c>
      <c r="C2595" s="4"/>
    </row>
    <row r="2596" spans="1:3" ht="15.75" thickBot="1" x14ac:dyDescent="0.3">
      <c r="A2596" s="3" t="s">
        <v>3165</v>
      </c>
      <c r="B2596" s="8" t="s">
        <v>3165</v>
      </c>
      <c r="C2596" s="4"/>
    </row>
    <row r="2597" spans="1:3" ht="15.75" thickBot="1" x14ac:dyDescent="0.3">
      <c r="A2597" s="3" t="s">
        <v>3165</v>
      </c>
      <c r="B2597" s="8" t="s">
        <v>3165</v>
      </c>
      <c r="C2597" s="4"/>
    </row>
    <row r="2598" spans="1:3" ht="15.75" thickBot="1" x14ac:dyDescent="0.3">
      <c r="A2598" s="3" t="s">
        <v>3166</v>
      </c>
      <c r="B2598" s="8" t="s">
        <v>3166</v>
      </c>
      <c r="C2598" s="4"/>
    </row>
    <row r="2599" spans="1:3" ht="15.75" thickBot="1" x14ac:dyDescent="0.3">
      <c r="A2599" s="3" t="s">
        <v>3166</v>
      </c>
      <c r="B2599" s="8" t="s">
        <v>3166</v>
      </c>
      <c r="C2599" s="4"/>
    </row>
    <row r="2600" spans="1:3" ht="15.75" thickBot="1" x14ac:dyDescent="0.3">
      <c r="A2600" s="3" t="s">
        <v>3166</v>
      </c>
      <c r="B2600" s="8" t="s">
        <v>3166</v>
      </c>
      <c r="C2600" s="4"/>
    </row>
    <row r="2601" spans="1:3" ht="15.75" thickBot="1" x14ac:dyDescent="0.3">
      <c r="A2601" s="3" t="s">
        <v>3167</v>
      </c>
      <c r="B2601" s="8" t="s">
        <v>3167</v>
      </c>
      <c r="C2601" s="4"/>
    </row>
    <row r="2602" spans="1:3" ht="15.75" thickBot="1" x14ac:dyDescent="0.3">
      <c r="A2602" s="3" t="s">
        <v>3168</v>
      </c>
      <c r="B2602" s="8" t="s">
        <v>3168</v>
      </c>
      <c r="C2602" s="4"/>
    </row>
    <row r="2603" spans="1:3" ht="15.75" thickBot="1" x14ac:dyDescent="0.3">
      <c r="A2603" s="3" t="s">
        <v>3168</v>
      </c>
      <c r="B2603" s="8" t="s">
        <v>3168</v>
      </c>
      <c r="C2603" s="4"/>
    </row>
    <row r="2604" spans="1:3" ht="15.75" thickBot="1" x14ac:dyDescent="0.3">
      <c r="A2604" s="3" t="s">
        <v>3169</v>
      </c>
      <c r="B2604" s="8" t="s">
        <v>3169</v>
      </c>
      <c r="C2604" s="4"/>
    </row>
    <row r="2605" spans="1:3" ht="15.75" thickBot="1" x14ac:dyDescent="0.3">
      <c r="A2605" s="3" t="s">
        <v>3169</v>
      </c>
      <c r="B2605" s="8" t="s">
        <v>3169</v>
      </c>
      <c r="C2605" s="4"/>
    </row>
    <row r="2606" spans="1:3" ht="15.75" thickBot="1" x14ac:dyDescent="0.3">
      <c r="A2606" s="3" t="s">
        <v>3169</v>
      </c>
      <c r="B2606" s="8" t="s">
        <v>3169</v>
      </c>
      <c r="C2606" s="4"/>
    </row>
    <row r="2607" spans="1:3" ht="15.75" thickBot="1" x14ac:dyDescent="0.3">
      <c r="A2607" s="3" t="s">
        <v>3169</v>
      </c>
      <c r="B2607" s="8" t="s">
        <v>3169</v>
      </c>
      <c r="C2607" s="4"/>
    </row>
    <row r="2608" spans="1:3" ht="15.75" thickBot="1" x14ac:dyDescent="0.3">
      <c r="A2608" s="3" t="s">
        <v>3169</v>
      </c>
      <c r="B2608" s="8" t="s">
        <v>3169</v>
      </c>
      <c r="C2608" s="4"/>
    </row>
    <row r="2609" spans="1:3" ht="15.75" thickBot="1" x14ac:dyDescent="0.3">
      <c r="A2609" s="3" t="s">
        <v>3170</v>
      </c>
      <c r="B2609" s="8" t="s">
        <v>3170</v>
      </c>
      <c r="C2609" s="4"/>
    </row>
    <row r="2610" spans="1:3" ht="15.75" thickBot="1" x14ac:dyDescent="0.3">
      <c r="A2610" s="3" t="s">
        <v>3171</v>
      </c>
      <c r="B2610" s="8" t="s">
        <v>3171</v>
      </c>
      <c r="C2610" s="4"/>
    </row>
    <row r="2611" spans="1:3" ht="15.75" thickBot="1" x14ac:dyDescent="0.3">
      <c r="A2611" s="3" t="s">
        <v>3171</v>
      </c>
      <c r="B2611" s="8" t="s">
        <v>3171</v>
      </c>
      <c r="C2611" s="4"/>
    </row>
    <row r="2612" spans="1:3" ht="15.75" thickBot="1" x14ac:dyDescent="0.3">
      <c r="A2612" s="3" t="s">
        <v>3172</v>
      </c>
      <c r="B2612" s="8" t="s">
        <v>3172</v>
      </c>
      <c r="C2612" s="4"/>
    </row>
    <row r="2613" spans="1:3" ht="15.75" thickBot="1" x14ac:dyDescent="0.3">
      <c r="A2613" s="3" t="s">
        <v>3172</v>
      </c>
      <c r="B2613" s="8" t="s">
        <v>3172</v>
      </c>
      <c r="C2613" s="4"/>
    </row>
    <row r="2614" spans="1:3" ht="15.75" thickBot="1" x14ac:dyDescent="0.3">
      <c r="A2614" s="3" t="s">
        <v>3173</v>
      </c>
      <c r="B2614" s="8" t="s">
        <v>3173</v>
      </c>
      <c r="C2614" s="4"/>
    </row>
    <row r="2615" spans="1:3" ht="15.75" thickBot="1" x14ac:dyDescent="0.3">
      <c r="A2615" s="3" t="s">
        <v>3174</v>
      </c>
      <c r="B2615" s="8" t="s">
        <v>3174</v>
      </c>
      <c r="C2615" s="4"/>
    </row>
    <row r="2616" spans="1:3" ht="15.75" thickBot="1" x14ac:dyDescent="0.3">
      <c r="A2616" s="3" t="s">
        <v>3174</v>
      </c>
      <c r="B2616" s="8" t="s">
        <v>3174</v>
      </c>
      <c r="C2616" s="4"/>
    </row>
    <row r="2617" spans="1:3" ht="15.75" thickBot="1" x14ac:dyDescent="0.3">
      <c r="A2617" s="3" t="s">
        <v>3174</v>
      </c>
      <c r="B2617" s="8" t="s">
        <v>3174</v>
      </c>
      <c r="C2617" s="4"/>
    </row>
    <row r="2618" spans="1:3" ht="15.75" thickBot="1" x14ac:dyDescent="0.3">
      <c r="A2618" s="3" t="s">
        <v>3175</v>
      </c>
      <c r="B2618" s="8" t="s">
        <v>3175</v>
      </c>
      <c r="C2618" s="4"/>
    </row>
    <row r="2619" spans="1:3" ht="15.75" thickBot="1" x14ac:dyDescent="0.3">
      <c r="A2619" s="3" t="s">
        <v>3176</v>
      </c>
      <c r="B2619" s="8" t="s">
        <v>3176</v>
      </c>
      <c r="C2619" s="4"/>
    </row>
    <row r="2620" spans="1:3" ht="15.75" thickBot="1" x14ac:dyDescent="0.3">
      <c r="A2620" s="3" t="s">
        <v>3177</v>
      </c>
      <c r="B2620" s="8" t="s">
        <v>3177</v>
      </c>
      <c r="C2620" s="4"/>
    </row>
    <row r="2621" spans="1:3" ht="15.75" thickBot="1" x14ac:dyDescent="0.3">
      <c r="A2621" s="3" t="s">
        <v>3177</v>
      </c>
      <c r="B2621" s="8" t="s">
        <v>3177</v>
      </c>
      <c r="C2621" s="4"/>
    </row>
    <row r="2622" spans="1:3" ht="15.75" thickBot="1" x14ac:dyDescent="0.3">
      <c r="A2622" s="3" t="s">
        <v>3178</v>
      </c>
      <c r="B2622" s="8" t="s">
        <v>3178</v>
      </c>
      <c r="C2622" s="4"/>
    </row>
    <row r="2623" spans="1:3" ht="15.75" thickBot="1" x14ac:dyDescent="0.3">
      <c r="A2623" s="3" t="s">
        <v>3179</v>
      </c>
      <c r="B2623" s="8" t="s">
        <v>3179</v>
      </c>
      <c r="C2623" s="4"/>
    </row>
    <row r="2624" spans="1:3" ht="15.75" thickBot="1" x14ac:dyDescent="0.3">
      <c r="A2624" s="3" t="s">
        <v>3179</v>
      </c>
      <c r="B2624" s="8" t="s">
        <v>3179</v>
      </c>
      <c r="C2624" s="4"/>
    </row>
    <row r="2625" spans="1:3" ht="15.75" thickBot="1" x14ac:dyDescent="0.3">
      <c r="A2625" s="3" t="s">
        <v>3179</v>
      </c>
      <c r="B2625" s="8" t="s">
        <v>3179</v>
      </c>
      <c r="C2625" s="4"/>
    </row>
    <row r="2626" spans="1:3" ht="15.75" thickBot="1" x14ac:dyDescent="0.3">
      <c r="A2626" s="3" t="s">
        <v>3179</v>
      </c>
      <c r="B2626" s="8" t="s">
        <v>3179</v>
      </c>
      <c r="C2626" s="4"/>
    </row>
    <row r="2627" spans="1:3" ht="15.75" thickBot="1" x14ac:dyDescent="0.3">
      <c r="A2627" s="3" t="s">
        <v>3180</v>
      </c>
      <c r="B2627" s="8" t="s">
        <v>3180</v>
      </c>
      <c r="C2627" s="4"/>
    </row>
    <row r="2628" spans="1:3" ht="15.75" thickBot="1" x14ac:dyDescent="0.3">
      <c r="A2628" s="3" t="s">
        <v>3180</v>
      </c>
      <c r="B2628" s="8" t="s">
        <v>3180</v>
      </c>
      <c r="C2628" s="4"/>
    </row>
    <row r="2629" spans="1:3" ht="15.75" thickBot="1" x14ac:dyDescent="0.3">
      <c r="A2629" s="3" t="s">
        <v>3180</v>
      </c>
      <c r="B2629" s="8" t="s">
        <v>3180</v>
      </c>
      <c r="C2629" s="4"/>
    </row>
    <row r="2630" spans="1:3" ht="15.75" thickBot="1" x14ac:dyDescent="0.3">
      <c r="A2630" s="3" t="s">
        <v>3180</v>
      </c>
      <c r="B2630" s="8" t="s">
        <v>3180</v>
      </c>
      <c r="C2630" s="4"/>
    </row>
    <row r="2631" spans="1:3" ht="15.75" thickBot="1" x14ac:dyDescent="0.3">
      <c r="A2631" s="3" t="s">
        <v>3180</v>
      </c>
      <c r="B2631" s="8" t="s">
        <v>3180</v>
      </c>
      <c r="C2631" s="4"/>
    </row>
    <row r="2632" spans="1:3" ht="15.75" thickBot="1" x14ac:dyDescent="0.3">
      <c r="A2632" s="3" t="s">
        <v>3181</v>
      </c>
      <c r="B2632" s="8" t="s">
        <v>3181</v>
      </c>
      <c r="C2632" s="4"/>
    </row>
    <row r="2633" spans="1:3" ht="15.75" thickBot="1" x14ac:dyDescent="0.3">
      <c r="A2633" s="3" t="s">
        <v>3182</v>
      </c>
      <c r="B2633" s="8" t="s">
        <v>3182</v>
      </c>
      <c r="C2633" s="4"/>
    </row>
    <row r="2634" spans="1:3" ht="15.75" thickBot="1" x14ac:dyDescent="0.3">
      <c r="A2634" s="3" t="s">
        <v>3182</v>
      </c>
      <c r="B2634" s="8" t="s">
        <v>3182</v>
      </c>
      <c r="C2634" s="4"/>
    </row>
    <row r="2635" spans="1:3" ht="15.75" thickBot="1" x14ac:dyDescent="0.3">
      <c r="A2635" s="3" t="s">
        <v>3182</v>
      </c>
      <c r="B2635" s="8" t="s">
        <v>3182</v>
      </c>
      <c r="C2635" s="4"/>
    </row>
    <row r="2636" spans="1:3" ht="15.75" thickBot="1" x14ac:dyDescent="0.3">
      <c r="A2636" s="3" t="s">
        <v>3182</v>
      </c>
      <c r="B2636" s="8" t="s">
        <v>3182</v>
      </c>
      <c r="C2636" s="4"/>
    </row>
    <row r="2637" spans="1:3" ht="15.75" thickBot="1" x14ac:dyDescent="0.3">
      <c r="A2637" s="3" t="s">
        <v>3182</v>
      </c>
      <c r="B2637" s="8" t="s">
        <v>3182</v>
      </c>
      <c r="C2637" s="4"/>
    </row>
    <row r="2638" spans="1:3" ht="15.75" thickBot="1" x14ac:dyDescent="0.3">
      <c r="A2638" s="3" t="s">
        <v>3183</v>
      </c>
      <c r="B2638" s="8" t="s">
        <v>3183</v>
      </c>
      <c r="C2638" s="4"/>
    </row>
    <row r="2639" spans="1:3" ht="15.75" thickBot="1" x14ac:dyDescent="0.3">
      <c r="A2639" s="3" t="s">
        <v>3183</v>
      </c>
      <c r="B2639" s="8" t="s">
        <v>3183</v>
      </c>
      <c r="C2639" s="4"/>
    </row>
    <row r="2640" spans="1:3" ht="15.75" thickBot="1" x14ac:dyDescent="0.3">
      <c r="A2640" s="3" t="s">
        <v>3184</v>
      </c>
      <c r="B2640" s="8" t="s">
        <v>3184</v>
      </c>
      <c r="C2640" s="4"/>
    </row>
    <row r="2641" spans="1:3" ht="15.75" thickBot="1" x14ac:dyDescent="0.3">
      <c r="A2641" s="3" t="s">
        <v>3185</v>
      </c>
      <c r="B2641" s="8" t="s">
        <v>3185</v>
      </c>
      <c r="C2641" s="4"/>
    </row>
    <row r="2642" spans="1:3" ht="15.75" thickBot="1" x14ac:dyDescent="0.3">
      <c r="A2642" s="3" t="s">
        <v>3186</v>
      </c>
      <c r="B2642" s="8" t="s">
        <v>3186</v>
      </c>
      <c r="C2642" s="4"/>
    </row>
    <row r="2643" spans="1:3" ht="15.75" thickBot="1" x14ac:dyDescent="0.3">
      <c r="A2643" s="3" t="s">
        <v>3187</v>
      </c>
      <c r="B2643" s="8" t="s">
        <v>3187</v>
      </c>
      <c r="C2643" s="4"/>
    </row>
    <row r="2644" spans="1:3" ht="15.75" thickBot="1" x14ac:dyDescent="0.3">
      <c r="A2644" s="3" t="s">
        <v>3187</v>
      </c>
      <c r="B2644" s="8" t="s">
        <v>3187</v>
      </c>
      <c r="C2644" s="4"/>
    </row>
    <row r="2645" spans="1:3" ht="15.75" thickBot="1" x14ac:dyDescent="0.3">
      <c r="A2645" s="3" t="s">
        <v>3188</v>
      </c>
      <c r="B2645" s="8" t="s">
        <v>3188</v>
      </c>
      <c r="C2645" s="4"/>
    </row>
    <row r="2646" spans="1:3" ht="15.75" thickBot="1" x14ac:dyDescent="0.3">
      <c r="A2646" s="3" t="s">
        <v>3189</v>
      </c>
      <c r="B2646" s="8" t="s">
        <v>3189</v>
      </c>
      <c r="C2646" s="4"/>
    </row>
    <row r="2647" spans="1:3" ht="15.75" thickBot="1" x14ac:dyDescent="0.3">
      <c r="A2647" s="3" t="s">
        <v>3189</v>
      </c>
      <c r="B2647" s="8" t="s">
        <v>3189</v>
      </c>
      <c r="C2647" s="4"/>
    </row>
    <row r="2648" spans="1:3" ht="15.75" thickBot="1" x14ac:dyDescent="0.3">
      <c r="A2648" s="3" t="s">
        <v>3190</v>
      </c>
      <c r="B2648" s="8" t="s">
        <v>3190</v>
      </c>
      <c r="C2648" s="4"/>
    </row>
    <row r="2649" spans="1:3" ht="15.75" thickBot="1" x14ac:dyDescent="0.3">
      <c r="A2649" s="3" t="s">
        <v>3191</v>
      </c>
      <c r="B2649" s="8" t="s">
        <v>3191</v>
      </c>
      <c r="C2649" s="4"/>
    </row>
    <row r="2650" spans="1:3" ht="15.75" thickBot="1" x14ac:dyDescent="0.3">
      <c r="A2650" s="3" t="s">
        <v>3191</v>
      </c>
      <c r="B2650" s="8" t="s">
        <v>3191</v>
      </c>
      <c r="C2650" s="4"/>
    </row>
    <row r="2651" spans="1:3" ht="15.75" thickBot="1" x14ac:dyDescent="0.3">
      <c r="A2651" s="3" t="s">
        <v>3191</v>
      </c>
      <c r="B2651" s="8" t="s">
        <v>3191</v>
      </c>
      <c r="C2651" s="4"/>
    </row>
    <row r="2652" spans="1:3" ht="15.75" thickBot="1" x14ac:dyDescent="0.3">
      <c r="A2652" s="3" t="s">
        <v>3192</v>
      </c>
      <c r="B2652" s="8" t="s">
        <v>3192</v>
      </c>
      <c r="C2652" s="4"/>
    </row>
    <row r="2653" spans="1:3" ht="15.75" thickBot="1" x14ac:dyDescent="0.3">
      <c r="A2653" s="3" t="s">
        <v>3193</v>
      </c>
      <c r="B2653" s="8" t="s">
        <v>3193</v>
      </c>
      <c r="C2653" s="4"/>
    </row>
    <row r="2654" spans="1:3" ht="15.75" thickBot="1" x14ac:dyDescent="0.3">
      <c r="A2654" s="3" t="s">
        <v>3194</v>
      </c>
      <c r="B2654" s="8" t="s">
        <v>3194</v>
      </c>
      <c r="C2654" s="4"/>
    </row>
    <row r="2655" spans="1:3" ht="15.75" thickBot="1" x14ac:dyDescent="0.3">
      <c r="A2655" s="3" t="s">
        <v>3195</v>
      </c>
      <c r="B2655" s="8" t="s">
        <v>3195</v>
      </c>
      <c r="C2655" s="4"/>
    </row>
    <row r="2656" spans="1:3" ht="15.75" thickBot="1" x14ac:dyDescent="0.3">
      <c r="A2656" s="3" t="s">
        <v>3195</v>
      </c>
      <c r="B2656" s="8" t="s">
        <v>3195</v>
      </c>
      <c r="C2656" s="4"/>
    </row>
    <row r="2657" spans="1:3" ht="15.75" thickBot="1" x14ac:dyDescent="0.3">
      <c r="A2657" s="3" t="s">
        <v>3195</v>
      </c>
      <c r="B2657" s="8" t="s">
        <v>3195</v>
      </c>
      <c r="C2657" s="4"/>
    </row>
    <row r="2658" spans="1:3" ht="15.75" thickBot="1" x14ac:dyDescent="0.3">
      <c r="A2658" s="3" t="s">
        <v>3195</v>
      </c>
      <c r="B2658" s="8" t="s">
        <v>3195</v>
      </c>
      <c r="C2658" s="4"/>
    </row>
    <row r="2659" spans="1:3" ht="15.75" thickBot="1" x14ac:dyDescent="0.3">
      <c r="A2659" s="3" t="s">
        <v>3196</v>
      </c>
      <c r="B2659" s="8" t="s">
        <v>3196</v>
      </c>
      <c r="C2659" s="4"/>
    </row>
    <row r="2660" spans="1:3" ht="15.75" thickBot="1" x14ac:dyDescent="0.3">
      <c r="A2660" s="3" t="s">
        <v>3197</v>
      </c>
      <c r="B2660" s="8" t="s">
        <v>3197</v>
      </c>
      <c r="C2660" s="4"/>
    </row>
    <row r="2661" spans="1:3" ht="15.75" thickBot="1" x14ac:dyDescent="0.3">
      <c r="A2661" s="3" t="s">
        <v>3197</v>
      </c>
      <c r="B2661" s="8" t="s">
        <v>3197</v>
      </c>
      <c r="C2661" s="4"/>
    </row>
    <row r="2662" spans="1:3" ht="15.75" thickBot="1" x14ac:dyDescent="0.3">
      <c r="A2662" s="3" t="s">
        <v>3197</v>
      </c>
      <c r="B2662" s="8" t="s">
        <v>3197</v>
      </c>
      <c r="C2662" s="4"/>
    </row>
    <row r="2663" spans="1:3" ht="15.75" thickBot="1" x14ac:dyDescent="0.3">
      <c r="A2663" s="3" t="s">
        <v>3197</v>
      </c>
      <c r="B2663" s="8" t="s">
        <v>3197</v>
      </c>
      <c r="C2663" s="4"/>
    </row>
    <row r="2664" spans="1:3" ht="15.75" thickBot="1" x14ac:dyDescent="0.3">
      <c r="A2664" s="3" t="s">
        <v>3198</v>
      </c>
      <c r="B2664" s="8" t="s">
        <v>3198</v>
      </c>
      <c r="C2664" s="4"/>
    </row>
    <row r="2665" spans="1:3" ht="15.75" thickBot="1" x14ac:dyDescent="0.3">
      <c r="A2665" s="3" t="s">
        <v>3198</v>
      </c>
      <c r="B2665" s="8" t="s">
        <v>3198</v>
      </c>
      <c r="C2665" s="4"/>
    </row>
    <row r="2666" spans="1:3" ht="15.75" thickBot="1" x14ac:dyDescent="0.3">
      <c r="A2666" s="3" t="s">
        <v>3198</v>
      </c>
      <c r="B2666" s="8" t="s">
        <v>3198</v>
      </c>
      <c r="C2666" s="4"/>
    </row>
    <row r="2667" spans="1:3" ht="15.75" thickBot="1" x14ac:dyDescent="0.3">
      <c r="A2667" s="3" t="s">
        <v>3199</v>
      </c>
      <c r="B2667" s="8" t="s">
        <v>3199</v>
      </c>
      <c r="C2667" s="4"/>
    </row>
    <row r="2668" spans="1:3" ht="15.75" thickBot="1" x14ac:dyDescent="0.3">
      <c r="A2668" s="3" t="s">
        <v>3200</v>
      </c>
      <c r="B2668" s="8" t="s">
        <v>3200</v>
      </c>
      <c r="C2668" s="4"/>
    </row>
    <row r="2669" spans="1:3" ht="15.75" thickBot="1" x14ac:dyDescent="0.3">
      <c r="A2669" s="3" t="s">
        <v>3200</v>
      </c>
      <c r="B2669" s="8" t="s">
        <v>3200</v>
      </c>
      <c r="C2669" s="4"/>
    </row>
    <row r="2670" spans="1:3" ht="15.75" thickBot="1" x14ac:dyDescent="0.3">
      <c r="A2670" s="3" t="s">
        <v>3200</v>
      </c>
      <c r="B2670" s="8" t="s">
        <v>3200</v>
      </c>
      <c r="C2670" s="4"/>
    </row>
    <row r="2671" spans="1:3" ht="15.75" thickBot="1" x14ac:dyDescent="0.3">
      <c r="A2671" s="3" t="s">
        <v>3201</v>
      </c>
      <c r="B2671" s="8" t="s">
        <v>3201</v>
      </c>
      <c r="C2671" s="4"/>
    </row>
    <row r="2672" spans="1:3" ht="15.75" thickBot="1" x14ac:dyDescent="0.3">
      <c r="A2672" s="3" t="s">
        <v>3202</v>
      </c>
      <c r="B2672" s="8" t="s">
        <v>3202</v>
      </c>
      <c r="C2672" s="4"/>
    </row>
    <row r="2673" spans="1:3" ht="15.75" thickBot="1" x14ac:dyDescent="0.3">
      <c r="A2673" s="3" t="s">
        <v>3202</v>
      </c>
      <c r="B2673" s="8" t="s">
        <v>3202</v>
      </c>
      <c r="C2673" s="4"/>
    </row>
    <row r="2674" spans="1:3" ht="15.75" thickBot="1" x14ac:dyDescent="0.3">
      <c r="A2674" s="3" t="s">
        <v>3203</v>
      </c>
      <c r="B2674" s="8" t="s">
        <v>3203</v>
      </c>
      <c r="C2674" s="4"/>
    </row>
    <row r="2675" spans="1:3" ht="15.75" thickBot="1" x14ac:dyDescent="0.3">
      <c r="A2675" s="3" t="s">
        <v>3204</v>
      </c>
      <c r="B2675" s="8" t="s">
        <v>3204</v>
      </c>
      <c r="C2675" s="4"/>
    </row>
    <row r="2676" spans="1:3" ht="15.75" thickBot="1" x14ac:dyDescent="0.3">
      <c r="A2676" s="3" t="s">
        <v>3205</v>
      </c>
      <c r="B2676" s="8" t="s">
        <v>3205</v>
      </c>
      <c r="C2676" s="4"/>
    </row>
    <row r="2677" spans="1:3" ht="15.75" thickBot="1" x14ac:dyDescent="0.3">
      <c r="A2677" s="3" t="s">
        <v>3206</v>
      </c>
      <c r="B2677" s="8" t="s">
        <v>3206</v>
      </c>
      <c r="C2677" s="4"/>
    </row>
    <row r="2678" spans="1:3" ht="15.75" thickBot="1" x14ac:dyDescent="0.3">
      <c r="A2678" s="3" t="s">
        <v>3207</v>
      </c>
      <c r="B2678" s="8" t="s">
        <v>3207</v>
      </c>
      <c r="C2678" s="4"/>
    </row>
    <row r="2679" spans="1:3" ht="15.75" thickBot="1" x14ac:dyDescent="0.3">
      <c r="A2679" s="3" t="s">
        <v>3208</v>
      </c>
      <c r="B2679" s="8" t="s">
        <v>3208</v>
      </c>
      <c r="C2679" s="4"/>
    </row>
    <row r="2680" spans="1:3" ht="15.75" thickBot="1" x14ac:dyDescent="0.3">
      <c r="A2680" s="3" t="s">
        <v>3209</v>
      </c>
      <c r="B2680" s="8" t="s">
        <v>3209</v>
      </c>
      <c r="C2680" s="4"/>
    </row>
    <row r="2681" spans="1:3" ht="15.75" thickBot="1" x14ac:dyDescent="0.3">
      <c r="A2681" s="3" t="s">
        <v>3210</v>
      </c>
      <c r="B2681" s="8" t="s">
        <v>3210</v>
      </c>
      <c r="C2681" s="4"/>
    </row>
    <row r="2682" spans="1:3" ht="15.75" thickBot="1" x14ac:dyDescent="0.3">
      <c r="A2682" s="3" t="s">
        <v>3211</v>
      </c>
      <c r="B2682" s="8" t="s">
        <v>3211</v>
      </c>
      <c r="C2682" s="4"/>
    </row>
    <row r="2683" spans="1:3" ht="15.75" thickBot="1" x14ac:dyDescent="0.3">
      <c r="A2683" s="3" t="s">
        <v>3212</v>
      </c>
      <c r="B2683" s="8" t="s">
        <v>3212</v>
      </c>
      <c r="C2683" s="4"/>
    </row>
    <row r="2684" spans="1:3" ht="15.75" thickBot="1" x14ac:dyDescent="0.3">
      <c r="A2684" s="3" t="s">
        <v>3213</v>
      </c>
      <c r="B2684" s="8" t="s">
        <v>3213</v>
      </c>
      <c r="C2684" s="4"/>
    </row>
    <row r="2685" spans="1:3" ht="15.75" thickBot="1" x14ac:dyDescent="0.3">
      <c r="A2685" s="3" t="s">
        <v>3213</v>
      </c>
      <c r="B2685" s="8" t="s">
        <v>3213</v>
      </c>
      <c r="C2685" s="4"/>
    </row>
    <row r="2686" spans="1:3" ht="15.75" thickBot="1" x14ac:dyDescent="0.3">
      <c r="A2686" s="3" t="s">
        <v>3214</v>
      </c>
      <c r="B2686" s="8" t="s">
        <v>3214</v>
      </c>
      <c r="C2686" s="4"/>
    </row>
    <row r="2687" spans="1:3" ht="15.75" thickBot="1" x14ac:dyDescent="0.3">
      <c r="A2687" s="3" t="s">
        <v>3215</v>
      </c>
      <c r="B2687" s="8" t="s">
        <v>3215</v>
      </c>
      <c r="C2687" s="4"/>
    </row>
    <row r="2688" spans="1:3" ht="15.75" thickBot="1" x14ac:dyDescent="0.3">
      <c r="A2688" s="3" t="s">
        <v>3216</v>
      </c>
      <c r="B2688" s="8" t="s">
        <v>3216</v>
      </c>
      <c r="C2688" s="4"/>
    </row>
    <row r="2689" spans="1:3" ht="15.75" thickBot="1" x14ac:dyDescent="0.3">
      <c r="A2689" s="3" t="s">
        <v>3217</v>
      </c>
      <c r="B2689" s="8" t="s">
        <v>3217</v>
      </c>
      <c r="C2689" s="4"/>
    </row>
    <row r="2690" spans="1:3" ht="15.75" thickBot="1" x14ac:dyDescent="0.3">
      <c r="A2690" s="3" t="s">
        <v>3218</v>
      </c>
      <c r="B2690" s="8" t="s">
        <v>3218</v>
      </c>
      <c r="C2690" s="4"/>
    </row>
    <row r="2691" spans="1:3" ht="15.75" thickBot="1" x14ac:dyDescent="0.3">
      <c r="A2691" s="3" t="s">
        <v>3218</v>
      </c>
      <c r="B2691" s="8" t="s">
        <v>3218</v>
      </c>
      <c r="C2691" s="4"/>
    </row>
    <row r="2692" spans="1:3" ht="15.75" thickBot="1" x14ac:dyDescent="0.3">
      <c r="A2692" s="3" t="s">
        <v>3219</v>
      </c>
      <c r="B2692" s="8" t="s">
        <v>3219</v>
      </c>
      <c r="C2692" s="4"/>
    </row>
    <row r="2693" spans="1:3" ht="15.75" thickBot="1" x14ac:dyDescent="0.3">
      <c r="A2693" s="3" t="s">
        <v>3219</v>
      </c>
      <c r="B2693" s="8" t="s">
        <v>3219</v>
      </c>
      <c r="C2693" s="4"/>
    </row>
    <row r="2694" spans="1:3" ht="15.75" thickBot="1" x14ac:dyDescent="0.3">
      <c r="A2694" s="3" t="s">
        <v>3219</v>
      </c>
      <c r="B2694" s="8" t="s">
        <v>3219</v>
      </c>
      <c r="C2694" s="4"/>
    </row>
    <row r="2695" spans="1:3" ht="15.75" thickBot="1" x14ac:dyDescent="0.3">
      <c r="A2695" s="3" t="s">
        <v>3219</v>
      </c>
      <c r="B2695" s="8" t="s">
        <v>3219</v>
      </c>
      <c r="C2695" s="4"/>
    </row>
    <row r="2696" spans="1:3" ht="15.75" thickBot="1" x14ac:dyDescent="0.3">
      <c r="A2696" s="3" t="s">
        <v>3219</v>
      </c>
      <c r="B2696" s="8" t="s">
        <v>3219</v>
      </c>
      <c r="C2696" s="4"/>
    </row>
    <row r="2697" spans="1:3" ht="15.75" thickBot="1" x14ac:dyDescent="0.3">
      <c r="A2697" s="3" t="s">
        <v>3220</v>
      </c>
      <c r="B2697" s="8" t="s">
        <v>3220</v>
      </c>
      <c r="C2697" s="4"/>
    </row>
    <row r="2698" spans="1:3" ht="15.75" thickBot="1" x14ac:dyDescent="0.3">
      <c r="A2698" s="3" t="s">
        <v>3220</v>
      </c>
      <c r="B2698" s="8" t="s">
        <v>3220</v>
      </c>
      <c r="C2698" s="4"/>
    </row>
    <row r="2699" spans="1:3" ht="15.75" thickBot="1" x14ac:dyDescent="0.3">
      <c r="A2699" s="3" t="s">
        <v>3220</v>
      </c>
      <c r="B2699" s="8" t="s">
        <v>3220</v>
      </c>
      <c r="C2699" s="4"/>
    </row>
    <row r="2700" spans="1:3" ht="15.75" thickBot="1" x14ac:dyDescent="0.3">
      <c r="A2700" s="3" t="s">
        <v>3221</v>
      </c>
      <c r="B2700" s="8" t="s">
        <v>3221</v>
      </c>
      <c r="C2700" s="4"/>
    </row>
    <row r="2701" spans="1:3" ht="15.75" thickBot="1" x14ac:dyDescent="0.3">
      <c r="A2701" s="3" t="s">
        <v>3222</v>
      </c>
      <c r="B2701" s="8" t="s">
        <v>3222</v>
      </c>
      <c r="C2701" s="4"/>
    </row>
    <row r="2702" spans="1:3" ht="15.75" thickBot="1" x14ac:dyDescent="0.3">
      <c r="A2702" s="3" t="s">
        <v>3223</v>
      </c>
      <c r="B2702" s="8" t="s">
        <v>3223</v>
      </c>
      <c r="C2702" s="4"/>
    </row>
    <row r="2703" spans="1:3" ht="15.75" thickBot="1" x14ac:dyDescent="0.3">
      <c r="A2703" s="3" t="s">
        <v>3224</v>
      </c>
      <c r="B2703" s="8" t="s">
        <v>3224</v>
      </c>
      <c r="C2703" s="4"/>
    </row>
    <row r="2704" spans="1:3" ht="15.75" thickBot="1" x14ac:dyDescent="0.3">
      <c r="A2704" s="3" t="s">
        <v>3225</v>
      </c>
      <c r="B2704" s="8" t="s">
        <v>3225</v>
      </c>
      <c r="C2704" s="4"/>
    </row>
    <row r="2705" spans="1:3" ht="15.75" thickBot="1" x14ac:dyDescent="0.3">
      <c r="A2705" s="3" t="s">
        <v>3226</v>
      </c>
      <c r="B2705" s="8" t="s">
        <v>3226</v>
      </c>
      <c r="C2705" s="4"/>
    </row>
    <row r="2706" spans="1:3" ht="15.75" thickBot="1" x14ac:dyDescent="0.3">
      <c r="A2706" s="3" t="s">
        <v>3226</v>
      </c>
      <c r="B2706" s="8" t="s">
        <v>3226</v>
      </c>
      <c r="C2706" s="4"/>
    </row>
    <row r="2707" spans="1:3" ht="15.75" thickBot="1" x14ac:dyDescent="0.3">
      <c r="A2707" s="3" t="s">
        <v>3227</v>
      </c>
      <c r="B2707" s="8" t="s">
        <v>3227</v>
      </c>
      <c r="C2707" s="4"/>
    </row>
    <row r="2708" spans="1:3" ht="15.75" thickBot="1" x14ac:dyDescent="0.3">
      <c r="A2708" s="3" t="s">
        <v>3227</v>
      </c>
      <c r="B2708" s="8" t="s">
        <v>3227</v>
      </c>
      <c r="C2708" s="4"/>
    </row>
    <row r="2709" spans="1:3" ht="15.75" thickBot="1" x14ac:dyDescent="0.3">
      <c r="A2709" s="3" t="s">
        <v>3227</v>
      </c>
      <c r="B2709" s="8" t="s">
        <v>3227</v>
      </c>
      <c r="C2709" s="4"/>
    </row>
    <row r="2710" spans="1:3" ht="15.75" thickBot="1" x14ac:dyDescent="0.3">
      <c r="A2710" s="3" t="s">
        <v>3228</v>
      </c>
      <c r="B2710" s="8" t="s">
        <v>3228</v>
      </c>
      <c r="C2710" s="4"/>
    </row>
    <row r="2711" spans="1:3" ht="15.75" thickBot="1" x14ac:dyDescent="0.3">
      <c r="A2711" s="3" t="s">
        <v>3229</v>
      </c>
      <c r="B2711" s="8" t="s">
        <v>7619</v>
      </c>
      <c r="C2711" s="4"/>
    </row>
    <row r="2712" spans="1:3" ht="15.75" thickBot="1" x14ac:dyDescent="0.3">
      <c r="A2712" s="3" t="s">
        <v>3230</v>
      </c>
      <c r="B2712" s="8" t="s">
        <v>3230</v>
      </c>
      <c r="C2712" s="4"/>
    </row>
    <row r="2713" spans="1:3" ht="15.75" thickBot="1" x14ac:dyDescent="0.3">
      <c r="A2713" s="3" t="s">
        <v>3230</v>
      </c>
      <c r="B2713" s="8" t="s">
        <v>3230</v>
      </c>
      <c r="C2713" s="4"/>
    </row>
    <row r="2714" spans="1:3" ht="15.75" thickBot="1" x14ac:dyDescent="0.3">
      <c r="A2714" s="3" t="s">
        <v>3231</v>
      </c>
      <c r="B2714" s="8" t="s">
        <v>3231</v>
      </c>
      <c r="C2714" s="4"/>
    </row>
    <row r="2715" spans="1:3" ht="15.75" thickBot="1" x14ac:dyDescent="0.3">
      <c r="A2715" s="3" t="s">
        <v>3232</v>
      </c>
      <c r="B2715" s="8" t="s">
        <v>3232</v>
      </c>
      <c r="C2715" s="4"/>
    </row>
    <row r="2716" spans="1:3" ht="15.75" thickBot="1" x14ac:dyDescent="0.3">
      <c r="A2716" s="3" t="s">
        <v>3233</v>
      </c>
      <c r="B2716" s="8" t="s">
        <v>3233</v>
      </c>
      <c r="C2716" s="4"/>
    </row>
    <row r="2717" spans="1:3" ht="15.75" thickBot="1" x14ac:dyDescent="0.3">
      <c r="A2717" s="3" t="s">
        <v>3234</v>
      </c>
      <c r="B2717" s="8" t="s">
        <v>3234</v>
      </c>
      <c r="C2717" s="4"/>
    </row>
    <row r="2718" spans="1:3" ht="15.75" thickBot="1" x14ac:dyDescent="0.3">
      <c r="A2718" s="3" t="s">
        <v>3235</v>
      </c>
      <c r="B2718" s="8" t="s">
        <v>3235</v>
      </c>
      <c r="C2718" s="4"/>
    </row>
    <row r="2719" spans="1:3" ht="15.75" thickBot="1" x14ac:dyDescent="0.3">
      <c r="A2719" s="3" t="s">
        <v>2814</v>
      </c>
      <c r="B2719" s="8" t="s">
        <v>2814</v>
      </c>
      <c r="C2719" s="4"/>
    </row>
    <row r="2720" spans="1:3" ht="15.75" thickBot="1" x14ac:dyDescent="0.3">
      <c r="A2720" s="3" t="s">
        <v>2814</v>
      </c>
      <c r="B2720" s="8" t="s">
        <v>2814</v>
      </c>
      <c r="C2720" s="4"/>
    </row>
    <row r="2721" spans="1:3" ht="15.75" thickBot="1" x14ac:dyDescent="0.3">
      <c r="A2721" s="3" t="s">
        <v>3236</v>
      </c>
      <c r="B2721" s="8" t="s">
        <v>3236</v>
      </c>
      <c r="C2721" s="4"/>
    </row>
    <row r="2722" spans="1:3" ht="15.75" thickBot="1" x14ac:dyDescent="0.3">
      <c r="A2722" s="3" t="s">
        <v>3236</v>
      </c>
      <c r="B2722" s="8" t="s">
        <v>3236</v>
      </c>
      <c r="C2722" s="4"/>
    </row>
    <row r="2723" spans="1:3" ht="15.75" thickBot="1" x14ac:dyDescent="0.3">
      <c r="A2723" s="3" t="s">
        <v>3237</v>
      </c>
      <c r="B2723" s="8" t="s">
        <v>3237</v>
      </c>
      <c r="C2723" s="4"/>
    </row>
    <row r="2724" spans="1:3" ht="15.75" thickBot="1" x14ac:dyDescent="0.3">
      <c r="A2724" s="3" t="s">
        <v>3238</v>
      </c>
      <c r="B2724" s="8" t="s">
        <v>3238</v>
      </c>
      <c r="C2724" s="4"/>
    </row>
    <row r="2725" spans="1:3" ht="15.75" thickBot="1" x14ac:dyDescent="0.3">
      <c r="A2725" s="3" t="s">
        <v>3239</v>
      </c>
      <c r="B2725" s="8" t="s">
        <v>3239</v>
      </c>
      <c r="C2725" s="4"/>
    </row>
    <row r="2726" spans="1:3" ht="15.75" thickBot="1" x14ac:dyDescent="0.3">
      <c r="A2726" s="3" t="s">
        <v>3239</v>
      </c>
      <c r="B2726" s="8" t="s">
        <v>3239</v>
      </c>
      <c r="C2726" s="4"/>
    </row>
    <row r="2727" spans="1:3" ht="15.75" thickBot="1" x14ac:dyDescent="0.3">
      <c r="A2727" s="3" t="s">
        <v>3239</v>
      </c>
      <c r="B2727" s="8" t="s">
        <v>3239</v>
      </c>
      <c r="C2727" s="4"/>
    </row>
    <row r="2728" spans="1:3" ht="15.75" thickBot="1" x14ac:dyDescent="0.3">
      <c r="A2728" s="3" t="s">
        <v>3239</v>
      </c>
      <c r="B2728" s="8" t="s">
        <v>3239</v>
      </c>
      <c r="C2728" s="4"/>
    </row>
    <row r="2729" spans="1:3" ht="15.75" thickBot="1" x14ac:dyDescent="0.3">
      <c r="A2729" s="3" t="s">
        <v>3239</v>
      </c>
      <c r="B2729" s="8" t="s">
        <v>3239</v>
      </c>
      <c r="C2729" s="4"/>
    </row>
    <row r="2730" spans="1:3" ht="15.75" thickBot="1" x14ac:dyDescent="0.3">
      <c r="A2730" s="3" t="s">
        <v>3240</v>
      </c>
      <c r="B2730" s="8" t="s">
        <v>3240</v>
      </c>
      <c r="C2730" s="4"/>
    </row>
    <row r="2731" spans="1:3" ht="15.75" thickBot="1" x14ac:dyDescent="0.3">
      <c r="A2731" s="3" t="s">
        <v>3240</v>
      </c>
      <c r="B2731" s="8" t="s">
        <v>3240</v>
      </c>
      <c r="C2731" s="4"/>
    </row>
    <row r="2732" spans="1:3" ht="15.75" thickBot="1" x14ac:dyDescent="0.3">
      <c r="A2732" s="3" t="s">
        <v>3241</v>
      </c>
      <c r="B2732" s="8" t="s">
        <v>3241</v>
      </c>
      <c r="C2732" s="4"/>
    </row>
    <row r="2733" spans="1:3" ht="15.75" thickBot="1" x14ac:dyDescent="0.3">
      <c r="A2733" s="3" t="s">
        <v>3241</v>
      </c>
      <c r="B2733" s="8" t="s">
        <v>3241</v>
      </c>
      <c r="C2733" s="4"/>
    </row>
    <row r="2734" spans="1:3" ht="15.75" thickBot="1" x14ac:dyDescent="0.3">
      <c r="A2734" s="3" t="s">
        <v>3242</v>
      </c>
      <c r="B2734" s="8" t="s">
        <v>3242</v>
      </c>
      <c r="C2734" s="4"/>
    </row>
    <row r="2735" spans="1:3" ht="15.75" thickBot="1" x14ac:dyDescent="0.3">
      <c r="A2735" s="3" t="s">
        <v>3243</v>
      </c>
      <c r="B2735" s="8" t="s">
        <v>3243</v>
      </c>
      <c r="C2735" s="4"/>
    </row>
    <row r="2736" spans="1:3" ht="15.75" thickBot="1" x14ac:dyDescent="0.3">
      <c r="A2736" s="3" t="s">
        <v>3244</v>
      </c>
      <c r="B2736" s="8" t="s">
        <v>3244</v>
      </c>
      <c r="C2736" s="4"/>
    </row>
    <row r="2737" spans="1:3" ht="15.75" thickBot="1" x14ac:dyDescent="0.3">
      <c r="A2737" s="3" t="s">
        <v>3245</v>
      </c>
      <c r="B2737" s="8" t="s">
        <v>3245</v>
      </c>
      <c r="C2737" s="4"/>
    </row>
    <row r="2738" spans="1:3" ht="15.75" thickBot="1" x14ac:dyDescent="0.3">
      <c r="A2738" s="3" t="s">
        <v>3246</v>
      </c>
      <c r="B2738" s="8" t="s">
        <v>3246</v>
      </c>
      <c r="C2738" s="4"/>
    </row>
    <row r="2739" spans="1:3" ht="15.75" thickBot="1" x14ac:dyDescent="0.3">
      <c r="A2739" s="3" t="s">
        <v>3247</v>
      </c>
      <c r="B2739" s="8" t="s">
        <v>3247</v>
      </c>
      <c r="C2739" s="4"/>
    </row>
    <row r="2740" spans="1:3" ht="15.75" thickBot="1" x14ac:dyDescent="0.3">
      <c r="A2740" s="3" t="s">
        <v>3247</v>
      </c>
      <c r="B2740" s="8" t="s">
        <v>3247</v>
      </c>
      <c r="C2740" s="4"/>
    </row>
    <row r="2741" spans="1:3" ht="15.75" thickBot="1" x14ac:dyDescent="0.3">
      <c r="A2741" s="3" t="s">
        <v>3248</v>
      </c>
      <c r="B2741" s="8" t="s">
        <v>3248</v>
      </c>
      <c r="C2741" s="4"/>
    </row>
    <row r="2742" spans="1:3" ht="15.75" thickBot="1" x14ac:dyDescent="0.3">
      <c r="A2742" s="3" t="s">
        <v>3248</v>
      </c>
      <c r="B2742" s="8" t="s">
        <v>3248</v>
      </c>
      <c r="C2742" s="4"/>
    </row>
    <row r="2743" spans="1:3" ht="15.75" thickBot="1" x14ac:dyDescent="0.3">
      <c r="A2743" s="3" t="s">
        <v>3248</v>
      </c>
      <c r="B2743" s="8" t="s">
        <v>3248</v>
      </c>
      <c r="C2743" s="4"/>
    </row>
    <row r="2744" spans="1:3" ht="15.75" thickBot="1" x14ac:dyDescent="0.3">
      <c r="A2744" s="3" t="s">
        <v>3248</v>
      </c>
      <c r="B2744" s="8" t="s">
        <v>3248</v>
      </c>
      <c r="C2744" s="4"/>
    </row>
    <row r="2745" spans="1:3" ht="15.75" thickBot="1" x14ac:dyDescent="0.3">
      <c r="A2745" s="3" t="s">
        <v>3248</v>
      </c>
      <c r="B2745" s="8" t="s">
        <v>3248</v>
      </c>
      <c r="C2745" s="4"/>
    </row>
    <row r="2746" spans="1:3" ht="15.75" thickBot="1" x14ac:dyDescent="0.3">
      <c r="A2746" s="3" t="s">
        <v>3249</v>
      </c>
      <c r="B2746" s="8" t="s">
        <v>3249</v>
      </c>
      <c r="C2746" s="4"/>
    </row>
    <row r="2747" spans="1:3" ht="15.75" thickBot="1" x14ac:dyDescent="0.3">
      <c r="A2747" s="3" t="s">
        <v>3250</v>
      </c>
      <c r="B2747" s="8" t="s">
        <v>3250</v>
      </c>
      <c r="C2747" s="4"/>
    </row>
    <row r="2748" spans="1:3" ht="15.75" thickBot="1" x14ac:dyDescent="0.3">
      <c r="A2748" s="3" t="s">
        <v>3250</v>
      </c>
      <c r="B2748" s="8" t="s">
        <v>3250</v>
      </c>
      <c r="C2748" s="4"/>
    </row>
    <row r="2749" spans="1:3" ht="15.75" thickBot="1" x14ac:dyDescent="0.3">
      <c r="A2749" s="3" t="s">
        <v>3250</v>
      </c>
      <c r="B2749" s="8" t="s">
        <v>3250</v>
      </c>
      <c r="C2749" s="4"/>
    </row>
    <row r="2750" spans="1:3" ht="15.75" thickBot="1" x14ac:dyDescent="0.3">
      <c r="A2750" s="3" t="s">
        <v>3250</v>
      </c>
      <c r="B2750" s="8" t="s">
        <v>3250</v>
      </c>
      <c r="C2750" s="4"/>
    </row>
    <row r="2751" spans="1:3" ht="15.75" thickBot="1" x14ac:dyDescent="0.3">
      <c r="A2751" s="3" t="s">
        <v>3250</v>
      </c>
      <c r="B2751" s="8" t="s">
        <v>3250</v>
      </c>
      <c r="C2751" s="4"/>
    </row>
    <row r="2752" spans="1:3" ht="15.75" thickBot="1" x14ac:dyDescent="0.3">
      <c r="A2752" s="3" t="s">
        <v>3251</v>
      </c>
      <c r="B2752" s="8" t="s">
        <v>3251</v>
      </c>
      <c r="C2752" s="4"/>
    </row>
    <row r="2753" spans="1:3" ht="15.75" thickBot="1" x14ac:dyDescent="0.3">
      <c r="A2753" s="3" t="s">
        <v>3252</v>
      </c>
      <c r="B2753" s="8" t="s">
        <v>3252</v>
      </c>
      <c r="C2753" s="4"/>
    </row>
    <row r="2754" spans="1:3" ht="15.75" thickBot="1" x14ac:dyDescent="0.3">
      <c r="A2754" s="3" t="s">
        <v>3253</v>
      </c>
      <c r="B2754" s="8" t="s">
        <v>3253</v>
      </c>
      <c r="C2754" s="4"/>
    </row>
    <row r="2755" spans="1:3" ht="15.75" thickBot="1" x14ac:dyDescent="0.3">
      <c r="A2755" s="3" t="s">
        <v>3254</v>
      </c>
      <c r="B2755" s="8" t="s">
        <v>3254</v>
      </c>
      <c r="C2755" s="4"/>
    </row>
    <row r="2756" spans="1:3" ht="15.75" thickBot="1" x14ac:dyDescent="0.3">
      <c r="A2756" s="3" t="s">
        <v>3254</v>
      </c>
      <c r="B2756" s="8" t="s">
        <v>3254</v>
      </c>
      <c r="C2756" s="4"/>
    </row>
    <row r="2757" spans="1:3" ht="15.75" thickBot="1" x14ac:dyDescent="0.3">
      <c r="A2757" s="3" t="s">
        <v>3255</v>
      </c>
      <c r="B2757" s="8" t="s">
        <v>3255</v>
      </c>
      <c r="C2757" s="4"/>
    </row>
    <row r="2758" spans="1:3" ht="15.75" thickBot="1" x14ac:dyDescent="0.3">
      <c r="A2758" s="3" t="s">
        <v>3256</v>
      </c>
      <c r="B2758" s="8" t="s">
        <v>3256</v>
      </c>
      <c r="C2758" s="4"/>
    </row>
    <row r="2759" spans="1:3" ht="15.75" thickBot="1" x14ac:dyDescent="0.3">
      <c r="A2759" s="3" t="s">
        <v>3257</v>
      </c>
      <c r="B2759" s="8" t="s">
        <v>3257</v>
      </c>
      <c r="C2759" s="4"/>
    </row>
    <row r="2760" spans="1:3" ht="15.75" thickBot="1" x14ac:dyDescent="0.3">
      <c r="A2760" s="3" t="s">
        <v>3257</v>
      </c>
      <c r="B2760" s="8" t="s">
        <v>3257</v>
      </c>
      <c r="C2760" s="4"/>
    </row>
    <row r="2761" spans="1:3" ht="15.75" thickBot="1" x14ac:dyDescent="0.3">
      <c r="A2761" s="3" t="s">
        <v>3257</v>
      </c>
      <c r="B2761" s="8" t="s">
        <v>3257</v>
      </c>
      <c r="C2761" s="4"/>
    </row>
    <row r="2762" spans="1:3" ht="15.75" thickBot="1" x14ac:dyDescent="0.3">
      <c r="A2762" s="3" t="s">
        <v>3258</v>
      </c>
      <c r="B2762" s="8" t="s">
        <v>3258</v>
      </c>
      <c r="C2762" s="4"/>
    </row>
    <row r="2763" spans="1:3" ht="15.75" thickBot="1" x14ac:dyDescent="0.3">
      <c r="A2763" s="3" t="s">
        <v>3259</v>
      </c>
      <c r="B2763" s="8" t="s">
        <v>3259</v>
      </c>
      <c r="C2763" s="4"/>
    </row>
    <row r="2764" spans="1:3" ht="15.75" thickBot="1" x14ac:dyDescent="0.3">
      <c r="A2764" s="3" t="s">
        <v>3259</v>
      </c>
      <c r="B2764" s="8" t="s">
        <v>3259</v>
      </c>
      <c r="C2764" s="4"/>
    </row>
    <row r="2765" spans="1:3" ht="15.75" thickBot="1" x14ac:dyDescent="0.3">
      <c r="A2765" s="3" t="s">
        <v>3260</v>
      </c>
      <c r="B2765" s="8" t="s">
        <v>3260</v>
      </c>
      <c r="C2765" s="4"/>
    </row>
    <row r="2766" spans="1:3" ht="15.75" thickBot="1" x14ac:dyDescent="0.3">
      <c r="A2766" s="3" t="s">
        <v>3260</v>
      </c>
      <c r="B2766" s="8" t="s">
        <v>3260</v>
      </c>
      <c r="C2766" s="4"/>
    </row>
    <row r="2767" spans="1:3" ht="15.75" thickBot="1" x14ac:dyDescent="0.3">
      <c r="A2767" s="3" t="s">
        <v>3260</v>
      </c>
      <c r="B2767" s="8" t="s">
        <v>3260</v>
      </c>
      <c r="C2767" s="4"/>
    </row>
    <row r="2768" spans="1:3" ht="15.75" thickBot="1" x14ac:dyDescent="0.3">
      <c r="A2768" s="3" t="s">
        <v>3261</v>
      </c>
      <c r="B2768" s="8" t="s">
        <v>3261</v>
      </c>
      <c r="C2768" s="4"/>
    </row>
    <row r="2769" spans="1:3" ht="15.75" thickBot="1" x14ac:dyDescent="0.3">
      <c r="A2769" s="3" t="s">
        <v>3262</v>
      </c>
      <c r="B2769" s="8" t="s">
        <v>3262</v>
      </c>
      <c r="C2769" s="4"/>
    </row>
    <row r="2770" spans="1:3" ht="15.75" thickBot="1" x14ac:dyDescent="0.3">
      <c r="A2770" s="3" t="s">
        <v>3262</v>
      </c>
      <c r="B2770" s="8" t="s">
        <v>3262</v>
      </c>
      <c r="C2770" s="4"/>
    </row>
    <row r="2771" spans="1:3" ht="15.75" thickBot="1" x14ac:dyDescent="0.3">
      <c r="A2771" s="3" t="s">
        <v>3263</v>
      </c>
      <c r="B2771" s="8" t="s">
        <v>3263</v>
      </c>
      <c r="C2771" s="4"/>
    </row>
    <row r="2772" spans="1:3" ht="15.75" thickBot="1" x14ac:dyDescent="0.3">
      <c r="A2772" s="3" t="s">
        <v>3263</v>
      </c>
      <c r="B2772" s="8" t="s">
        <v>3263</v>
      </c>
      <c r="C2772" s="4"/>
    </row>
    <row r="2773" spans="1:3" ht="15.75" thickBot="1" x14ac:dyDescent="0.3">
      <c r="A2773" s="3" t="s">
        <v>3264</v>
      </c>
      <c r="B2773" s="8" t="s">
        <v>3264</v>
      </c>
      <c r="C2773" s="4"/>
    </row>
    <row r="2774" spans="1:3" ht="15.75" thickBot="1" x14ac:dyDescent="0.3">
      <c r="A2774" s="3" t="s">
        <v>3265</v>
      </c>
      <c r="B2774" s="8" t="s">
        <v>3265</v>
      </c>
      <c r="C2774" s="4"/>
    </row>
    <row r="2775" spans="1:3" ht="15.75" thickBot="1" x14ac:dyDescent="0.3">
      <c r="A2775" s="3" t="s">
        <v>3265</v>
      </c>
      <c r="B2775" s="8" t="s">
        <v>3265</v>
      </c>
      <c r="C2775" s="4"/>
    </row>
    <row r="2776" spans="1:3" ht="15.75" thickBot="1" x14ac:dyDescent="0.3">
      <c r="A2776" s="3" t="s">
        <v>3265</v>
      </c>
      <c r="B2776" s="8" t="s">
        <v>3265</v>
      </c>
      <c r="C2776" s="4"/>
    </row>
    <row r="2777" spans="1:3" ht="15.75" thickBot="1" x14ac:dyDescent="0.3">
      <c r="A2777" s="3" t="s">
        <v>3266</v>
      </c>
      <c r="B2777" s="8" t="s">
        <v>3266</v>
      </c>
      <c r="C2777" s="4"/>
    </row>
    <row r="2778" spans="1:3" ht="15.75" thickBot="1" x14ac:dyDescent="0.3">
      <c r="A2778" s="3" t="s">
        <v>3266</v>
      </c>
      <c r="B2778" s="8" t="s">
        <v>3266</v>
      </c>
      <c r="C2778" s="4"/>
    </row>
    <row r="2779" spans="1:3" ht="15.75" thickBot="1" x14ac:dyDescent="0.3">
      <c r="A2779" s="3" t="s">
        <v>3267</v>
      </c>
      <c r="B2779" s="8" t="s">
        <v>3267</v>
      </c>
      <c r="C2779" s="4"/>
    </row>
    <row r="2780" spans="1:3" ht="15.75" thickBot="1" x14ac:dyDescent="0.3">
      <c r="A2780" s="3" t="s">
        <v>3267</v>
      </c>
      <c r="B2780" s="8" t="s">
        <v>3267</v>
      </c>
      <c r="C2780" s="4"/>
    </row>
    <row r="2781" spans="1:3" ht="15.75" thickBot="1" x14ac:dyDescent="0.3">
      <c r="A2781" s="3" t="s">
        <v>3267</v>
      </c>
      <c r="B2781" s="8" t="s">
        <v>3267</v>
      </c>
      <c r="C2781" s="4"/>
    </row>
    <row r="2782" spans="1:3" ht="15.75" thickBot="1" x14ac:dyDescent="0.3">
      <c r="A2782" s="3" t="s">
        <v>3268</v>
      </c>
      <c r="B2782" s="8" t="s">
        <v>3268</v>
      </c>
      <c r="C2782" s="4"/>
    </row>
    <row r="2783" spans="1:3" ht="15.75" thickBot="1" x14ac:dyDescent="0.3">
      <c r="A2783" s="3" t="s">
        <v>3268</v>
      </c>
      <c r="B2783" s="8" t="s">
        <v>3268</v>
      </c>
      <c r="C2783" s="4"/>
    </row>
    <row r="2784" spans="1:3" ht="15.75" thickBot="1" x14ac:dyDescent="0.3">
      <c r="A2784" s="3" t="s">
        <v>3268</v>
      </c>
      <c r="B2784" s="8" t="s">
        <v>3268</v>
      </c>
      <c r="C2784" s="4"/>
    </row>
    <row r="2785" spans="1:3" ht="15.75" thickBot="1" x14ac:dyDescent="0.3">
      <c r="A2785" s="3" t="s">
        <v>3268</v>
      </c>
      <c r="B2785" s="8" t="s">
        <v>3268</v>
      </c>
      <c r="C2785" s="4"/>
    </row>
    <row r="2786" spans="1:3" ht="15.75" thickBot="1" x14ac:dyDescent="0.3">
      <c r="A2786" s="3" t="s">
        <v>3268</v>
      </c>
      <c r="B2786" s="8" t="s">
        <v>3268</v>
      </c>
      <c r="C2786" s="4"/>
    </row>
    <row r="2787" spans="1:3" ht="15.75" thickBot="1" x14ac:dyDescent="0.3">
      <c r="A2787" s="3" t="s">
        <v>3269</v>
      </c>
      <c r="B2787" s="8" t="s">
        <v>3269</v>
      </c>
      <c r="C2787" s="4"/>
    </row>
    <row r="2788" spans="1:3" ht="15.75" thickBot="1" x14ac:dyDescent="0.3">
      <c r="A2788" s="3" t="s">
        <v>3270</v>
      </c>
      <c r="B2788" s="8" t="s">
        <v>3270</v>
      </c>
      <c r="C2788" s="4"/>
    </row>
    <row r="2789" spans="1:3" ht="15.75" thickBot="1" x14ac:dyDescent="0.3">
      <c r="A2789" s="3" t="s">
        <v>3270</v>
      </c>
      <c r="B2789" s="8" t="s">
        <v>3270</v>
      </c>
      <c r="C2789" s="4"/>
    </row>
    <row r="2790" spans="1:3" ht="15.75" thickBot="1" x14ac:dyDescent="0.3">
      <c r="A2790" s="3" t="s">
        <v>3271</v>
      </c>
      <c r="B2790" s="8" t="s">
        <v>3271</v>
      </c>
      <c r="C2790" s="4"/>
    </row>
    <row r="2791" spans="1:3" ht="15.75" thickBot="1" x14ac:dyDescent="0.3">
      <c r="A2791" s="3" t="s">
        <v>3271</v>
      </c>
      <c r="B2791" s="8" t="s">
        <v>3271</v>
      </c>
      <c r="C2791" s="4"/>
    </row>
    <row r="2792" spans="1:3" ht="15.75" thickBot="1" x14ac:dyDescent="0.3">
      <c r="A2792" s="3" t="s">
        <v>3271</v>
      </c>
      <c r="B2792" s="8" t="s">
        <v>3271</v>
      </c>
      <c r="C2792" s="4"/>
    </row>
    <row r="2793" spans="1:3" ht="15.75" thickBot="1" x14ac:dyDescent="0.3">
      <c r="A2793" s="3" t="s">
        <v>3272</v>
      </c>
      <c r="B2793" s="8" t="s">
        <v>3272</v>
      </c>
      <c r="C2793" s="4"/>
    </row>
    <row r="2794" spans="1:3" ht="15.75" thickBot="1" x14ac:dyDescent="0.3">
      <c r="A2794" s="3" t="s">
        <v>3272</v>
      </c>
      <c r="B2794" s="8" t="s">
        <v>3272</v>
      </c>
      <c r="C2794" s="4"/>
    </row>
    <row r="2795" spans="1:3" ht="15.75" thickBot="1" x14ac:dyDescent="0.3">
      <c r="A2795" s="3" t="s">
        <v>3273</v>
      </c>
      <c r="B2795" s="8" t="s">
        <v>3273</v>
      </c>
      <c r="C2795" s="4"/>
    </row>
    <row r="2796" spans="1:3" ht="15.75" thickBot="1" x14ac:dyDescent="0.3">
      <c r="A2796" s="3" t="s">
        <v>3274</v>
      </c>
      <c r="B2796" s="8" t="s">
        <v>3274</v>
      </c>
      <c r="C2796" s="4"/>
    </row>
    <row r="2797" spans="1:3" ht="15.75" thickBot="1" x14ac:dyDescent="0.3">
      <c r="A2797" s="3" t="s">
        <v>3275</v>
      </c>
      <c r="B2797" s="8" t="s">
        <v>3275</v>
      </c>
      <c r="C2797" s="4"/>
    </row>
    <row r="2798" spans="1:3" ht="15.75" thickBot="1" x14ac:dyDescent="0.3">
      <c r="A2798" s="3" t="s">
        <v>3276</v>
      </c>
      <c r="B2798" s="8" t="s">
        <v>3276</v>
      </c>
      <c r="C2798" s="4"/>
    </row>
    <row r="2799" spans="1:3" ht="15.75" thickBot="1" x14ac:dyDescent="0.3">
      <c r="A2799" s="3" t="s">
        <v>3277</v>
      </c>
      <c r="B2799" s="8" t="s">
        <v>3277</v>
      </c>
      <c r="C2799" s="4"/>
    </row>
    <row r="2800" spans="1:3" ht="15.75" thickBot="1" x14ac:dyDescent="0.3">
      <c r="A2800" s="3" t="s">
        <v>3278</v>
      </c>
      <c r="B2800" s="8" t="s">
        <v>3278</v>
      </c>
      <c r="C2800" s="4"/>
    </row>
    <row r="2801" spans="1:3" ht="15.75" thickBot="1" x14ac:dyDescent="0.3">
      <c r="A2801" s="3" t="s">
        <v>3278</v>
      </c>
      <c r="B2801" s="8" t="s">
        <v>3278</v>
      </c>
      <c r="C2801" s="4"/>
    </row>
    <row r="2802" spans="1:3" ht="15.75" thickBot="1" x14ac:dyDescent="0.3">
      <c r="A2802" s="3" t="s">
        <v>3279</v>
      </c>
      <c r="B2802" s="8" t="s">
        <v>3279</v>
      </c>
      <c r="C2802" s="4"/>
    </row>
    <row r="2803" spans="1:3" ht="15.75" thickBot="1" x14ac:dyDescent="0.3">
      <c r="A2803" s="3" t="s">
        <v>3280</v>
      </c>
      <c r="B2803" s="8" t="s">
        <v>3280</v>
      </c>
      <c r="C2803" s="4"/>
    </row>
    <row r="2804" spans="1:3" ht="15.75" thickBot="1" x14ac:dyDescent="0.3">
      <c r="A2804" s="3" t="s">
        <v>3280</v>
      </c>
      <c r="B2804" s="8" t="s">
        <v>3280</v>
      </c>
      <c r="C2804" s="4"/>
    </row>
    <row r="2805" spans="1:3" ht="15.75" thickBot="1" x14ac:dyDescent="0.3">
      <c r="A2805" s="3" t="s">
        <v>3281</v>
      </c>
      <c r="B2805" s="8" t="s">
        <v>3281</v>
      </c>
      <c r="C2805" s="4"/>
    </row>
    <row r="2806" spans="1:3" ht="15.75" thickBot="1" x14ac:dyDescent="0.3">
      <c r="A2806" s="3" t="s">
        <v>3281</v>
      </c>
      <c r="B2806" s="8" t="s">
        <v>3281</v>
      </c>
      <c r="C2806" s="4"/>
    </row>
    <row r="2807" spans="1:3" ht="15.75" thickBot="1" x14ac:dyDescent="0.3">
      <c r="A2807" s="3" t="s">
        <v>3282</v>
      </c>
      <c r="B2807" s="8" t="s">
        <v>3282</v>
      </c>
      <c r="C2807" s="4"/>
    </row>
    <row r="2808" spans="1:3" ht="15.75" thickBot="1" x14ac:dyDescent="0.3">
      <c r="A2808" s="3" t="s">
        <v>3282</v>
      </c>
      <c r="B2808" s="8" t="s">
        <v>3282</v>
      </c>
      <c r="C2808" s="4"/>
    </row>
    <row r="2809" spans="1:3" ht="15.75" thickBot="1" x14ac:dyDescent="0.3">
      <c r="A2809" s="3" t="s">
        <v>3283</v>
      </c>
      <c r="B2809" s="8" t="s">
        <v>3283</v>
      </c>
      <c r="C2809" s="4"/>
    </row>
    <row r="2810" spans="1:3" ht="15.75" thickBot="1" x14ac:dyDescent="0.3">
      <c r="A2810" s="3" t="s">
        <v>3283</v>
      </c>
      <c r="B2810" s="8" t="s">
        <v>3283</v>
      </c>
      <c r="C2810" s="4"/>
    </row>
    <row r="2811" spans="1:3" ht="15.75" thickBot="1" x14ac:dyDescent="0.3">
      <c r="A2811" s="3" t="s">
        <v>3284</v>
      </c>
      <c r="B2811" s="8" t="s">
        <v>3284</v>
      </c>
      <c r="C2811" s="4"/>
    </row>
    <row r="2812" spans="1:3" ht="15.75" thickBot="1" x14ac:dyDescent="0.3">
      <c r="A2812" s="3" t="s">
        <v>3284</v>
      </c>
      <c r="B2812" s="8" t="s">
        <v>3284</v>
      </c>
      <c r="C2812" s="4"/>
    </row>
    <row r="2813" spans="1:3" ht="15.75" thickBot="1" x14ac:dyDescent="0.3">
      <c r="A2813" s="3" t="s">
        <v>3285</v>
      </c>
      <c r="B2813" s="8" t="s">
        <v>3285</v>
      </c>
      <c r="C2813" s="4"/>
    </row>
    <row r="2814" spans="1:3" ht="15.75" thickBot="1" x14ac:dyDescent="0.3">
      <c r="A2814" s="3" t="s">
        <v>3285</v>
      </c>
      <c r="B2814" s="8" t="s">
        <v>3285</v>
      </c>
      <c r="C2814" s="4"/>
    </row>
    <row r="2815" spans="1:3" ht="15.75" thickBot="1" x14ac:dyDescent="0.3">
      <c r="A2815" s="3" t="s">
        <v>3285</v>
      </c>
      <c r="B2815" s="8" t="s">
        <v>3285</v>
      </c>
      <c r="C2815" s="4"/>
    </row>
    <row r="2816" spans="1:3" ht="15.75" thickBot="1" x14ac:dyDescent="0.3">
      <c r="A2816" s="3" t="s">
        <v>3285</v>
      </c>
      <c r="B2816" s="8" t="s">
        <v>3285</v>
      </c>
      <c r="C2816" s="4"/>
    </row>
    <row r="2817" spans="1:3" ht="15.75" thickBot="1" x14ac:dyDescent="0.3">
      <c r="A2817" s="3" t="s">
        <v>3286</v>
      </c>
      <c r="B2817" s="8" t="s">
        <v>3286</v>
      </c>
      <c r="C2817" s="4"/>
    </row>
    <row r="2818" spans="1:3" ht="15.75" thickBot="1" x14ac:dyDescent="0.3">
      <c r="A2818" s="3" t="s">
        <v>3287</v>
      </c>
      <c r="B2818" s="8" t="s">
        <v>3287</v>
      </c>
      <c r="C2818" s="4"/>
    </row>
    <row r="2819" spans="1:3" ht="15.75" thickBot="1" x14ac:dyDescent="0.3">
      <c r="A2819" s="3" t="s">
        <v>3288</v>
      </c>
      <c r="B2819" s="8" t="s">
        <v>3288</v>
      </c>
      <c r="C2819" s="4"/>
    </row>
    <row r="2820" spans="1:3" ht="15.75" thickBot="1" x14ac:dyDescent="0.3">
      <c r="A2820" s="3" t="s">
        <v>3289</v>
      </c>
      <c r="B2820" s="8" t="s">
        <v>3289</v>
      </c>
      <c r="C2820" s="4"/>
    </row>
    <row r="2821" spans="1:3" ht="15.75" thickBot="1" x14ac:dyDescent="0.3">
      <c r="A2821" s="3" t="s">
        <v>3290</v>
      </c>
      <c r="B2821" s="8" t="s">
        <v>3290</v>
      </c>
      <c r="C2821" s="4"/>
    </row>
    <row r="2822" spans="1:3" ht="15.75" thickBot="1" x14ac:dyDescent="0.3">
      <c r="A2822" s="3" t="s">
        <v>3291</v>
      </c>
      <c r="B2822" s="8" t="s">
        <v>3291</v>
      </c>
      <c r="C2822" s="4"/>
    </row>
    <row r="2823" spans="1:3" ht="15.75" thickBot="1" x14ac:dyDescent="0.3">
      <c r="A2823" s="3" t="s">
        <v>3291</v>
      </c>
      <c r="B2823" s="8" t="s">
        <v>3291</v>
      </c>
      <c r="C2823" s="4"/>
    </row>
    <row r="2824" spans="1:3" ht="15.75" thickBot="1" x14ac:dyDescent="0.3">
      <c r="A2824" s="3" t="s">
        <v>3291</v>
      </c>
      <c r="B2824" s="8" t="s">
        <v>3291</v>
      </c>
      <c r="C2824" s="4"/>
    </row>
    <row r="2825" spans="1:3" ht="15.75" thickBot="1" x14ac:dyDescent="0.3">
      <c r="A2825" s="3" t="s">
        <v>3292</v>
      </c>
      <c r="B2825" s="8" t="s">
        <v>3292</v>
      </c>
      <c r="C2825" s="4"/>
    </row>
    <row r="2826" spans="1:3" ht="15.75" thickBot="1" x14ac:dyDescent="0.3">
      <c r="A2826" s="3" t="s">
        <v>3293</v>
      </c>
      <c r="B2826" s="8" t="s">
        <v>3293</v>
      </c>
      <c r="C2826" s="4"/>
    </row>
    <row r="2827" spans="1:3" ht="15.75" thickBot="1" x14ac:dyDescent="0.3">
      <c r="A2827" s="3" t="s">
        <v>3293</v>
      </c>
      <c r="B2827" s="8" t="s">
        <v>3293</v>
      </c>
      <c r="C2827" s="4"/>
    </row>
    <row r="2828" spans="1:3" ht="15.75" thickBot="1" x14ac:dyDescent="0.3">
      <c r="A2828" s="3" t="s">
        <v>3294</v>
      </c>
      <c r="B2828" s="8" t="s">
        <v>3294</v>
      </c>
      <c r="C2828" s="4"/>
    </row>
    <row r="2829" spans="1:3" ht="15.75" thickBot="1" x14ac:dyDescent="0.3">
      <c r="A2829" s="3" t="s">
        <v>3295</v>
      </c>
      <c r="B2829" s="8" t="s">
        <v>3295</v>
      </c>
      <c r="C2829" s="4"/>
    </row>
    <row r="2830" spans="1:3" ht="15.75" thickBot="1" x14ac:dyDescent="0.3">
      <c r="A2830" s="3" t="s">
        <v>3295</v>
      </c>
      <c r="B2830" s="8" t="s">
        <v>3295</v>
      </c>
      <c r="C2830" s="4"/>
    </row>
    <row r="2831" spans="1:3" ht="15.75" thickBot="1" x14ac:dyDescent="0.3">
      <c r="A2831" s="3" t="s">
        <v>3296</v>
      </c>
      <c r="B2831" s="8" t="s">
        <v>3296</v>
      </c>
      <c r="C2831" s="4"/>
    </row>
    <row r="2832" spans="1:3" ht="15.75" thickBot="1" x14ac:dyDescent="0.3">
      <c r="A2832" s="3" t="s">
        <v>3297</v>
      </c>
      <c r="B2832" s="8" t="s">
        <v>3297</v>
      </c>
      <c r="C2832" s="4"/>
    </row>
    <row r="2833" spans="1:3" ht="15.75" thickBot="1" x14ac:dyDescent="0.3">
      <c r="A2833" s="3" t="s">
        <v>3298</v>
      </c>
      <c r="B2833" s="8" t="s">
        <v>3298</v>
      </c>
      <c r="C2833" s="4"/>
    </row>
    <row r="2834" spans="1:3" ht="15.75" thickBot="1" x14ac:dyDescent="0.3">
      <c r="A2834" s="3" t="s">
        <v>3299</v>
      </c>
      <c r="B2834" s="8" t="s">
        <v>3299</v>
      </c>
      <c r="C2834" s="4"/>
    </row>
    <row r="2835" spans="1:3" ht="15.75" thickBot="1" x14ac:dyDescent="0.3">
      <c r="A2835" s="3" t="s">
        <v>3299</v>
      </c>
      <c r="B2835" s="8" t="s">
        <v>3299</v>
      </c>
      <c r="C2835" s="4"/>
    </row>
    <row r="2836" spans="1:3" ht="15.75" thickBot="1" x14ac:dyDescent="0.3">
      <c r="A2836" s="3" t="s">
        <v>3300</v>
      </c>
      <c r="B2836" s="8" t="s">
        <v>3300</v>
      </c>
      <c r="C2836" s="4"/>
    </row>
    <row r="2837" spans="1:3" ht="15.75" thickBot="1" x14ac:dyDescent="0.3">
      <c r="A2837" s="3" t="s">
        <v>3300</v>
      </c>
      <c r="B2837" s="8" t="s">
        <v>3300</v>
      </c>
      <c r="C2837" s="4"/>
    </row>
    <row r="2838" spans="1:3" ht="15.75" thickBot="1" x14ac:dyDescent="0.3">
      <c r="A2838" s="3" t="s">
        <v>3301</v>
      </c>
      <c r="B2838" s="8" t="s">
        <v>3301</v>
      </c>
      <c r="C2838" s="4"/>
    </row>
    <row r="2839" spans="1:3" ht="15.75" thickBot="1" x14ac:dyDescent="0.3">
      <c r="A2839" s="3" t="s">
        <v>3302</v>
      </c>
      <c r="B2839" s="8" t="s">
        <v>3302</v>
      </c>
      <c r="C2839" s="4"/>
    </row>
    <row r="2840" spans="1:3" ht="15.75" thickBot="1" x14ac:dyDescent="0.3">
      <c r="A2840" s="3" t="s">
        <v>3303</v>
      </c>
      <c r="B2840" s="8" t="s">
        <v>7620</v>
      </c>
      <c r="C2840" s="4"/>
    </row>
    <row r="2841" spans="1:3" ht="15.75" thickBot="1" x14ac:dyDescent="0.3">
      <c r="A2841" s="3" t="s">
        <v>3304</v>
      </c>
      <c r="B2841" s="8" t="s">
        <v>3304</v>
      </c>
      <c r="C2841" s="4"/>
    </row>
    <row r="2842" spans="1:3" ht="15.75" thickBot="1" x14ac:dyDescent="0.3">
      <c r="A2842" s="3" t="s">
        <v>3304</v>
      </c>
      <c r="B2842" s="8" t="s">
        <v>3304</v>
      </c>
      <c r="C2842" s="4"/>
    </row>
    <row r="2843" spans="1:3" ht="15.75" thickBot="1" x14ac:dyDescent="0.3">
      <c r="A2843" s="3" t="s">
        <v>3304</v>
      </c>
      <c r="B2843" s="8" t="s">
        <v>3304</v>
      </c>
      <c r="C2843" s="4"/>
    </row>
    <row r="2844" spans="1:3" ht="15.75" thickBot="1" x14ac:dyDescent="0.3">
      <c r="A2844" s="3" t="s">
        <v>3305</v>
      </c>
      <c r="B2844" s="8" t="s">
        <v>3305</v>
      </c>
      <c r="C2844" s="4"/>
    </row>
    <row r="2845" spans="1:3" ht="15.75" thickBot="1" x14ac:dyDescent="0.3">
      <c r="A2845" s="3" t="s">
        <v>3306</v>
      </c>
      <c r="B2845" s="8" t="s">
        <v>3306</v>
      </c>
      <c r="C2845" s="4"/>
    </row>
    <row r="2846" spans="1:3" ht="15.75" thickBot="1" x14ac:dyDescent="0.3">
      <c r="A2846" s="3" t="s">
        <v>3307</v>
      </c>
      <c r="B2846" s="8" t="s">
        <v>3307</v>
      </c>
      <c r="C2846" s="4"/>
    </row>
    <row r="2847" spans="1:3" ht="15.75" thickBot="1" x14ac:dyDescent="0.3">
      <c r="A2847" s="3" t="s">
        <v>3308</v>
      </c>
      <c r="B2847" s="8" t="s">
        <v>3308</v>
      </c>
      <c r="C2847" s="4"/>
    </row>
    <row r="2848" spans="1:3" ht="15.75" thickBot="1" x14ac:dyDescent="0.3">
      <c r="A2848" s="3" t="s">
        <v>3309</v>
      </c>
      <c r="B2848" s="8" t="s">
        <v>3309</v>
      </c>
      <c r="C2848" s="4"/>
    </row>
    <row r="2849" spans="1:3" ht="15.75" thickBot="1" x14ac:dyDescent="0.3">
      <c r="A2849" s="3" t="s">
        <v>3310</v>
      </c>
      <c r="B2849" s="8" t="s">
        <v>3310</v>
      </c>
      <c r="C2849" s="4"/>
    </row>
    <row r="2850" spans="1:3" ht="15.75" thickBot="1" x14ac:dyDescent="0.3">
      <c r="A2850" s="3" t="s">
        <v>3311</v>
      </c>
      <c r="B2850" s="8" t="s">
        <v>3311</v>
      </c>
      <c r="C2850" s="4"/>
    </row>
    <row r="2851" spans="1:3" ht="15.75" thickBot="1" x14ac:dyDescent="0.3">
      <c r="A2851" s="3" t="s">
        <v>3312</v>
      </c>
      <c r="B2851" s="8" t="s">
        <v>3312</v>
      </c>
      <c r="C2851" s="4"/>
    </row>
    <row r="2852" spans="1:3" ht="15.75" thickBot="1" x14ac:dyDescent="0.3">
      <c r="A2852" s="3" t="s">
        <v>3313</v>
      </c>
      <c r="B2852" s="8" t="s">
        <v>3313</v>
      </c>
      <c r="C2852" s="4"/>
    </row>
    <row r="2853" spans="1:3" ht="15.75" thickBot="1" x14ac:dyDescent="0.3">
      <c r="A2853" s="3" t="s">
        <v>3314</v>
      </c>
      <c r="B2853" s="8" t="s">
        <v>3314</v>
      </c>
      <c r="C2853" s="4"/>
    </row>
    <row r="2854" spans="1:3" ht="15.75" thickBot="1" x14ac:dyDescent="0.3">
      <c r="A2854" s="3" t="s">
        <v>3315</v>
      </c>
      <c r="B2854" s="8" t="s">
        <v>3315</v>
      </c>
      <c r="C2854" s="4"/>
    </row>
    <row r="2855" spans="1:3" ht="15.75" thickBot="1" x14ac:dyDescent="0.3">
      <c r="A2855" s="3" t="s">
        <v>3316</v>
      </c>
      <c r="B2855" s="8" t="s">
        <v>3316</v>
      </c>
      <c r="C2855" s="4"/>
    </row>
    <row r="2856" spans="1:3" ht="15.75" thickBot="1" x14ac:dyDescent="0.3">
      <c r="A2856" s="3" t="s">
        <v>3317</v>
      </c>
      <c r="B2856" s="8" t="s">
        <v>3317</v>
      </c>
      <c r="C2856" s="4"/>
    </row>
    <row r="2857" spans="1:3" ht="15.75" thickBot="1" x14ac:dyDescent="0.3">
      <c r="A2857" s="3" t="s">
        <v>3318</v>
      </c>
      <c r="B2857" s="8" t="s">
        <v>3318</v>
      </c>
      <c r="C2857" s="4"/>
    </row>
    <row r="2858" spans="1:3" ht="15.75" thickBot="1" x14ac:dyDescent="0.3">
      <c r="A2858" s="3" t="s">
        <v>3319</v>
      </c>
      <c r="B2858" s="8" t="s">
        <v>3319</v>
      </c>
      <c r="C2858" s="4"/>
    </row>
    <row r="2859" spans="1:3" ht="15.75" thickBot="1" x14ac:dyDescent="0.3">
      <c r="A2859" s="3" t="s">
        <v>3320</v>
      </c>
      <c r="B2859" s="8" t="s">
        <v>3320</v>
      </c>
      <c r="C2859" s="4"/>
    </row>
    <row r="2860" spans="1:3" ht="15.75" thickBot="1" x14ac:dyDescent="0.3">
      <c r="A2860" s="3" t="s">
        <v>3321</v>
      </c>
      <c r="B2860" s="8" t="s">
        <v>3321</v>
      </c>
      <c r="C2860" s="4"/>
    </row>
    <row r="2861" spans="1:3" ht="15.75" thickBot="1" x14ac:dyDescent="0.3">
      <c r="A2861" s="3" t="s">
        <v>3321</v>
      </c>
      <c r="B2861" s="8" t="s">
        <v>3321</v>
      </c>
      <c r="C2861" s="4"/>
    </row>
    <row r="2862" spans="1:3" ht="15.75" thickBot="1" x14ac:dyDescent="0.3">
      <c r="A2862" s="3" t="s">
        <v>3321</v>
      </c>
      <c r="B2862" s="8" t="s">
        <v>3321</v>
      </c>
      <c r="C2862" s="4"/>
    </row>
    <row r="2863" spans="1:3" ht="15.75" thickBot="1" x14ac:dyDescent="0.3">
      <c r="A2863" s="3" t="s">
        <v>3321</v>
      </c>
      <c r="B2863" s="8" t="s">
        <v>3321</v>
      </c>
      <c r="C2863" s="4"/>
    </row>
    <row r="2864" spans="1:3" ht="15.75" thickBot="1" x14ac:dyDescent="0.3">
      <c r="A2864" s="3" t="s">
        <v>3322</v>
      </c>
      <c r="B2864" s="8" t="s">
        <v>3322</v>
      </c>
      <c r="C2864" s="4"/>
    </row>
    <row r="2865" spans="1:3" ht="15.75" thickBot="1" x14ac:dyDescent="0.3">
      <c r="A2865" s="3" t="s">
        <v>3323</v>
      </c>
      <c r="B2865" s="8" t="s">
        <v>3323</v>
      </c>
      <c r="C2865" s="4"/>
    </row>
    <row r="2866" spans="1:3" ht="15.75" thickBot="1" x14ac:dyDescent="0.3">
      <c r="A2866" s="3" t="s">
        <v>3324</v>
      </c>
      <c r="B2866" s="8" t="s">
        <v>3324</v>
      </c>
      <c r="C2866" s="4"/>
    </row>
    <row r="2867" spans="1:3" ht="15.75" thickBot="1" x14ac:dyDescent="0.3">
      <c r="A2867" s="3" t="s">
        <v>3325</v>
      </c>
      <c r="B2867" s="8" t="s">
        <v>3325</v>
      </c>
      <c r="C2867" s="4"/>
    </row>
    <row r="2868" spans="1:3" ht="15.75" thickBot="1" x14ac:dyDescent="0.3">
      <c r="A2868" s="3" t="s">
        <v>3325</v>
      </c>
      <c r="B2868" s="8" t="s">
        <v>3325</v>
      </c>
      <c r="C2868" s="4"/>
    </row>
    <row r="2869" spans="1:3" ht="15.75" thickBot="1" x14ac:dyDescent="0.3">
      <c r="A2869" s="3" t="s">
        <v>3325</v>
      </c>
      <c r="B2869" s="8" t="s">
        <v>3325</v>
      </c>
      <c r="C2869" s="4"/>
    </row>
    <row r="2870" spans="1:3" ht="15.75" thickBot="1" x14ac:dyDescent="0.3">
      <c r="A2870" s="3" t="s">
        <v>3326</v>
      </c>
      <c r="B2870" s="8" t="s">
        <v>3326</v>
      </c>
      <c r="C2870" s="4"/>
    </row>
    <row r="2871" spans="1:3" ht="15.75" thickBot="1" x14ac:dyDescent="0.3">
      <c r="A2871" s="3" t="s">
        <v>3326</v>
      </c>
      <c r="B2871" s="8" t="s">
        <v>3326</v>
      </c>
      <c r="C2871" s="4"/>
    </row>
    <row r="2872" spans="1:3" ht="15.75" thickBot="1" x14ac:dyDescent="0.3">
      <c r="A2872" s="3" t="s">
        <v>3326</v>
      </c>
      <c r="B2872" s="8" t="s">
        <v>3326</v>
      </c>
      <c r="C2872" s="4"/>
    </row>
    <row r="2873" spans="1:3" ht="15.75" thickBot="1" x14ac:dyDescent="0.3">
      <c r="A2873" s="3" t="s">
        <v>3326</v>
      </c>
      <c r="B2873" s="8" t="s">
        <v>3326</v>
      </c>
      <c r="C2873" s="4"/>
    </row>
    <row r="2874" spans="1:3" ht="15.75" thickBot="1" x14ac:dyDescent="0.3">
      <c r="A2874" s="3" t="s">
        <v>3326</v>
      </c>
      <c r="B2874" s="8" t="s">
        <v>3326</v>
      </c>
      <c r="C2874" s="4"/>
    </row>
    <row r="2875" spans="1:3" ht="15.75" thickBot="1" x14ac:dyDescent="0.3">
      <c r="A2875" s="3" t="s">
        <v>3327</v>
      </c>
      <c r="B2875" s="8" t="s">
        <v>3327</v>
      </c>
      <c r="C2875" s="4"/>
    </row>
    <row r="2876" spans="1:3" ht="15.75" thickBot="1" x14ac:dyDescent="0.3">
      <c r="A2876" s="3" t="s">
        <v>3327</v>
      </c>
      <c r="B2876" s="8" t="s">
        <v>3327</v>
      </c>
      <c r="C2876" s="4"/>
    </row>
    <row r="2877" spans="1:3" ht="15.75" thickBot="1" x14ac:dyDescent="0.3">
      <c r="A2877" s="3" t="s">
        <v>3328</v>
      </c>
      <c r="B2877" s="8" t="s">
        <v>3328</v>
      </c>
      <c r="C2877" s="4"/>
    </row>
    <row r="2878" spans="1:3" ht="15.75" thickBot="1" x14ac:dyDescent="0.3">
      <c r="A2878" s="3" t="s">
        <v>3329</v>
      </c>
      <c r="B2878" s="8" t="s">
        <v>3329</v>
      </c>
      <c r="C2878" s="4"/>
    </row>
    <row r="2879" spans="1:3" ht="15.75" thickBot="1" x14ac:dyDescent="0.3">
      <c r="A2879" s="3" t="s">
        <v>3330</v>
      </c>
      <c r="B2879" s="8" t="s">
        <v>3330</v>
      </c>
      <c r="C2879" s="4"/>
    </row>
    <row r="2880" spans="1:3" ht="15.75" thickBot="1" x14ac:dyDescent="0.3">
      <c r="A2880" s="3" t="s">
        <v>3330</v>
      </c>
      <c r="B2880" s="8" t="s">
        <v>3330</v>
      </c>
      <c r="C2880" s="4"/>
    </row>
    <row r="2881" spans="1:3" ht="15.75" thickBot="1" x14ac:dyDescent="0.3">
      <c r="A2881" s="3" t="s">
        <v>3330</v>
      </c>
      <c r="B2881" s="8" t="s">
        <v>3330</v>
      </c>
      <c r="C2881" s="4"/>
    </row>
    <row r="2882" spans="1:3" ht="15.75" thickBot="1" x14ac:dyDescent="0.3">
      <c r="A2882" s="3" t="s">
        <v>3331</v>
      </c>
      <c r="B2882" s="8" t="s">
        <v>3331</v>
      </c>
      <c r="C2882" s="4"/>
    </row>
    <row r="2883" spans="1:3" ht="15.75" thickBot="1" x14ac:dyDescent="0.3">
      <c r="A2883" s="3" t="s">
        <v>3332</v>
      </c>
      <c r="B2883" s="8" t="s">
        <v>3332</v>
      </c>
      <c r="C2883" s="4"/>
    </row>
    <row r="2884" spans="1:3" ht="15.75" thickBot="1" x14ac:dyDescent="0.3">
      <c r="A2884" s="3" t="s">
        <v>3332</v>
      </c>
      <c r="B2884" s="8" t="s">
        <v>3332</v>
      </c>
      <c r="C2884" s="4"/>
    </row>
    <row r="2885" spans="1:3" ht="15.75" thickBot="1" x14ac:dyDescent="0.3">
      <c r="A2885" s="3" t="s">
        <v>3333</v>
      </c>
      <c r="B2885" s="8" t="s">
        <v>3333</v>
      </c>
      <c r="C2885" s="4"/>
    </row>
    <row r="2886" spans="1:3" ht="15.75" thickBot="1" x14ac:dyDescent="0.3">
      <c r="A2886" s="3" t="s">
        <v>3333</v>
      </c>
      <c r="B2886" s="8" t="s">
        <v>3333</v>
      </c>
      <c r="C2886" s="4"/>
    </row>
    <row r="2887" spans="1:3" ht="15.75" thickBot="1" x14ac:dyDescent="0.3">
      <c r="A2887" s="3" t="s">
        <v>3334</v>
      </c>
      <c r="B2887" s="8" t="s">
        <v>3334</v>
      </c>
      <c r="C2887" s="4"/>
    </row>
    <row r="2888" spans="1:3" ht="15.75" thickBot="1" x14ac:dyDescent="0.3">
      <c r="A2888" s="3" t="s">
        <v>3334</v>
      </c>
      <c r="B2888" s="8" t="s">
        <v>3334</v>
      </c>
      <c r="C2888" s="4"/>
    </row>
    <row r="2889" spans="1:3" ht="15.75" thickBot="1" x14ac:dyDescent="0.3">
      <c r="A2889" s="3" t="s">
        <v>3334</v>
      </c>
      <c r="B2889" s="8" t="s">
        <v>3334</v>
      </c>
      <c r="C2889" s="4"/>
    </row>
    <row r="2890" spans="1:3" ht="15.75" thickBot="1" x14ac:dyDescent="0.3">
      <c r="A2890" s="3" t="s">
        <v>3334</v>
      </c>
      <c r="B2890" s="8" t="s">
        <v>3334</v>
      </c>
      <c r="C2890" s="4"/>
    </row>
    <row r="2891" spans="1:3" ht="15.75" thickBot="1" x14ac:dyDescent="0.3">
      <c r="A2891" s="3" t="s">
        <v>3334</v>
      </c>
      <c r="B2891" s="8" t="s">
        <v>3334</v>
      </c>
      <c r="C2891" s="4"/>
    </row>
    <row r="2892" spans="1:3" ht="15.75" thickBot="1" x14ac:dyDescent="0.3">
      <c r="A2892" s="3" t="s">
        <v>3335</v>
      </c>
      <c r="B2892" s="8" t="s">
        <v>3335</v>
      </c>
      <c r="C2892" s="4"/>
    </row>
    <row r="2893" spans="1:3" ht="15.75" thickBot="1" x14ac:dyDescent="0.3">
      <c r="A2893" s="3" t="s">
        <v>3336</v>
      </c>
      <c r="B2893" s="8" t="s">
        <v>3336</v>
      </c>
      <c r="C2893" s="4"/>
    </row>
    <row r="2894" spans="1:3" ht="15.75" thickBot="1" x14ac:dyDescent="0.3">
      <c r="A2894" s="3" t="s">
        <v>3337</v>
      </c>
      <c r="B2894" s="8" t="s">
        <v>3337</v>
      </c>
      <c r="C2894" s="4"/>
    </row>
    <row r="2895" spans="1:3" ht="15.75" thickBot="1" x14ac:dyDescent="0.3">
      <c r="A2895" s="3" t="s">
        <v>3337</v>
      </c>
      <c r="B2895" s="8" t="s">
        <v>3337</v>
      </c>
      <c r="C2895" s="4"/>
    </row>
    <row r="2896" spans="1:3" ht="15.75" thickBot="1" x14ac:dyDescent="0.3">
      <c r="A2896" s="3" t="s">
        <v>3337</v>
      </c>
      <c r="B2896" s="8" t="s">
        <v>3337</v>
      </c>
      <c r="C2896" s="4"/>
    </row>
    <row r="2897" spans="1:3" ht="15.75" thickBot="1" x14ac:dyDescent="0.3">
      <c r="A2897" s="3" t="s">
        <v>3338</v>
      </c>
      <c r="B2897" s="8" t="s">
        <v>3338</v>
      </c>
      <c r="C2897" s="4"/>
    </row>
    <row r="2898" spans="1:3" ht="15.75" thickBot="1" x14ac:dyDescent="0.3">
      <c r="A2898" s="3" t="s">
        <v>3338</v>
      </c>
      <c r="B2898" s="8" t="s">
        <v>3338</v>
      </c>
      <c r="C2898" s="4"/>
    </row>
    <row r="2899" spans="1:3" ht="15.75" thickBot="1" x14ac:dyDescent="0.3">
      <c r="A2899" s="3" t="s">
        <v>3339</v>
      </c>
      <c r="B2899" s="8" t="s">
        <v>3339</v>
      </c>
      <c r="C2899" s="4"/>
    </row>
    <row r="2900" spans="1:3" ht="15.75" thickBot="1" x14ac:dyDescent="0.3">
      <c r="A2900" s="3" t="s">
        <v>3339</v>
      </c>
      <c r="B2900" s="8" t="s">
        <v>3339</v>
      </c>
      <c r="C2900" s="4"/>
    </row>
    <row r="2901" spans="1:3" ht="15.75" thickBot="1" x14ac:dyDescent="0.3">
      <c r="A2901" s="3" t="s">
        <v>3340</v>
      </c>
      <c r="B2901" s="8" t="s">
        <v>3340</v>
      </c>
      <c r="C2901" s="4"/>
    </row>
    <row r="2902" spans="1:3" ht="15.75" thickBot="1" x14ac:dyDescent="0.3">
      <c r="A2902" s="3" t="s">
        <v>3340</v>
      </c>
      <c r="B2902" s="8" t="s">
        <v>3340</v>
      </c>
      <c r="C2902" s="4"/>
    </row>
    <row r="2903" spans="1:3" ht="15.75" thickBot="1" x14ac:dyDescent="0.3">
      <c r="A2903" s="3" t="s">
        <v>3340</v>
      </c>
      <c r="B2903" s="8" t="s">
        <v>3340</v>
      </c>
      <c r="C2903" s="4"/>
    </row>
    <row r="2904" spans="1:3" ht="15.75" thickBot="1" x14ac:dyDescent="0.3">
      <c r="A2904" s="3" t="s">
        <v>3340</v>
      </c>
      <c r="B2904" s="8" t="s">
        <v>3340</v>
      </c>
      <c r="C2904" s="4"/>
    </row>
    <row r="2905" spans="1:3" ht="15.75" thickBot="1" x14ac:dyDescent="0.3">
      <c r="A2905" s="3" t="s">
        <v>3341</v>
      </c>
      <c r="B2905" s="8" t="s">
        <v>3341</v>
      </c>
      <c r="C2905" s="4"/>
    </row>
    <row r="2906" spans="1:3" ht="15.75" thickBot="1" x14ac:dyDescent="0.3">
      <c r="A2906" s="3" t="s">
        <v>3341</v>
      </c>
      <c r="B2906" s="8" t="s">
        <v>3341</v>
      </c>
      <c r="C2906" s="4"/>
    </row>
    <row r="2907" spans="1:3" ht="15.75" thickBot="1" x14ac:dyDescent="0.3">
      <c r="A2907" s="3" t="s">
        <v>3341</v>
      </c>
      <c r="B2907" s="8" t="s">
        <v>3341</v>
      </c>
      <c r="C2907" s="4"/>
    </row>
    <row r="2908" spans="1:3" ht="15.75" thickBot="1" x14ac:dyDescent="0.3">
      <c r="A2908" s="3" t="s">
        <v>3341</v>
      </c>
      <c r="B2908" s="8" t="s">
        <v>3341</v>
      </c>
      <c r="C2908" s="4"/>
    </row>
    <row r="2909" spans="1:3" ht="15.75" thickBot="1" x14ac:dyDescent="0.3">
      <c r="A2909" s="3" t="s">
        <v>3341</v>
      </c>
      <c r="B2909" s="8" t="s">
        <v>3341</v>
      </c>
      <c r="C2909" s="4"/>
    </row>
    <row r="2910" spans="1:3" ht="15.75" thickBot="1" x14ac:dyDescent="0.3">
      <c r="A2910" s="3" t="s">
        <v>3341</v>
      </c>
      <c r="B2910" s="8" t="s">
        <v>3341</v>
      </c>
      <c r="C2910" s="4"/>
    </row>
    <row r="2911" spans="1:3" ht="15.75" thickBot="1" x14ac:dyDescent="0.3">
      <c r="A2911" s="3" t="s">
        <v>3341</v>
      </c>
      <c r="B2911" s="8" t="s">
        <v>3341</v>
      </c>
      <c r="C2911" s="4"/>
    </row>
    <row r="2912" spans="1:3" ht="15.75" thickBot="1" x14ac:dyDescent="0.3">
      <c r="A2912" s="3" t="s">
        <v>3342</v>
      </c>
      <c r="B2912" s="8" t="s">
        <v>3342</v>
      </c>
      <c r="C2912" s="4"/>
    </row>
    <row r="2913" spans="1:3" ht="15.75" thickBot="1" x14ac:dyDescent="0.3">
      <c r="A2913" s="3" t="s">
        <v>3343</v>
      </c>
      <c r="B2913" s="8" t="s">
        <v>3343</v>
      </c>
      <c r="C2913" s="4"/>
    </row>
    <row r="2914" spans="1:3" ht="15.75" thickBot="1" x14ac:dyDescent="0.3">
      <c r="A2914" s="3" t="s">
        <v>3344</v>
      </c>
      <c r="B2914" s="8" t="s">
        <v>3344</v>
      </c>
      <c r="C2914" s="4"/>
    </row>
    <row r="2915" spans="1:3" ht="15.75" thickBot="1" x14ac:dyDescent="0.3">
      <c r="A2915" s="3" t="s">
        <v>3345</v>
      </c>
      <c r="B2915" s="8" t="s">
        <v>3345</v>
      </c>
      <c r="C2915" s="4"/>
    </row>
    <row r="2916" spans="1:3" ht="15.75" thickBot="1" x14ac:dyDescent="0.3">
      <c r="A2916" s="3" t="s">
        <v>3346</v>
      </c>
      <c r="B2916" s="8" t="s">
        <v>3346</v>
      </c>
      <c r="C2916" s="4"/>
    </row>
    <row r="2917" spans="1:3" ht="15.75" thickBot="1" x14ac:dyDescent="0.3">
      <c r="A2917" s="3" t="s">
        <v>3347</v>
      </c>
      <c r="B2917" s="8" t="s">
        <v>3347</v>
      </c>
      <c r="C2917" s="4"/>
    </row>
    <row r="2918" spans="1:3" ht="15.75" thickBot="1" x14ac:dyDescent="0.3">
      <c r="A2918" s="3" t="s">
        <v>3347</v>
      </c>
      <c r="B2918" s="8" t="s">
        <v>3347</v>
      </c>
      <c r="C2918" s="4"/>
    </row>
    <row r="2919" spans="1:3" ht="15.75" thickBot="1" x14ac:dyDescent="0.3">
      <c r="A2919" s="3" t="s">
        <v>3347</v>
      </c>
      <c r="B2919" s="8" t="s">
        <v>3347</v>
      </c>
      <c r="C2919" s="4"/>
    </row>
    <row r="2920" spans="1:3" ht="15.75" thickBot="1" x14ac:dyDescent="0.3">
      <c r="A2920" s="3" t="s">
        <v>3347</v>
      </c>
      <c r="B2920" s="8" t="s">
        <v>3347</v>
      </c>
      <c r="C2920" s="4"/>
    </row>
    <row r="2921" spans="1:3" ht="15.75" thickBot="1" x14ac:dyDescent="0.3">
      <c r="A2921" s="3" t="s">
        <v>3348</v>
      </c>
      <c r="B2921" s="8" t="s">
        <v>3348</v>
      </c>
      <c r="C2921" s="4"/>
    </row>
    <row r="2922" spans="1:3" ht="15.75" thickBot="1" x14ac:dyDescent="0.3">
      <c r="A2922" s="3" t="s">
        <v>3349</v>
      </c>
      <c r="B2922" s="8" t="s">
        <v>3349</v>
      </c>
      <c r="C2922" s="4"/>
    </row>
    <row r="2923" spans="1:3" ht="15.75" thickBot="1" x14ac:dyDescent="0.3">
      <c r="A2923" s="3" t="s">
        <v>3350</v>
      </c>
      <c r="B2923" s="8" t="s">
        <v>3350</v>
      </c>
      <c r="C2923" s="4"/>
    </row>
    <row r="2924" spans="1:3" ht="15.75" thickBot="1" x14ac:dyDescent="0.3">
      <c r="A2924" s="3" t="s">
        <v>3351</v>
      </c>
      <c r="B2924" s="8" t="s">
        <v>3351</v>
      </c>
      <c r="C2924" s="4"/>
    </row>
    <row r="2925" spans="1:3" ht="15.75" thickBot="1" x14ac:dyDescent="0.3">
      <c r="A2925" s="3" t="s">
        <v>3351</v>
      </c>
      <c r="B2925" s="8" t="s">
        <v>3351</v>
      </c>
      <c r="C2925" s="4"/>
    </row>
    <row r="2926" spans="1:3" ht="15.75" thickBot="1" x14ac:dyDescent="0.3">
      <c r="A2926" s="3" t="s">
        <v>3351</v>
      </c>
      <c r="B2926" s="8" t="s">
        <v>3351</v>
      </c>
      <c r="C2926" s="4"/>
    </row>
    <row r="2927" spans="1:3" ht="15.75" thickBot="1" x14ac:dyDescent="0.3">
      <c r="A2927" s="3" t="s">
        <v>3351</v>
      </c>
      <c r="B2927" s="8" t="s">
        <v>3351</v>
      </c>
      <c r="C2927" s="4"/>
    </row>
    <row r="2928" spans="1:3" ht="15.75" thickBot="1" x14ac:dyDescent="0.3">
      <c r="A2928" s="3" t="s">
        <v>3351</v>
      </c>
      <c r="B2928" s="8" t="s">
        <v>3351</v>
      </c>
      <c r="C2928" s="4"/>
    </row>
    <row r="2929" spans="1:3" ht="15.75" thickBot="1" x14ac:dyDescent="0.3">
      <c r="A2929" s="3" t="s">
        <v>3352</v>
      </c>
      <c r="B2929" s="8" t="s">
        <v>3352</v>
      </c>
      <c r="C2929" s="4"/>
    </row>
    <row r="2930" spans="1:3" ht="15.75" thickBot="1" x14ac:dyDescent="0.3">
      <c r="A2930" s="3" t="s">
        <v>3352</v>
      </c>
      <c r="B2930" s="8" t="s">
        <v>3352</v>
      </c>
      <c r="C2930" s="4"/>
    </row>
    <row r="2931" spans="1:3" ht="15.75" thickBot="1" x14ac:dyDescent="0.3">
      <c r="A2931" s="3" t="s">
        <v>3353</v>
      </c>
      <c r="B2931" s="8" t="s">
        <v>3353</v>
      </c>
      <c r="C2931" s="4"/>
    </row>
    <row r="2932" spans="1:3" ht="15.75" thickBot="1" x14ac:dyDescent="0.3">
      <c r="A2932" s="3" t="s">
        <v>3353</v>
      </c>
      <c r="B2932" s="8" t="s">
        <v>3353</v>
      </c>
      <c r="C2932" s="4"/>
    </row>
    <row r="2933" spans="1:3" ht="15.75" thickBot="1" x14ac:dyDescent="0.3">
      <c r="A2933" s="3" t="s">
        <v>3354</v>
      </c>
      <c r="B2933" s="8" t="s">
        <v>3354</v>
      </c>
      <c r="C2933" s="4"/>
    </row>
    <row r="2934" spans="1:3" ht="15.75" thickBot="1" x14ac:dyDescent="0.3">
      <c r="A2934" s="3" t="s">
        <v>3355</v>
      </c>
      <c r="B2934" s="8" t="s">
        <v>3355</v>
      </c>
      <c r="C2934" s="4"/>
    </row>
    <row r="2935" spans="1:3" ht="15.75" thickBot="1" x14ac:dyDescent="0.3">
      <c r="A2935" s="3" t="s">
        <v>3356</v>
      </c>
      <c r="B2935" s="8" t="s">
        <v>3356</v>
      </c>
      <c r="C2935" s="4"/>
    </row>
    <row r="2936" spans="1:3" ht="15.75" thickBot="1" x14ac:dyDescent="0.3">
      <c r="A2936" s="3" t="s">
        <v>3357</v>
      </c>
      <c r="B2936" s="8" t="s">
        <v>3357</v>
      </c>
      <c r="C2936" s="4"/>
    </row>
    <row r="2937" spans="1:3" ht="15.75" thickBot="1" x14ac:dyDescent="0.3">
      <c r="A2937" s="3" t="s">
        <v>3357</v>
      </c>
      <c r="B2937" s="8" t="s">
        <v>3357</v>
      </c>
      <c r="C2937" s="4"/>
    </row>
    <row r="2938" spans="1:3" ht="15.75" thickBot="1" x14ac:dyDescent="0.3">
      <c r="A2938" s="3" t="s">
        <v>3357</v>
      </c>
      <c r="B2938" s="8" t="s">
        <v>3357</v>
      </c>
      <c r="C2938" s="4"/>
    </row>
    <row r="2939" spans="1:3" ht="15.75" thickBot="1" x14ac:dyDescent="0.3">
      <c r="A2939" s="3" t="s">
        <v>3357</v>
      </c>
      <c r="B2939" s="8" t="s">
        <v>3357</v>
      </c>
      <c r="C2939" s="4"/>
    </row>
    <row r="2940" spans="1:3" ht="15.75" thickBot="1" x14ac:dyDescent="0.3">
      <c r="A2940" s="3" t="s">
        <v>3357</v>
      </c>
      <c r="B2940" s="8" t="s">
        <v>3357</v>
      </c>
      <c r="C2940" s="4"/>
    </row>
    <row r="2941" spans="1:3" ht="15.75" thickBot="1" x14ac:dyDescent="0.3">
      <c r="A2941" s="3" t="s">
        <v>3358</v>
      </c>
      <c r="B2941" s="8" t="s">
        <v>3358</v>
      </c>
      <c r="C2941" s="4"/>
    </row>
    <row r="2942" spans="1:3" ht="15.75" thickBot="1" x14ac:dyDescent="0.3">
      <c r="A2942" s="3" t="s">
        <v>3358</v>
      </c>
      <c r="B2942" s="8" t="s">
        <v>3358</v>
      </c>
      <c r="C2942" s="4"/>
    </row>
    <row r="2943" spans="1:3" ht="15.75" thickBot="1" x14ac:dyDescent="0.3">
      <c r="A2943" s="3" t="s">
        <v>3358</v>
      </c>
      <c r="B2943" s="8" t="s">
        <v>3358</v>
      </c>
      <c r="C2943" s="4"/>
    </row>
    <row r="2944" spans="1:3" ht="15.75" thickBot="1" x14ac:dyDescent="0.3">
      <c r="A2944" s="3" t="s">
        <v>3359</v>
      </c>
      <c r="B2944" s="8" t="s">
        <v>3359</v>
      </c>
      <c r="C2944" s="4"/>
    </row>
    <row r="2945" spans="1:3" ht="15.75" thickBot="1" x14ac:dyDescent="0.3">
      <c r="A2945" s="3" t="s">
        <v>3360</v>
      </c>
      <c r="B2945" s="8" t="s">
        <v>3360</v>
      </c>
      <c r="C2945" s="4"/>
    </row>
    <row r="2946" spans="1:3" ht="15.75" thickBot="1" x14ac:dyDescent="0.3">
      <c r="A2946" s="3" t="s">
        <v>3360</v>
      </c>
      <c r="B2946" s="8" t="s">
        <v>3360</v>
      </c>
      <c r="C2946" s="4"/>
    </row>
    <row r="2947" spans="1:3" ht="15.75" thickBot="1" x14ac:dyDescent="0.3">
      <c r="A2947" s="3" t="s">
        <v>3360</v>
      </c>
      <c r="B2947" s="8" t="s">
        <v>3360</v>
      </c>
      <c r="C2947" s="4"/>
    </row>
    <row r="2948" spans="1:3" ht="15.75" thickBot="1" x14ac:dyDescent="0.3">
      <c r="A2948" s="3" t="s">
        <v>3361</v>
      </c>
      <c r="B2948" s="8" t="s">
        <v>3361</v>
      </c>
      <c r="C2948" s="4"/>
    </row>
    <row r="2949" spans="1:3" ht="15.75" thickBot="1" x14ac:dyDescent="0.3">
      <c r="A2949" s="3" t="s">
        <v>3361</v>
      </c>
      <c r="B2949" s="8" t="s">
        <v>3361</v>
      </c>
      <c r="C2949" s="4"/>
    </row>
    <row r="2950" spans="1:3" ht="15.75" thickBot="1" x14ac:dyDescent="0.3">
      <c r="A2950" s="3" t="s">
        <v>3362</v>
      </c>
      <c r="B2950" s="8" t="s">
        <v>3362</v>
      </c>
      <c r="C2950" s="4"/>
    </row>
    <row r="2951" spans="1:3" ht="15.75" thickBot="1" x14ac:dyDescent="0.3">
      <c r="A2951" s="3" t="s">
        <v>3362</v>
      </c>
      <c r="B2951" s="8" t="s">
        <v>3362</v>
      </c>
      <c r="C2951" s="4"/>
    </row>
    <row r="2952" spans="1:3" ht="15.75" thickBot="1" x14ac:dyDescent="0.3">
      <c r="A2952" s="3" t="s">
        <v>3363</v>
      </c>
      <c r="B2952" s="8" t="s">
        <v>3363</v>
      </c>
      <c r="C2952" s="4"/>
    </row>
    <row r="2953" spans="1:3" ht="15.75" thickBot="1" x14ac:dyDescent="0.3">
      <c r="A2953" s="3" t="s">
        <v>3364</v>
      </c>
      <c r="B2953" s="8" t="s">
        <v>3364</v>
      </c>
      <c r="C2953" s="4"/>
    </row>
    <row r="2954" spans="1:3" ht="15.75" thickBot="1" x14ac:dyDescent="0.3">
      <c r="A2954" s="3" t="s">
        <v>3364</v>
      </c>
      <c r="B2954" s="8" t="s">
        <v>3364</v>
      </c>
      <c r="C2954" s="4"/>
    </row>
    <row r="2955" spans="1:3" ht="15.75" thickBot="1" x14ac:dyDescent="0.3">
      <c r="A2955" s="3" t="s">
        <v>3364</v>
      </c>
      <c r="B2955" s="8" t="s">
        <v>3364</v>
      </c>
      <c r="C2955" s="4"/>
    </row>
    <row r="2956" spans="1:3" ht="15.75" thickBot="1" x14ac:dyDescent="0.3">
      <c r="A2956" s="3" t="s">
        <v>3365</v>
      </c>
      <c r="B2956" s="8" t="s">
        <v>3365</v>
      </c>
      <c r="C2956" s="4"/>
    </row>
    <row r="2957" spans="1:3" ht="15.75" thickBot="1" x14ac:dyDescent="0.3">
      <c r="A2957" s="3" t="s">
        <v>3365</v>
      </c>
      <c r="B2957" s="8" t="s">
        <v>3365</v>
      </c>
      <c r="C2957" s="4"/>
    </row>
    <row r="2958" spans="1:3" ht="15.75" thickBot="1" x14ac:dyDescent="0.3">
      <c r="A2958" s="3" t="s">
        <v>3366</v>
      </c>
      <c r="B2958" s="8" t="s">
        <v>3366</v>
      </c>
      <c r="C2958" s="4"/>
    </row>
    <row r="2959" spans="1:3" ht="15.75" thickBot="1" x14ac:dyDescent="0.3">
      <c r="A2959" s="3" t="s">
        <v>3367</v>
      </c>
      <c r="B2959" s="8" t="s">
        <v>3367</v>
      </c>
      <c r="C2959" s="4"/>
    </row>
    <row r="2960" spans="1:3" ht="15.75" thickBot="1" x14ac:dyDescent="0.3">
      <c r="A2960" s="3" t="s">
        <v>3368</v>
      </c>
      <c r="B2960" s="8" t="s">
        <v>3368</v>
      </c>
      <c r="C2960" s="4"/>
    </row>
    <row r="2961" spans="1:3" ht="15.75" thickBot="1" x14ac:dyDescent="0.3">
      <c r="A2961" s="3" t="s">
        <v>3369</v>
      </c>
      <c r="B2961" s="8" t="s">
        <v>3369</v>
      </c>
      <c r="C2961" s="4"/>
    </row>
    <row r="2962" spans="1:3" ht="15.75" thickBot="1" x14ac:dyDescent="0.3">
      <c r="A2962" s="3" t="s">
        <v>3369</v>
      </c>
      <c r="B2962" s="8" t="s">
        <v>3369</v>
      </c>
      <c r="C2962" s="4"/>
    </row>
    <row r="2963" spans="1:3" ht="15.75" thickBot="1" x14ac:dyDescent="0.3">
      <c r="A2963" s="3" t="s">
        <v>3370</v>
      </c>
      <c r="B2963" s="8" t="s">
        <v>3370</v>
      </c>
      <c r="C2963" s="4"/>
    </row>
    <row r="2964" spans="1:3" ht="15.75" thickBot="1" x14ac:dyDescent="0.3">
      <c r="A2964" s="3" t="s">
        <v>3371</v>
      </c>
      <c r="B2964" s="8" t="s">
        <v>3371</v>
      </c>
      <c r="C2964" s="4"/>
    </row>
    <row r="2965" spans="1:3" ht="15.75" thickBot="1" x14ac:dyDescent="0.3">
      <c r="A2965" s="3" t="s">
        <v>3372</v>
      </c>
      <c r="B2965" s="8" t="s">
        <v>3372</v>
      </c>
      <c r="C2965" s="4"/>
    </row>
    <row r="2966" spans="1:3" ht="15.75" thickBot="1" x14ac:dyDescent="0.3">
      <c r="A2966" s="3" t="s">
        <v>3373</v>
      </c>
      <c r="B2966" s="8" t="s">
        <v>3373</v>
      </c>
      <c r="C2966" s="4"/>
    </row>
    <row r="2967" spans="1:3" ht="15.75" thickBot="1" x14ac:dyDescent="0.3">
      <c r="A2967" s="3" t="s">
        <v>3374</v>
      </c>
      <c r="B2967" s="8" t="s">
        <v>3374</v>
      </c>
      <c r="C2967" s="4"/>
    </row>
    <row r="2968" spans="1:3" ht="15.75" thickBot="1" x14ac:dyDescent="0.3">
      <c r="A2968" s="3" t="s">
        <v>3375</v>
      </c>
      <c r="B2968" s="8" t="s">
        <v>3375</v>
      </c>
      <c r="C2968" s="4"/>
    </row>
    <row r="2969" spans="1:3" ht="15.75" thickBot="1" x14ac:dyDescent="0.3">
      <c r="A2969" s="3" t="s">
        <v>3376</v>
      </c>
      <c r="B2969" s="8" t="s">
        <v>3376</v>
      </c>
      <c r="C2969" s="4"/>
    </row>
    <row r="2970" spans="1:3" ht="15.75" thickBot="1" x14ac:dyDescent="0.3">
      <c r="A2970" s="3" t="s">
        <v>3377</v>
      </c>
      <c r="B2970" s="8" t="s">
        <v>3377</v>
      </c>
      <c r="C2970" s="4"/>
    </row>
    <row r="2971" spans="1:3" ht="15.75" thickBot="1" x14ac:dyDescent="0.3">
      <c r="A2971" s="3" t="s">
        <v>3377</v>
      </c>
      <c r="B2971" s="8" t="s">
        <v>3377</v>
      </c>
      <c r="C2971" s="4"/>
    </row>
    <row r="2972" spans="1:3" ht="15.75" thickBot="1" x14ac:dyDescent="0.3">
      <c r="A2972" s="3" t="s">
        <v>3377</v>
      </c>
      <c r="B2972" s="8" t="s">
        <v>3377</v>
      </c>
      <c r="C2972" s="4"/>
    </row>
    <row r="2973" spans="1:3" ht="15.75" thickBot="1" x14ac:dyDescent="0.3">
      <c r="A2973" s="3" t="s">
        <v>3378</v>
      </c>
      <c r="B2973" s="8" t="s">
        <v>3378</v>
      </c>
      <c r="C2973" s="4"/>
    </row>
    <row r="2974" spans="1:3" ht="15.75" thickBot="1" x14ac:dyDescent="0.3">
      <c r="A2974" s="3" t="s">
        <v>3378</v>
      </c>
      <c r="B2974" s="8" t="s">
        <v>3378</v>
      </c>
      <c r="C2974" s="4"/>
    </row>
    <row r="2975" spans="1:3" ht="15.75" thickBot="1" x14ac:dyDescent="0.3">
      <c r="A2975" s="3" t="s">
        <v>3378</v>
      </c>
      <c r="B2975" s="8" t="s">
        <v>3378</v>
      </c>
      <c r="C2975" s="4"/>
    </row>
    <row r="2976" spans="1:3" ht="15.75" thickBot="1" x14ac:dyDescent="0.3">
      <c r="A2976" s="3" t="s">
        <v>3378</v>
      </c>
      <c r="B2976" s="8" t="s">
        <v>3378</v>
      </c>
      <c r="C2976" s="4"/>
    </row>
    <row r="2977" spans="1:3" ht="15.75" thickBot="1" x14ac:dyDescent="0.3">
      <c r="A2977" s="3" t="s">
        <v>3379</v>
      </c>
      <c r="B2977" s="8" t="s">
        <v>3379</v>
      </c>
      <c r="C2977" s="4"/>
    </row>
    <row r="2978" spans="1:3" ht="15.75" thickBot="1" x14ac:dyDescent="0.3">
      <c r="A2978" s="3" t="s">
        <v>3380</v>
      </c>
      <c r="B2978" s="8" t="s">
        <v>3380</v>
      </c>
      <c r="C2978" s="4"/>
    </row>
    <row r="2979" spans="1:3" ht="15.75" thickBot="1" x14ac:dyDescent="0.3">
      <c r="A2979" s="3" t="s">
        <v>3380</v>
      </c>
      <c r="B2979" s="8" t="s">
        <v>3380</v>
      </c>
      <c r="C2979" s="4"/>
    </row>
    <row r="2980" spans="1:3" ht="15.75" thickBot="1" x14ac:dyDescent="0.3">
      <c r="A2980" s="3" t="s">
        <v>3380</v>
      </c>
      <c r="B2980" s="8" t="s">
        <v>3380</v>
      </c>
      <c r="C2980" s="4"/>
    </row>
    <row r="2981" spans="1:3" ht="15.75" thickBot="1" x14ac:dyDescent="0.3">
      <c r="A2981" s="3" t="s">
        <v>3380</v>
      </c>
      <c r="B2981" s="8" t="s">
        <v>3380</v>
      </c>
      <c r="C2981" s="4"/>
    </row>
    <row r="2982" spans="1:3" ht="15.75" thickBot="1" x14ac:dyDescent="0.3">
      <c r="A2982" s="3" t="s">
        <v>3381</v>
      </c>
      <c r="B2982" s="8" t="s">
        <v>3381</v>
      </c>
      <c r="C2982" s="4"/>
    </row>
    <row r="2983" spans="1:3" ht="15.75" thickBot="1" x14ac:dyDescent="0.3">
      <c r="A2983" s="3" t="s">
        <v>3382</v>
      </c>
      <c r="B2983" s="8" t="s">
        <v>3382</v>
      </c>
      <c r="C2983" s="4"/>
    </row>
    <row r="2984" spans="1:3" ht="15.75" thickBot="1" x14ac:dyDescent="0.3">
      <c r="A2984" s="3" t="s">
        <v>3383</v>
      </c>
      <c r="B2984" s="8" t="s">
        <v>3383</v>
      </c>
      <c r="C2984" s="4"/>
    </row>
    <row r="2985" spans="1:3" ht="15.75" thickBot="1" x14ac:dyDescent="0.3">
      <c r="A2985" s="3" t="s">
        <v>3384</v>
      </c>
      <c r="B2985" s="8" t="s">
        <v>3384</v>
      </c>
      <c r="C2985" s="4"/>
    </row>
    <row r="2986" spans="1:3" ht="15.75" thickBot="1" x14ac:dyDescent="0.3">
      <c r="A2986" s="3" t="s">
        <v>3384</v>
      </c>
      <c r="B2986" s="8" t="s">
        <v>3384</v>
      </c>
      <c r="C2986" s="4"/>
    </row>
    <row r="2987" spans="1:3" ht="15.75" thickBot="1" x14ac:dyDescent="0.3">
      <c r="A2987" s="3" t="s">
        <v>3385</v>
      </c>
      <c r="B2987" s="8" t="s">
        <v>3385</v>
      </c>
      <c r="C2987" s="4"/>
    </row>
    <row r="2988" spans="1:3" ht="15.75" thickBot="1" x14ac:dyDescent="0.3">
      <c r="A2988" s="3" t="s">
        <v>3386</v>
      </c>
      <c r="B2988" s="8" t="s">
        <v>3386</v>
      </c>
      <c r="C2988" s="4"/>
    </row>
    <row r="2989" spans="1:3" ht="15.75" thickBot="1" x14ac:dyDescent="0.3">
      <c r="A2989" s="3" t="s">
        <v>3386</v>
      </c>
      <c r="B2989" s="8" t="s">
        <v>3386</v>
      </c>
      <c r="C2989" s="4"/>
    </row>
    <row r="2990" spans="1:3" ht="15.75" thickBot="1" x14ac:dyDescent="0.3">
      <c r="A2990" s="3" t="s">
        <v>3387</v>
      </c>
      <c r="B2990" s="8" t="s">
        <v>3387</v>
      </c>
      <c r="C2990" s="4"/>
    </row>
    <row r="2991" spans="1:3" ht="15.75" thickBot="1" x14ac:dyDescent="0.3">
      <c r="A2991" s="3" t="s">
        <v>3387</v>
      </c>
      <c r="B2991" s="8" t="s">
        <v>3387</v>
      </c>
      <c r="C2991" s="4"/>
    </row>
    <row r="2992" spans="1:3" ht="15.75" thickBot="1" x14ac:dyDescent="0.3">
      <c r="A2992" s="3" t="s">
        <v>3388</v>
      </c>
      <c r="B2992" s="8" t="s">
        <v>3388</v>
      </c>
      <c r="C2992" s="4"/>
    </row>
    <row r="2993" spans="1:3" ht="15.75" thickBot="1" x14ac:dyDescent="0.3">
      <c r="A2993" s="3" t="s">
        <v>3389</v>
      </c>
      <c r="B2993" s="8" t="s">
        <v>3389</v>
      </c>
      <c r="C2993" s="4"/>
    </row>
    <row r="2994" spans="1:3" ht="15.75" thickBot="1" x14ac:dyDescent="0.3">
      <c r="A2994" s="3" t="s">
        <v>3389</v>
      </c>
      <c r="B2994" s="8" t="s">
        <v>3389</v>
      </c>
      <c r="C2994" s="4"/>
    </row>
    <row r="2995" spans="1:3" ht="15.75" thickBot="1" x14ac:dyDescent="0.3">
      <c r="A2995" s="3" t="s">
        <v>3390</v>
      </c>
      <c r="B2995" s="8" t="s">
        <v>3390</v>
      </c>
      <c r="C2995" s="4"/>
    </row>
    <row r="2996" spans="1:3" ht="15.75" thickBot="1" x14ac:dyDescent="0.3">
      <c r="A2996" s="3" t="s">
        <v>3391</v>
      </c>
      <c r="B2996" s="8" t="s">
        <v>3391</v>
      </c>
      <c r="C2996" s="4"/>
    </row>
    <row r="2997" spans="1:3" ht="15.75" thickBot="1" x14ac:dyDescent="0.3">
      <c r="A2997" s="3" t="s">
        <v>3392</v>
      </c>
      <c r="B2997" s="8" t="s">
        <v>3392</v>
      </c>
      <c r="C2997" s="4"/>
    </row>
    <row r="2998" spans="1:3" ht="15.75" thickBot="1" x14ac:dyDescent="0.3">
      <c r="A2998" s="3" t="s">
        <v>3392</v>
      </c>
      <c r="B2998" s="8" t="s">
        <v>3392</v>
      </c>
      <c r="C2998" s="4"/>
    </row>
    <row r="2999" spans="1:3" ht="15.75" thickBot="1" x14ac:dyDescent="0.3">
      <c r="A2999" s="3" t="s">
        <v>3393</v>
      </c>
      <c r="B2999" s="8" t="s">
        <v>3393</v>
      </c>
      <c r="C2999" s="4"/>
    </row>
    <row r="3000" spans="1:3" ht="15.75" thickBot="1" x14ac:dyDescent="0.3">
      <c r="A3000" s="3" t="s">
        <v>3394</v>
      </c>
      <c r="B3000" s="8" t="s">
        <v>3394</v>
      </c>
      <c r="C3000" s="4"/>
    </row>
    <row r="3001" spans="1:3" ht="15.75" thickBot="1" x14ac:dyDescent="0.3">
      <c r="A3001" s="3" t="s">
        <v>3395</v>
      </c>
      <c r="B3001" s="8" t="s">
        <v>3395</v>
      </c>
      <c r="C3001" s="4"/>
    </row>
    <row r="3002" spans="1:3" ht="15.75" thickBot="1" x14ac:dyDescent="0.3">
      <c r="A3002" s="3" t="s">
        <v>3396</v>
      </c>
      <c r="B3002" s="8" t="s">
        <v>3396</v>
      </c>
      <c r="C3002" s="4"/>
    </row>
    <row r="3003" spans="1:3" ht="15.75" thickBot="1" x14ac:dyDescent="0.3">
      <c r="A3003" s="3" t="s">
        <v>3397</v>
      </c>
      <c r="B3003" s="8" t="s">
        <v>3397</v>
      </c>
      <c r="C3003" s="4"/>
    </row>
    <row r="3004" spans="1:3" ht="15.75" thickBot="1" x14ac:dyDescent="0.3">
      <c r="A3004" s="3" t="s">
        <v>3397</v>
      </c>
      <c r="B3004" s="8" t="s">
        <v>3397</v>
      </c>
      <c r="C3004" s="4"/>
    </row>
    <row r="3005" spans="1:3" ht="15.75" thickBot="1" x14ac:dyDescent="0.3">
      <c r="A3005" s="3" t="s">
        <v>3398</v>
      </c>
      <c r="B3005" s="8" t="s">
        <v>3398</v>
      </c>
      <c r="C3005" s="4"/>
    </row>
    <row r="3006" spans="1:3" ht="15.75" thickBot="1" x14ac:dyDescent="0.3">
      <c r="A3006" s="3" t="s">
        <v>3398</v>
      </c>
      <c r="B3006" s="8" t="s">
        <v>3398</v>
      </c>
      <c r="C3006" s="4"/>
    </row>
    <row r="3007" spans="1:3" ht="15.75" thickBot="1" x14ac:dyDescent="0.3">
      <c r="A3007" s="3" t="s">
        <v>3399</v>
      </c>
      <c r="B3007" s="8" t="s">
        <v>3399</v>
      </c>
      <c r="C3007" s="4"/>
    </row>
    <row r="3008" spans="1:3" ht="15.75" thickBot="1" x14ac:dyDescent="0.3">
      <c r="A3008" s="3" t="s">
        <v>3399</v>
      </c>
      <c r="B3008" s="8" t="s">
        <v>3399</v>
      </c>
      <c r="C3008" s="4"/>
    </row>
    <row r="3009" spans="1:3" ht="15.75" thickBot="1" x14ac:dyDescent="0.3">
      <c r="A3009" s="3" t="s">
        <v>3400</v>
      </c>
      <c r="B3009" s="8" t="s">
        <v>3400</v>
      </c>
      <c r="C3009" s="4"/>
    </row>
    <row r="3010" spans="1:3" ht="15.75" thickBot="1" x14ac:dyDescent="0.3">
      <c r="A3010" s="3" t="s">
        <v>3400</v>
      </c>
      <c r="B3010" s="8" t="s">
        <v>3400</v>
      </c>
      <c r="C3010" s="4"/>
    </row>
    <row r="3011" spans="1:3" ht="15.75" thickBot="1" x14ac:dyDescent="0.3">
      <c r="A3011" s="3" t="s">
        <v>3401</v>
      </c>
      <c r="B3011" s="8" t="s">
        <v>3401</v>
      </c>
      <c r="C3011" s="4"/>
    </row>
    <row r="3012" spans="1:3" ht="15.75" thickBot="1" x14ac:dyDescent="0.3">
      <c r="A3012" s="3" t="s">
        <v>3401</v>
      </c>
      <c r="B3012" s="8" t="s">
        <v>3401</v>
      </c>
      <c r="C3012" s="4"/>
    </row>
    <row r="3013" spans="1:3" ht="15.75" thickBot="1" x14ac:dyDescent="0.3">
      <c r="A3013" s="3" t="s">
        <v>3402</v>
      </c>
      <c r="B3013" s="8" t="s">
        <v>3402</v>
      </c>
      <c r="C3013" s="4"/>
    </row>
    <row r="3014" spans="1:3" ht="15.75" thickBot="1" x14ac:dyDescent="0.3">
      <c r="A3014" s="3" t="s">
        <v>3402</v>
      </c>
      <c r="B3014" s="8" t="s">
        <v>3402</v>
      </c>
      <c r="C3014" s="4"/>
    </row>
    <row r="3015" spans="1:3" ht="15.75" thickBot="1" x14ac:dyDescent="0.3">
      <c r="A3015" s="3" t="s">
        <v>3403</v>
      </c>
      <c r="B3015" s="8" t="s">
        <v>3403</v>
      </c>
      <c r="C3015" s="4"/>
    </row>
    <row r="3016" spans="1:3" ht="15.75" thickBot="1" x14ac:dyDescent="0.3">
      <c r="A3016" s="3" t="s">
        <v>3403</v>
      </c>
      <c r="B3016" s="8" t="s">
        <v>3403</v>
      </c>
      <c r="C3016" s="4"/>
    </row>
    <row r="3017" spans="1:3" ht="15.75" thickBot="1" x14ac:dyDescent="0.3">
      <c r="A3017" s="3" t="s">
        <v>3404</v>
      </c>
      <c r="B3017" s="8" t="s">
        <v>3404</v>
      </c>
      <c r="C3017" s="4"/>
    </row>
    <row r="3018" spans="1:3" ht="15.75" thickBot="1" x14ac:dyDescent="0.3">
      <c r="A3018" s="3" t="s">
        <v>3404</v>
      </c>
      <c r="B3018" s="8" t="s">
        <v>3404</v>
      </c>
      <c r="C3018" s="4"/>
    </row>
    <row r="3019" spans="1:3" ht="15.75" thickBot="1" x14ac:dyDescent="0.3">
      <c r="A3019" s="3" t="s">
        <v>3404</v>
      </c>
      <c r="B3019" s="8" t="s">
        <v>3404</v>
      </c>
      <c r="C3019" s="4"/>
    </row>
    <row r="3020" spans="1:3" ht="15.75" thickBot="1" x14ac:dyDescent="0.3">
      <c r="A3020" s="3" t="s">
        <v>3404</v>
      </c>
      <c r="B3020" s="8" t="s">
        <v>3404</v>
      </c>
      <c r="C3020" s="4"/>
    </row>
    <row r="3021" spans="1:3" ht="15.75" thickBot="1" x14ac:dyDescent="0.3">
      <c r="A3021" s="3" t="s">
        <v>3405</v>
      </c>
      <c r="B3021" s="8" t="s">
        <v>3405</v>
      </c>
      <c r="C3021" s="4"/>
    </row>
    <row r="3022" spans="1:3" ht="15.75" thickBot="1" x14ac:dyDescent="0.3">
      <c r="A3022" s="3" t="s">
        <v>3406</v>
      </c>
      <c r="B3022" s="8" t="s">
        <v>3406</v>
      </c>
      <c r="C3022" s="4"/>
    </row>
    <row r="3023" spans="1:3" ht="15.75" thickBot="1" x14ac:dyDescent="0.3">
      <c r="A3023" s="3" t="s">
        <v>3407</v>
      </c>
      <c r="B3023" s="8" t="s">
        <v>3407</v>
      </c>
      <c r="C3023" s="4"/>
    </row>
    <row r="3024" spans="1:3" ht="15.75" thickBot="1" x14ac:dyDescent="0.3">
      <c r="A3024" s="3" t="s">
        <v>3408</v>
      </c>
      <c r="B3024" s="8" t="s">
        <v>3408</v>
      </c>
      <c r="C3024" s="4"/>
    </row>
    <row r="3025" spans="1:3" ht="15.75" thickBot="1" x14ac:dyDescent="0.3">
      <c r="A3025" s="3" t="s">
        <v>3409</v>
      </c>
      <c r="B3025" s="8" t="s">
        <v>3409</v>
      </c>
      <c r="C3025" s="4"/>
    </row>
    <row r="3026" spans="1:3" ht="15.75" thickBot="1" x14ac:dyDescent="0.3">
      <c r="A3026" s="3" t="s">
        <v>3410</v>
      </c>
      <c r="B3026" s="8" t="s">
        <v>3410</v>
      </c>
      <c r="C3026" s="4"/>
    </row>
    <row r="3027" spans="1:3" ht="15.75" thickBot="1" x14ac:dyDescent="0.3">
      <c r="A3027" s="3" t="s">
        <v>3411</v>
      </c>
      <c r="B3027" s="8" t="s">
        <v>3411</v>
      </c>
      <c r="C3027" s="4"/>
    </row>
    <row r="3028" spans="1:3" ht="15.75" thickBot="1" x14ac:dyDescent="0.3">
      <c r="A3028" s="3" t="s">
        <v>3412</v>
      </c>
      <c r="B3028" s="8" t="s">
        <v>3412</v>
      </c>
      <c r="C3028" s="4"/>
    </row>
    <row r="3029" spans="1:3" ht="15.75" thickBot="1" x14ac:dyDescent="0.3">
      <c r="A3029" s="3" t="s">
        <v>3413</v>
      </c>
      <c r="B3029" s="8" t="s">
        <v>3413</v>
      </c>
      <c r="C3029" s="4"/>
    </row>
    <row r="3030" spans="1:3" ht="15.75" thickBot="1" x14ac:dyDescent="0.3">
      <c r="A3030" s="3" t="s">
        <v>3414</v>
      </c>
      <c r="B3030" s="8" t="s">
        <v>3414</v>
      </c>
      <c r="C3030" s="4"/>
    </row>
    <row r="3031" spans="1:3" ht="15.75" thickBot="1" x14ac:dyDescent="0.3">
      <c r="A3031" s="3" t="s">
        <v>3414</v>
      </c>
      <c r="B3031" s="8" t="s">
        <v>3414</v>
      </c>
      <c r="C3031" s="4"/>
    </row>
    <row r="3032" spans="1:3" ht="15.75" thickBot="1" x14ac:dyDescent="0.3">
      <c r="A3032" s="3" t="s">
        <v>3415</v>
      </c>
      <c r="B3032" s="8" t="s">
        <v>3415</v>
      </c>
      <c r="C3032" s="4"/>
    </row>
    <row r="3033" spans="1:3" ht="15.75" thickBot="1" x14ac:dyDescent="0.3">
      <c r="A3033" s="3" t="s">
        <v>3416</v>
      </c>
      <c r="B3033" s="8" t="s">
        <v>3416</v>
      </c>
      <c r="C3033" s="4"/>
    </row>
    <row r="3034" spans="1:3" ht="15.75" thickBot="1" x14ac:dyDescent="0.3">
      <c r="A3034" s="3" t="s">
        <v>3417</v>
      </c>
      <c r="B3034" s="8" t="s">
        <v>3417</v>
      </c>
      <c r="C3034" s="4"/>
    </row>
    <row r="3035" spans="1:3" ht="15.75" thickBot="1" x14ac:dyDescent="0.3">
      <c r="A3035" s="3" t="s">
        <v>3418</v>
      </c>
      <c r="B3035" s="8" t="s">
        <v>3418</v>
      </c>
      <c r="C3035" s="4"/>
    </row>
    <row r="3036" spans="1:3" ht="15.75" thickBot="1" x14ac:dyDescent="0.3">
      <c r="A3036" s="3" t="s">
        <v>3418</v>
      </c>
      <c r="B3036" s="8" t="s">
        <v>3418</v>
      </c>
      <c r="C3036" s="4"/>
    </row>
    <row r="3037" spans="1:3" ht="15.75" thickBot="1" x14ac:dyDescent="0.3">
      <c r="A3037" s="3" t="s">
        <v>3418</v>
      </c>
      <c r="B3037" s="8" t="s">
        <v>3418</v>
      </c>
      <c r="C3037" s="4"/>
    </row>
    <row r="3038" spans="1:3" ht="15.75" thickBot="1" x14ac:dyDescent="0.3">
      <c r="A3038" s="3" t="s">
        <v>3419</v>
      </c>
      <c r="B3038" s="8" t="s">
        <v>3419</v>
      </c>
      <c r="C3038" s="4"/>
    </row>
    <row r="3039" spans="1:3" ht="15.75" thickBot="1" x14ac:dyDescent="0.3">
      <c r="A3039" s="3" t="s">
        <v>3419</v>
      </c>
      <c r="B3039" s="8" t="s">
        <v>3419</v>
      </c>
      <c r="C3039" s="4"/>
    </row>
    <row r="3040" spans="1:3" ht="15.75" thickBot="1" x14ac:dyDescent="0.3">
      <c r="A3040" s="3" t="s">
        <v>3420</v>
      </c>
      <c r="B3040" s="8" t="s">
        <v>3420</v>
      </c>
      <c r="C3040" s="4"/>
    </row>
    <row r="3041" spans="1:3" ht="15.75" thickBot="1" x14ac:dyDescent="0.3">
      <c r="A3041" s="3" t="s">
        <v>3421</v>
      </c>
      <c r="B3041" s="8" t="s">
        <v>3421</v>
      </c>
      <c r="C3041" s="4"/>
    </row>
    <row r="3042" spans="1:3" ht="15.75" thickBot="1" x14ac:dyDescent="0.3">
      <c r="A3042" s="3" t="s">
        <v>3421</v>
      </c>
      <c r="B3042" s="8" t="s">
        <v>3421</v>
      </c>
      <c r="C3042" s="4"/>
    </row>
    <row r="3043" spans="1:3" ht="15.75" thickBot="1" x14ac:dyDescent="0.3">
      <c r="A3043" s="3" t="s">
        <v>3422</v>
      </c>
      <c r="B3043" s="8" t="s">
        <v>3422</v>
      </c>
      <c r="C3043" s="4"/>
    </row>
    <row r="3044" spans="1:3" ht="15.75" thickBot="1" x14ac:dyDescent="0.3">
      <c r="A3044" s="3" t="s">
        <v>3423</v>
      </c>
      <c r="B3044" s="8" t="s">
        <v>3423</v>
      </c>
      <c r="C3044" s="4"/>
    </row>
    <row r="3045" spans="1:3" ht="15.75" thickBot="1" x14ac:dyDescent="0.3">
      <c r="A3045" s="3" t="s">
        <v>3424</v>
      </c>
      <c r="B3045" s="8" t="s">
        <v>3424</v>
      </c>
      <c r="C3045" s="4"/>
    </row>
    <row r="3046" spans="1:3" ht="15.75" thickBot="1" x14ac:dyDescent="0.3">
      <c r="A3046" s="3" t="s">
        <v>3424</v>
      </c>
      <c r="B3046" s="8" t="s">
        <v>3424</v>
      </c>
      <c r="C3046" s="4"/>
    </row>
    <row r="3047" spans="1:3" ht="15.75" thickBot="1" x14ac:dyDescent="0.3">
      <c r="A3047" s="3" t="s">
        <v>3424</v>
      </c>
      <c r="B3047" s="8" t="s">
        <v>3424</v>
      </c>
      <c r="C3047" s="4"/>
    </row>
    <row r="3048" spans="1:3" ht="15.75" thickBot="1" x14ac:dyDescent="0.3">
      <c r="A3048" s="3" t="s">
        <v>3425</v>
      </c>
      <c r="B3048" s="8" t="s">
        <v>3425</v>
      </c>
      <c r="C3048" s="4"/>
    </row>
    <row r="3049" spans="1:3" ht="15.75" thickBot="1" x14ac:dyDescent="0.3">
      <c r="A3049" s="3" t="s">
        <v>3426</v>
      </c>
      <c r="B3049" s="8" t="s">
        <v>3426</v>
      </c>
      <c r="C3049" s="4"/>
    </row>
    <row r="3050" spans="1:3" ht="15.75" thickBot="1" x14ac:dyDescent="0.3">
      <c r="A3050" s="3" t="s">
        <v>3426</v>
      </c>
      <c r="B3050" s="8" t="s">
        <v>3426</v>
      </c>
      <c r="C3050" s="4"/>
    </row>
    <row r="3051" spans="1:3" ht="15.75" thickBot="1" x14ac:dyDescent="0.3">
      <c r="A3051" s="3" t="s">
        <v>3426</v>
      </c>
      <c r="B3051" s="8" t="s">
        <v>3426</v>
      </c>
      <c r="C3051" s="4"/>
    </row>
    <row r="3052" spans="1:3" ht="15.75" thickBot="1" x14ac:dyDescent="0.3">
      <c r="A3052" s="3" t="s">
        <v>3427</v>
      </c>
      <c r="B3052" s="8" t="s">
        <v>3427</v>
      </c>
      <c r="C3052" s="4"/>
    </row>
    <row r="3053" spans="1:3" ht="15.75" thickBot="1" x14ac:dyDescent="0.3">
      <c r="A3053" s="3" t="s">
        <v>3427</v>
      </c>
      <c r="B3053" s="8" t="s">
        <v>3427</v>
      </c>
      <c r="C3053" s="4"/>
    </row>
    <row r="3054" spans="1:3" ht="15.75" thickBot="1" x14ac:dyDescent="0.3">
      <c r="A3054" s="3" t="s">
        <v>3427</v>
      </c>
      <c r="B3054" s="8" t="s">
        <v>3427</v>
      </c>
      <c r="C3054" s="4"/>
    </row>
    <row r="3055" spans="1:3" ht="15.75" thickBot="1" x14ac:dyDescent="0.3">
      <c r="A3055" s="3" t="s">
        <v>3428</v>
      </c>
      <c r="B3055" s="8" t="s">
        <v>3428</v>
      </c>
      <c r="C3055" s="4"/>
    </row>
    <row r="3056" spans="1:3" ht="15.75" thickBot="1" x14ac:dyDescent="0.3">
      <c r="A3056" s="3" t="s">
        <v>3428</v>
      </c>
      <c r="B3056" s="8" t="s">
        <v>3428</v>
      </c>
      <c r="C3056" s="4"/>
    </row>
    <row r="3057" spans="1:3" ht="15.75" thickBot="1" x14ac:dyDescent="0.3">
      <c r="A3057" s="3" t="s">
        <v>3428</v>
      </c>
      <c r="B3057" s="8" t="s">
        <v>3428</v>
      </c>
      <c r="C3057" s="4"/>
    </row>
    <row r="3058" spans="1:3" ht="15.75" thickBot="1" x14ac:dyDescent="0.3">
      <c r="A3058" s="3" t="s">
        <v>3429</v>
      </c>
      <c r="B3058" s="8" t="s">
        <v>7621</v>
      </c>
      <c r="C3058" s="4"/>
    </row>
    <row r="3059" spans="1:3" ht="15.75" thickBot="1" x14ac:dyDescent="0.3">
      <c r="A3059" s="3" t="s">
        <v>3429</v>
      </c>
      <c r="B3059" s="8" t="s">
        <v>7621</v>
      </c>
      <c r="C3059" s="4"/>
    </row>
    <row r="3060" spans="1:3" ht="15.75" thickBot="1" x14ac:dyDescent="0.3">
      <c r="A3060" s="3" t="s">
        <v>3429</v>
      </c>
      <c r="B3060" s="8" t="s">
        <v>7621</v>
      </c>
      <c r="C3060" s="4"/>
    </row>
    <row r="3061" spans="1:3" ht="15.75" thickBot="1" x14ac:dyDescent="0.3">
      <c r="A3061" s="3" t="s">
        <v>3429</v>
      </c>
      <c r="B3061" s="8" t="s">
        <v>7621</v>
      </c>
      <c r="C3061" s="4"/>
    </row>
    <row r="3062" spans="1:3" ht="15.75" thickBot="1" x14ac:dyDescent="0.3">
      <c r="A3062" s="3" t="s">
        <v>3429</v>
      </c>
      <c r="B3062" s="8" t="s">
        <v>7621</v>
      </c>
      <c r="C3062" s="4"/>
    </row>
    <row r="3063" spans="1:3" ht="15.75" thickBot="1" x14ac:dyDescent="0.3">
      <c r="A3063" s="3" t="s">
        <v>3430</v>
      </c>
      <c r="B3063" s="8" t="s">
        <v>3430</v>
      </c>
      <c r="C3063" s="4"/>
    </row>
    <row r="3064" spans="1:3" ht="15.75" thickBot="1" x14ac:dyDescent="0.3">
      <c r="A3064" s="3" t="s">
        <v>3423</v>
      </c>
      <c r="B3064" s="8" t="s">
        <v>3423</v>
      </c>
      <c r="C3064" s="4"/>
    </row>
    <row r="3065" spans="1:3" ht="15.75" thickBot="1" x14ac:dyDescent="0.3">
      <c r="A3065" s="3" t="s">
        <v>3423</v>
      </c>
      <c r="B3065" s="8" t="s">
        <v>3423</v>
      </c>
      <c r="C3065" s="4"/>
    </row>
    <row r="3066" spans="1:3" ht="15.75" thickBot="1" x14ac:dyDescent="0.3">
      <c r="A3066" s="3" t="s">
        <v>3423</v>
      </c>
      <c r="B3066" s="8" t="s">
        <v>3423</v>
      </c>
      <c r="C3066" s="4"/>
    </row>
    <row r="3067" spans="1:3" ht="15.75" thickBot="1" x14ac:dyDescent="0.3">
      <c r="A3067" s="3" t="s">
        <v>3423</v>
      </c>
      <c r="B3067" s="8" t="s">
        <v>3423</v>
      </c>
      <c r="C3067" s="4"/>
    </row>
    <row r="3068" spans="1:3" ht="15.75" thickBot="1" x14ac:dyDescent="0.3">
      <c r="A3068" s="3" t="s">
        <v>3423</v>
      </c>
      <c r="B3068" s="8" t="s">
        <v>3423</v>
      </c>
      <c r="C3068" s="4"/>
    </row>
    <row r="3069" spans="1:3" ht="15.75" thickBot="1" x14ac:dyDescent="0.3">
      <c r="A3069" s="3" t="s">
        <v>3431</v>
      </c>
      <c r="B3069" s="8" t="s">
        <v>3431</v>
      </c>
      <c r="C3069" s="4"/>
    </row>
    <row r="3070" spans="1:3" ht="15.75" thickBot="1" x14ac:dyDescent="0.3">
      <c r="A3070" s="3" t="s">
        <v>3432</v>
      </c>
      <c r="B3070" s="8" t="s">
        <v>3432</v>
      </c>
      <c r="C3070" s="4"/>
    </row>
    <row r="3071" spans="1:3" ht="15.75" thickBot="1" x14ac:dyDescent="0.3">
      <c r="A3071" s="3" t="s">
        <v>3432</v>
      </c>
      <c r="B3071" s="8" t="s">
        <v>3432</v>
      </c>
      <c r="C3071" s="4"/>
    </row>
    <row r="3072" spans="1:3" ht="15.75" thickBot="1" x14ac:dyDescent="0.3">
      <c r="A3072" s="3" t="s">
        <v>3433</v>
      </c>
      <c r="B3072" s="8" t="s">
        <v>3433</v>
      </c>
      <c r="C3072" s="4"/>
    </row>
    <row r="3073" spans="1:3" ht="15.75" thickBot="1" x14ac:dyDescent="0.3">
      <c r="A3073" s="3" t="s">
        <v>3433</v>
      </c>
      <c r="B3073" s="8" t="s">
        <v>3433</v>
      </c>
      <c r="C3073" s="4"/>
    </row>
    <row r="3074" spans="1:3" ht="15.75" thickBot="1" x14ac:dyDescent="0.3">
      <c r="A3074" s="3" t="s">
        <v>3434</v>
      </c>
      <c r="B3074" s="8" t="s">
        <v>3434</v>
      </c>
      <c r="C3074" s="4"/>
    </row>
    <row r="3075" spans="1:3" ht="15.75" thickBot="1" x14ac:dyDescent="0.3">
      <c r="A3075" s="3" t="s">
        <v>3435</v>
      </c>
      <c r="B3075" s="8" t="s">
        <v>3435</v>
      </c>
      <c r="C3075" s="4"/>
    </row>
    <row r="3076" spans="1:3" ht="15.75" thickBot="1" x14ac:dyDescent="0.3">
      <c r="A3076" s="3" t="s">
        <v>3436</v>
      </c>
      <c r="B3076" s="8" t="s">
        <v>3436</v>
      </c>
      <c r="C3076" s="4"/>
    </row>
    <row r="3077" spans="1:3" ht="15.75" thickBot="1" x14ac:dyDescent="0.3">
      <c r="A3077" s="3" t="s">
        <v>3436</v>
      </c>
      <c r="B3077" s="8" t="s">
        <v>3436</v>
      </c>
      <c r="C3077" s="4"/>
    </row>
    <row r="3078" spans="1:3" ht="15.75" thickBot="1" x14ac:dyDescent="0.3">
      <c r="A3078" s="3" t="s">
        <v>3436</v>
      </c>
      <c r="B3078" s="8" t="s">
        <v>3436</v>
      </c>
      <c r="C3078" s="4"/>
    </row>
    <row r="3079" spans="1:3" ht="15.75" thickBot="1" x14ac:dyDescent="0.3">
      <c r="A3079" s="3" t="s">
        <v>3437</v>
      </c>
      <c r="B3079" s="8" t="s">
        <v>3437</v>
      </c>
      <c r="C3079" s="4"/>
    </row>
    <row r="3080" spans="1:3" ht="15.75" thickBot="1" x14ac:dyDescent="0.3">
      <c r="A3080" s="3" t="s">
        <v>3438</v>
      </c>
      <c r="B3080" s="8" t="s">
        <v>3438</v>
      </c>
      <c r="C3080" s="4"/>
    </row>
    <row r="3081" spans="1:3" ht="15.75" thickBot="1" x14ac:dyDescent="0.3">
      <c r="A3081" s="3" t="s">
        <v>3438</v>
      </c>
      <c r="B3081" s="8" t="s">
        <v>3438</v>
      </c>
      <c r="C3081" s="4"/>
    </row>
    <row r="3082" spans="1:3" ht="15.75" thickBot="1" x14ac:dyDescent="0.3">
      <c r="A3082" s="3" t="s">
        <v>3438</v>
      </c>
      <c r="B3082" s="8" t="s">
        <v>3438</v>
      </c>
      <c r="C3082" s="4"/>
    </row>
    <row r="3083" spans="1:3" ht="15.75" thickBot="1" x14ac:dyDescent="0.3">
      <c r="A3083" s="3" t="s">
        <v>3438</v>
      </c>
      <c r="B3083" s="8" t="s">
        <v>3438</v>
      </c>
      <c r="C3083" s="4"/>
    </row>
    <row r="3084" spans="1:3" ht="15.75" thickBot="1" x14ac:dyDescent="0.3">
      <c r="A3084" s="3" t="s">
        <v>3439</v>
      </c>
      <c r="B3084" s="8" t="s">
        <v>3439</v>
      </c>
      <c r="C3084" s="4"/>
    </row>
    <row r="3085" spans="1:3" ht="15.75" thickBot="1" x14ac:dyDescent="0.3">
      <c r="A3085" s="3" t="s">
        <v>3439</v>
      </c>
      <c r="B3085" s="8" t="s">
        <v>3439</v>
      </c>
      <c r="C3085" s="4"/>
    </row>
    <row r="3086" spans="1:3" ht="15.75" thickBot="1" x14ac:dyDescent="0.3">
      <c r="A3086" s="3" t="s">
        <v>3439</v>
      </c>
      <c r="B3086" s="8" t="s">
        <v>3439</v>
      </c>
      <c r="C3086" s="4"/>
    </row>
    <row r="3087" spans="1:3" ht="15.75" thickBot="1" x14ac:dyDescent="0.3">
      <c r="A3087" s="3" t="s">
        <v>3440</v>
      </c>
      <c r="B3087" s="8" t="s">
        <v>3440</v>
      </c>
      <c r="C3087" s="4"/>
    </row>
    <row r="3088" spans="1:3" ht="15.75" thickBot="1" x14ac:dyDescent="0.3">
      <c r="A3088" s="3" t="s">
        <v>3441</v>
      </c>
      <c r="B3088" s="8" t="s">
        <v>3441</v>
      </c>
      <c r="C3088" s="4"/>
    </row>
    <row r="3089" spans="1:3" ht="15.75" thickBot="1" x14ac:dyDescent="0.3">
      <c r="A3089" s="3" t="s">
        <v>3442</v>
      </c>
      <c r="B3089" s="8" t="s">
        <v>3442</v>
      </c>
      <c r="C3089" s="4"/>
    </row>
    <row r="3090" spans="1:3" ht="15.75" thickBot="1" x14ac:dyDescent="0.3">
      <c r="A3090" s="3" t="s">
        <v>3443</v>
      </c>
      <c r="B3090" s="8" t="s">
        <v>3443</v>
      </c>
      <c r="C3090" s="4"/>
    </row>
    <row r="3091" spans="1:3" ht="15.75" thickBot="1" x14ac:dyDescent="0.3">
      <c r="A3091" s="3" t="s">
        <v>3444</v>
      </c>
      <c r="B3091" s="8" t="s">
        <v>3444</v>
      </c>
      <c r="C3091" s="4"/>
    </row>
    <row r="3092" spans="1:3" ht="15.75" thickBot="1" x14ac:dyDescent="0.3">
      <c r="A3092" s="3" t="s">
        <v>3444</v>
      </c>
      <c r="B3092" s="8" t="s">
        <v>3444</v>
      </c>
      <c r="C3092" s="4"/>
    </row>
    <row r="3093" spans="1:3" ht="15.75" thickBot="1" x14ac:dyDescent="0.3">
      <c r="A3093" s="3" t="s">
        <v>3445</v>
      </c>
      <c r="B3093" s="8" t="s">
        <v>3445</v>
      </c>
      <c r="C3093" s="4"/>
    </row>
    <row r="3094" spans="1:3" ht="15.75" thickBot="1" x14ac:dyDescent="0.3">
      <c r="A3094" s="3" t="s">
        <v>3445</v>
      </c>
      <c r="B3094" s="8" t="s">
        <v>3445</v>
      </c>
      <c r="C3094" s="4"/>
    </row>
    <row r="3095" spans="1:3" ht="15.75" thickBot="1" x14ac:dyDescent="0.3">
      <c r="A3095" s="3" t="s">
        <v>3446</v>
      </c>
      <c r="B3095" s="8" t="s">
        <v>3446</v>
      </c>
      <c r="C3095" s="4"/>
    </row>
    <row r="3096" spans="1:3" ht="15.75" thickBot="1" x14ac:dyDescent="0.3">
      <c r="A3096" s="3" t="s">
        <v>3446</v>
      </c>
      <c r="B3096" s="8" t="s">
        <v>3446</v>
      </c>
      <c r="C3096" s="4"/>
    </row>
    <row r="3097" spans="1:3" ht="15.75" thickBot="1" x14ac:dyDescent="0.3">
      <c r="A3097" s="3" t="s">
        <v>3447</v>
      </c>
      <c r="B3097" s="8" t="s">
        <v>3447</v>
      </c>
      <c r="C3097" s="4"/>
    </row>
    <row r="3098" spans="1:3" ht="15.75" thickBot="1" x14ac:dyDescent="0.3">
      <c r="A3098" s="3" t="s">
        <v>3448</v>
      </c>
      <c r="B3098" s="8" t="s">
        <v>3448</v>
      </c>
      <c r="C3098" s="4"/>
    </row>
    <row r="3099" spans="1:3" ht="15.75" thickBot="1" x14ac:dyDescent="0.3">
      <c r="A3099" s="3" t="s">
        <v>3448</v>
      </c>
      <c r="B3099" s="8" t="s">
        <v>3448</v>
      </c>
      <c r="C3099" s="4"/>
    </row>
    <row r="3100" spans="1:3" ht="15.75" thickBot="1" x14ac:dyDescent="0.3">
      <c r="A3100" s="3" t="s">
        <v>3449</v>
      </c>
      <c r="B3100" s="8" t="s">
        <v>3449</v>
      </c>
      <c r="C3100" s="4"/>
    </row>
    <row r="3101" spans="1:3" ht="15.75" thickBot="1" x14ac:dyDescent="0.3">
      <c r="A3101" s="3" t="s">
        <v>3450</v>
      </c>
      <c r="B3101" s="8" t="s">
        <v>3450</v>
      </c>
      <c r="C3101" s="4"/>
    </row>
    <row r="3102" spans="1:3" ht="15.75" thickBot="1" x14ac:dyDescent="0.3">
      <c r="A3102" s="3" t="s">
        <v>3451</v>
      </c>
      <c r="B3102" s="8" t="s">
        <v>3451</v>
      </c>
      <c r="C3102" s="4"/>
    </row>
    <row r="3103" spans="1:3" ht="15.75" thickBot="1" x14ac:dyDescent="0.3">
      <c r="A3103" s="3" t="s">
        <v>3451</v>
      </c>
      <c r="B3103" s="8" t="s">
        <v>3451</v>
      </c>
      <c r="C3103" s="4"/>
    </row>
    <row r="3104" spans="1:3" ht="15.75" thickBot="1" x14ac:dyDescent="0.3">
      <c r="A3104" s="3" t="s">
        <v>3452</v>
      </c>
      <c r="B3104" s="8" t="s">
        <v>3452</v>
      </c>
      <c r="C3104" s="4"/>
    </row>
    <row r="3105" spans="1:3" ht="15.75" thickBot="1" x14ac:dyDescent="0.3">
      <c r="A3105" s="3" t="s">
        <v>3453</v>
      </c>
      <c r="B3105" s="8" t="s">
        <v>3453</v>
      </c>
      <c r="C3105" s="4"/>
    </row>
    <row r="3106" spans="1:3" ht="15.75" thickBot="1" x14ac:dyDescent="0.3">
      <c r="A3106" s="3" t="s">
        <v>3454</v>
      </c>
      <c r="B3106" s="8" t="s">
        <v>3454</v>
      </c>
      <c r="C3106" s="4"/>
    </row>
    <row r="3107" spans="1:3" ht="15.75" thickBot="1" x14ac:dyDescent="0.3">
      <c r="A3107" s="3" t="s">
        <v>3454</v>
      </c>
      <c r="B3107" s="8" t="s">
        <v>3454</v>
      </c>
      <c r="C3107" s="4"/>
    </row>
    <row r="3108" spans="1:3" ht="15.75" thickBot="1" x14ac:dyDescent="0.3">
      <c r="A3108" s="3" t="s">
        <v>3455</v>
      </c>
      <c r="B3108" s="8" t="s">
        <v>3455</v>
      </c>
      <c r="C3108" s="4"/>
    </row>
    <row r="3109" spans="1:3" ht="15.75" thickBot="1" x14ac:dyDescent="0.3">
      <c r="A3109" s="3" t="s">
        <v>3456</v>
      </c>
      <c r="B3109" s="8" t="s">
        <v>3456</v>
      </c>
      <c r="C3109" s="4"/>
    </row>
    <row r="3110" spans="1:3" ht="15.75" thickBot="1" x14ac:dyDescent="0.3">
      <c r="A3110" s="3" t="s">
        <v>3457</v>
      </c>
      <c r="B3110" s="8" t="s">
        <v>3457</v>
      </c>
      <c r="C3110" s="4"/>
    </row>
    <row r="3111" spans="1:3" ht="15.75" thickBot="1" x14ac:dyDescent="0.3">
      <c r="A3111" s="3" t="s">
        <v>3457</v>
      </c>
      <c r="B3111" s="8" t="s">
        <v>3457</v>
      </c>
      <c r="C3111" s="4"/>
    </row>
    <row r="3112" spans="1:3" ht="15.75" thickBot="1" x14ac:dyDescent="0.3">
      <c r="A3112" s="3" t="s">
        <v>3457</v>
      </c>
      <c r="B3112" s="8" t="s">
        <v>3457</v>
      </c>
      <c r="C3112" s="4"/>
    </row>
    <row r="3113" spans="1:3" ht="15.75" thickBot="1" x14ac:dyDescent="0.3">
      <c r="A3113" s="3" t="s">
        <v>3458</v>
      </c>
      <c r="B3113" s="8" t="s">
        <v>3458</v>
      </c>
      <c r="C3113" s="4"/>
    </row>
    <row r="3114" spans="1:3" ht="15.75" thickBot="1" x14ac:dyDescent="0.3">
      <c r="A3114" s="3" t="s">
        <v>3458</v>
      </c>
      <c r="B3114" s="8" t="s">
        <v>3458</v>
      </c>
      <c r="C3114" s="4"/>
    </row>
    <row r="3115" spans="1:3" ht="15.75" thickBot="1" x14ac:dyDescent="0.3">
      <c r="A3115" s="3" t="s">
        <v>3459</v>
      </c>
      <c r="B3115" s="8" t="s">
        <v>3459</v>
      </c>
      <c r="C3115" s="4"/>
    </row>
    <row r="3116" spans="1:3" ht="15.75" thickBot="1" x14ac:dyDescent="0.3">
      <c r="A3116" s="3" t="s">
        <v>3459</v>
      </c>
      <c r="B3116" s="8" t="s">
        <v>3459</v>
      </c>
      <c r="C3116" s="4"/>
    </row>
    <row r="3117" spans="1:3" ht="15.75" thickBot="1" x14ac:dyDescent="0.3">
      <c r="A3117" s="3" t="s">
        <v>3460</v>
      </c>
      <c r="B3117" s="8" t="s">
        <v>3460</v>
      </c>
      <c r="C3117" s="4"/>
    </row>
    <row r="3118" spans="1:3" ht="15.75" thickBot="1" x14ac:dyDescent="0.3">
      <c r="A3118" s="3" t="s">
        <v>3461</v>
      </c>
      <c r="B3118" s="8" t="s">
        <v>3461</v>
      </c>
      <c r="C3118" s="4"/>
    </row>
    <row r="3119" spans="1:3" ht="15.75" thickBot="1" x14ac:dyDescent="0.3">
      <c r="A3119" s="3" t="s">
        <v>3461</v>
      </c>
      <c r="B3119" s="8" t="s">
        <v>3461</v>
      </c>
      <c r="C3119" s="4"/>
    </row>
    <row r="3120" spans="1:3" ht="15.75" thickBot="1" x14ac:dyDescent="0.3">
      <c r="A3120" s="3" t="s">
        <v>3461</v>
      </c>
      <c r="B3120" s="8" t="s">
        <v>3461</v>
      </c>
      <c r="C3120" s="4"/>
    </row>
    <row r="3121" spans="1:3" ht="15.75" thickBot="1" x14ac:dyDescent="0.3">
      <c r="A3121" s="3" t="s">
        <v>3461</v>
      </c>
      <c r="B3121" s="8" t="s">
        <v>3461</v>
      </c>
      <c r="C3121" s="4"/>
    </row>
    <row r="3122" spans="1:3" ht="15.75" thickBot="1" x14ac:dyDescent="0.3">
      <c r="A3122" s="3" t="s">
        <v>3462</v>
      </c>
      <c r="B3122" s="8" t="s">
        <v>3462</v>
      </c>
      <c r="C3122" s="4"/>
    </row>
    <row r="3123" spans="1:3" ht="15.75" thickBot="1" x14ac:dyDescent="0.3">
      <c r="A3123" s="3" t="s">
        <v>3462</v>
      </c>
      <c r="B3123" s="8" t="s">
        <v>3462</v>
      </c>
      <c r="C3123" s="4"/>
    </row>
    <row r="3124" spans="1:3" ht="15.75" thickBot="1" x14ac:dyDescent="0.3">
      <c r="A3124" s="3" t="s">
        <v>3463</v>
      </c>
      <c r="B3124" s="8" t="s">
        <v>3463</v>
      </c>
      <c r="C3124" s="4"/>
    </row>
    <row r="3125" spans="1:3" ht="15.75" thickBot="1" x14ac:dyDescent="0.3">
      <c r="A3125" s="3" t="s">
        <v>3464</v>
      </c>
      <c r="B3125" s="8" t="s">
        <v>3464</v>
      </c>
      <c r="C3125" s="4"/>
    </row>
    <row r="3126" spans="1:3" ht="15.75" thickBot="1" x14ac:dyDescent="0.3">
      <c r="A3126" s="3" t="s">
        <v>3464</v>
      </c>
      <c r="B3126" s="8" t="s">
        <v>3464</v>
      </c>
      <c r="C3126" s="4"/>
    </row>
    <row r="3127" spans="1:3" ht="15.75" thickBot="1" x14ac:dyDescent="0.3">
      <c r="A3127" s="3" t="s">
        <v>3465</v>
      </c>
      <c r="B3127" s="8" t="s">
        <v>3465</v>
      </c>
      <c r="C3127" s="4"/>
    </row>
    <row r="3128" spans="1:3" ht="15.75" thickBot="1" x14ac:dyDescent="0.3">
      <c r="A3128" s="3" t="s">
        <v>3466</v>
      </c>
      <c r="B3128" s="8" t="s">
        <v>3466</v>
      </c>
      <c r="C3128" s="4"/>
    </row>
    <row r="3129" spans="1:3" ht="15.75" thickBot="1" x14ac:dyDescent="0.3">
      <c r="A3129" s="3" t="s">
        <v>3467</v>
      </c>
      <c r="B3129" s="8" t="s">
        <v>3467</v>
      </c>
      <c r="C3129" s="4"/>
    </row>
    <row r="3130" spans="1:3" ht="15.75" thickBot="1" x14ac:dyDescent="0.3">
      <c r="A3130" s="3" t="s">
        <v>3467</v>
      </c>
      <c r="B3130" s="8" t="s">
        <v>3467</v>
      </c>
      <c r="C3130" s="4"/>
    </row>
    <row r="3131" spans="1:3" ht="15.75" thickBot="1" x14ac:dyDescent="0.3">
      <c r="A3131" s="3" t="s">
        <v>3468</v>
      </c>
      <c r="B3131" s="8" t="s">
        <v>3468</v>
      </c>
      <c r="C3131" s="4"/>
    </row>
    <row r="3132" spans="1:3" ht="15.75" thickBot="1" x14ac:dyDescent="0.3">
      <c r="A3132" s="3" t="s">
        <v>3469</v>
      </c>
      <c r="B3132" s="8" t="s">
        <v>3469</v>
      </c>
      <c r="C3132" s="4"/>
    </row>
    <row r="3133" spans="1:3" ht="15.75" thickBot="1" x14ac:dyDescent="0.3">
      <c r="A3133" s="3" t="s">
        <v>3470</v>
      </c>
      <c r="B3133" s="8" t="s">
        <v>3470</v>
      </c>
      <c r="C3133" s="4"/>
    </row>
    <row r="3134" spans="1:3" ht="15.75" thickBot="1" x14ac:dyDescent="0.3">
      <c r="A3134" s="3" t="s">
        <v>3471</v>
      </c>
      <c r="B3134" s="8" t="s">
        <v>3471</v>
      </c>
      <c r="C3134" s="4"/>
    </row>
    <row r="3135" spans="1:3" ht="15.75" thickBot="1" x14ac:dyDescent="0.3">
      <c r="A3135" s="3" t="s">
        <v>3471</v>
      </c>
      <c r="B3135" s="8" t="s">
        <v>3471</v>
      </c>
      <c r="C3135" s="4"/>
    </row>
    <row r="3136" spans="1:3" ht="15.75" thickBot="1" x14ac:dyDescent="0.3">
      <c r="A3136" s="3" t="s">
        <v>3471</v>
      </c>
      <c r="B3136" s="8" t="s">
        <v>3471</v>
      </c>
      <c r="C3136" s="4"/>
    </row>
    <row r="3137" spans="1:3" ht="15.75" thickBot="1" x14ac:dyDescent="0.3">
      <c r="A3137" s="3" t="s">
        <v>3471</v>
      </c>
      <c r="B3137" s="8" t="s">
        <v>3471</v>
      </c>
      <c r="C3137" s="4"/>
    </row>
    <row r="3138" spans="1:3" ht="15.75" thickBot="1" x14ac:dyDescent="0.3">
      <c r="A3138" s="3" t="s">
        <v>3472</v>
      </c>
      <c r="B3138" s="8" t="s">
        <v>3472</v>
      </c>
      <c r="C3138" s="4"/>
    </row>
    <row r="3139" spans="1:3" ht="15.75" thickBot="1" x14ac:dyDescent="0.3">
      <c r="A3139" s="3" t="s">
        <v>3472</v>
      </c>
      <c r="B3139" s="8" t="s">
        <v>3472</v>
      </c>
      <c r="C3139" s="4"/>
    </row>
    <row r="3140" spans="1:3" ht="15.75" thickBot="1" x14ac:dyDescent="0.3">
      <c r="A3140" s="3" t="s">
        <v>3472</v>
      </c>
      <c r="B3140" s="8" t="s">
        <v>3472</v>
      </c>
      <c r="C3140" s="4"/>
    </row>
    <row r="3141" spans="1:3" ht="15.75" thickBot="1" x14ac:dyDescent="0.3">
      <c r="A3141" s="3" t="s">
        <v>3473</v>
      </c>
      <c r="B3141" s="8" t="s">
        <v>3473</v>
      </c>
      <c r="C3141" s="4"/>
    </row>
    <row r="3142" spans="1:3" ht="15.75" thickBot="1" x14ac:dyDescent="0.3">
      <c r="A3142" s="3" t="s">
        <v>3474</v>
      </c>
      <c r="B3142" s="8" t="s">
        <v>3474</v>
      </c>
      <c r="C3142" s="4"/>
    </row>
    <row r="3143" spans="1:3" ht="15.75" thickBot="1" x14ac:dyDescent="0.3">
      <c r="A3143" s="3" t="s">
        <v>3474</v>
      </c>
      <c r="B3143" s="8" t="s">
        <v>3474</v>
      </c>
      <c r="C3143" s="4"/>
    </row>
    <row r="3144" spans="1:3" ht="15.75" thickBot="1" x14ac:dyDescent="0.3">
      <c r="A3144" s="3" t="s">
        <v>3474</v>
      </c>
      <c r="B3144" s="8" t="s">
        <v>3474</v>
      </c>
      <c r="C3144" s="4"/>
    </row>
    <row r="3145" spans="1:3" ht="15.75" thickBot="1" x14ac:dyDescent="0.3">
      <c r="A3145" s="3" t="s">
        <v>3474</v>
      </c>
      <c r="B3145" s="8" t="s">
        <v>3474</v>
      </c>
      <c r="C3145" s="4"/>
    </row>
    <row r="3146" spans="1:3" ht="15.75" thickBot="1" x14ac:dyDescent="0.3">
      <c r="A3146" s="3" t="s">
        <v>3475</v>
      </c>
      <c r="B3146" s="8" t="s">
        <v>3475</v>
      </c>
      <c r="C3146" s="4"/>
    </row>
    <row r="3147" spans="1:3" ht="15.75" thickBot="1" x14ac:dyDescent="0.3">
      <c r="A3147" s="3" t="s">
        <v>3476</v>
      </c>
      <c r="B3147" s="8" t="s">
        <v>3476</v>
      </c>
      <c r="C3147" s="4"/>
    </row>
    <row r="3148" spans="1:3" ht="15.75" thickBot="1" x14ac:dyDescent="0.3">
      <c r="A3148" s="3" t="s">
        <v>3476</v>
      </c>
      <c r="B3148" s="8" t="s">
        <v>3476</v>
      </c>
      <c r="C3148" s="4"/>
    </row>
    <row r="3149" spans="1:3" ht="15.75" thickBot="1" x14ac:dyDescent="0.3">
      <c r="A3149" s="3" t="s">
        <v>3476</v>
      </c>
      <c r="B3149" s="8" t="s">
        <v>3476</v>
      </c>
      <c r="C3149" s="4"/>
    </row>
    <row r="3150" spans="1:3" ht="15.75" thickBot="1" x14ac:dyDescent="0.3">
      <c r="A3150" s="3" t="s">
        <v>3477</v>
      </c>
      <c r="B3150" s="8" t="s">
        <v>3477</v>
      </c>
      <c r="C3150" s="4"/>
    </row>
    <row r="3151" spans="1:3" ht="15.75" thickBot="1" x14ac:dyDescent="0.3">
      <c r="A3151" s="3" t="s">
        <v>3478</v>
      </c>
      <c r="B3151" s="8" t="s">
        <v>3478</v>
      </c>
      <c r="C3151" s="4"/>
    </row>
    <row r="3152" spans="1:3" ht="15.75" thickBot="1" x14ac:dyDescent="0.3">
      <c r="A3152" s="3" t="s">
        <v>3479</v>
      </c>
      <c r="B3152" s="8" t="s">
        <v>3479</v>
      </c>
      <c r="C3152" s="4"/>
    </row>
    <row r="3153" spans="1:3" ht="15.75" thickBot="1" x14ac:dyDescent="0.3">
      <c r="A3153" s="3" t="s">
        <v>3480</v>
      </c>
      <c r="B3153" s="8" t="s">
        <v>3480</v>
      </c>
      <c r="C3153" s="4"/>
    </row>
    <row r="3154" spans="1:3" ht="15.75" thickBot="1" x14ac:dyDescent="0.3">
      <c r="A3154" s="3" t="s">
        <v>3480</v>
      </c>
      <c r="B3154" s="8" t="s">
        <v>3480</v>
      </c>
      <c r="C3154" s="4"/>
    </row>
    <row r="3155" spans="1:3" ht="15.75" thickBot="1" x14ac:dyDescent="0.3">
      <c r="A3155" s="3" t="s">
        <v>3481</v>
      </c>
      <c r="B3155" s="8" t="s">
        <v>3481</v>
      </c>
      <c r="C3155" s="4"/>
    </row>
    <row r="3156" spans="1:3" ht="15.75" thickBot="1" x14ac:dyDescent="0.3">
      <c r="A3156" s="3" t="s">
        <v>3481</v>
      </c>
      <c r="B3156" s="8" t="s">
        <v>3481</v>
      </c>
      <c r="C3156" s="4"/>
    </row>
    <row r="3157" spans="1:3" ht="15.75" thickBot="1" x14ac:dyDescent="0.3">
      <c r="A3157" s="3" t="s">
        <v>3481</v>
      </c>
      <c r="B3157" s="8" t="s">
        <v>3481</v>
      </c>
      <c r="C3157" s="4"/>
    </row>
    <row r="3158" spans="1:3" ht="15.75" thickBot="1" x14ac:dyDescent="0.3">
      <c r="A3158" s="3" t="s">
        <v>3481</v>
      </c>
      <c r="B3158" s="8" t="s">
        <v>3481</v>
      </c>
      <c r="C3158" s="4"/>
    </row>
    <row r="3159" spans="1:3" ht="15.75" thickBot="1" x14ac:dyDescent="0.3">
      <c r="A3159" s="3" t="s">
        <v>3482</v>
      </c>
      <c r="B3159" s="8" t="s">
        <v>7622</v>
      </c>
      <c r="C3159" s="4"/>
    </row>
    <row r="3160" spans="1:3" ht="15.75" thickBot="1" x14ac:dyDescent="0.3">
      <c r="A3160" s="3" t="s">
        <v>3482</v>
      </c>
      <c r="B3160" s="8" t="s">
        <v>7622</v>
      </c>
      <c r="C3160" s="4"/>
    </row>
    <row r="3161" spans="1:3" ht="15.75" thickBot="1" x14ac:dyDescent="0.3">
      <c r="A3161" s="3" t="s">
        <v>3483</v>
      </c>
      <c r="B3161" s="8" t="s">
        <v>3483</v>
      </c>
      <c r="C3161" s="4"/>
    </row>
    <row r="3162" spans="1:3" ht="15.75" thickBot="1" x14ac:dyDescent="0.3">
      <c r="A3162" s="3" t="s">
        <v>3483</v>
      </c>
      <c r="B3162" s="8" t="s">
        <v>3483</v>
      </c>
      <c r="C3162" s="4"/>
    </row>
    <row r="3163" spans="1:3" ht="15.75" thickBot="1" x14ac:dyDescent="0.3">
      <c r="A3163" s="3" t="s">
        <v>3484</v>
      </c>
      <c r="B3163" s="8" t="s">
        <v>3484</v>
      </c>
      <c r="C3163" s="4"/>
    </row>
    <row r="3164" spans="1:3" ht="15.75" thickBot="1" x14ac:dyDescent="0.3">
      <c r="A3164" s="3" t="s">
        <v>3485</v>
      </c>
      <c r="B3164" s="8" t="s">
        <v>3485</v>
      </c>
      <c r="C3164" s="4"/>
    </row>
    <row r="3165" spans="1:3" ht="15.75" thickBot="1" x14ac:dyDescent="0.3">
      <c r="A3165" s="3" t="s">
        <v>3486</v>
      </c>
      <c r="B3165" s="8" t="s">
        <v>3486</v>
      </c>
      <c r="C3165" s="4"/>
    </row>
    <row r="3166" spans="1:3" ht="15.75" thickBot="1" x14ac:dyDescent="0.3">
      <c r="A3166" s="3" t="s">
        <v>3486</v>
      </c>
      <c r="B3166" s="8" t="s">
        <v>3486</v>
      </c>
      <c r="C3166" s="4"/>
    </row>
    <row r="3167" spans="1:3" ht="15.75" thickBot="1" x14ac:dyDescent="0.3">
      <c r="A3167" s="3" t="s">
        <v>3486</v>
      </c>
      <c r="B3167" s="8" t="s">
        <v>3486</v>
      </c>
      <c r="C3167" s="4"/>
    </row>
    <row r="3168" spans="1:3" ht="15.75" thickBot="1" x14ac:dyDescent="0.3">
      <c r="A3168" s="3" t="s">
        <v>3487</v>
      </c>
      <c r="B3168" s="8" t="s">
        <v>3487</v>
      </c>
      <c r="C3168" s="4"/>
    </row>
    <row r="3169" spans="1:3" ht="15.75" thickBot="1" x14ac:dyDescent="0.3">
      <c r="A3169" s="3" t="s">
        <v>3488</v>
      </c>
      <c r="B3169" s="8" t="s">
        <v>3488</v>
      </c>
      <c r="C3169" s="4"/>
    </row>
    <row r="3170" spans="1:3" ht="15.75" thickBot="1" x14ac:dyDescent="0.3">
      <c r="A3170" s="3" t="s">
        <v>3489</v>
      </c>
      <c r="B3170" s="8" t="s">
        <v>3489</v>
      </c>
      <c r="C3170" s="4"/>
    </row>
    <row r="3171" spans="1:3" ht="15.75" thickBot="1" x14ac:dyDescent="0.3">
      <c r="A3171" s="3" t="s">
        <v>3490</v>
      </c>
      <c r="B3171" s="8" t="s">
        <v>3490</v>
      </c>
      <c r="C3171" s="4"/>
    </row>
    <row r="3172" spans="1:3" ht="15.75" thickBot="1" x14ac:dyDescent="0.3">
      <c r="A3172" s="3" t="s">
        <v>3490</v>
      </c>
      <c r="B3172" s="8" t="s">
        <v>3490</v>
      </c>
      <c r="C3172" s="4"/>
    </row>
    <row r="3173" spans="1:3" ht="15.75" thickBot="1" x14ac:dyDescent="0.3">
      <c r="A3173" s="3" t="s">
        <v>3491</v>
      </c>
      <c r="B3173" s="8" t="s">
        <v>3491</v>
      </c>
      <c r="C3173" s="4"/>
    </row>
    <row r="3174" spans="1:3" ht="15.75" thickBot="1" x14ac:dyDescent="0.3">
      <c r="A3174" s="3" t="s">
        <v>3492</v>
      </c>
      <c r="B3174" s="8" t="s">
        <v>3492</v>
      </c>
      <c r="C3174" s="4"/>
    </row>
    <row r="3175" spans="1:3" ht="15.75" thickBot="1" x14ac:dyDescent="0.3">
      <c r="A3175" s="3" t="s">
        <v>3404</v>
      </c>
      <c r="B3175" s="8" t="s">
        <v>3404</v>
      </c>
      <c r="C3175" s="4"/>
    </row>
    <row r="3176" spans="1:3" ht="15.75" thickBot="1" x14ac:dyDescent="0.3">
      <c r="A3176" s="3" t="s">
        <v>3493</v>
      </c>
      <c r="B3176" s="8" t="s">
        <v>3493</v>
      </c>
      <c r="C3176" s="4"/>
    </row>
    <row r="3177" spans="1:3" ht="15.75" thickBot="1" x14ac:dyDescent="0.3">
      <c r="A3177" s="3" t="s">
        <v>3494</v>
      </c>
      <c r="B3177" s="8" t="s">
        <v>3494</v>
      </c>
      <c r="C3177" s="4"/>
    </row>
    <row r="3178" spans="1:3" ht="15.75" thickBot="1" x14ac:dyDescent="0.3">
      <c r="A3178" s="3" t="s">
        <v>3494</v>
      </c>
      <c r="B3178" s="8" t="s">
        <v>3494</v>
      </c>
      <c r="C3178" s="4"/>
    </row>
    <row r="3179" spans="1:3" ht="15.75" thickBot="1" x14ac:dyDescent="0.3">
      <c r="A3179" s="3" t="s">
        <v>3494</v>
      </c>
      <c r="B3179" s="8" t="s">
        <v>3494</v>
      </c>
      <c r="C3179" s="4"/>
    </row>
    <row r="3180" spans="1:3" ht="15.75" thickBot="1" x14ac:dyDescent="0.3">
      <c r="A3180" s="3" t="s">
        <v>3494</v>
      </c>
      <c r="B3180" s="8" t="s">
        <v>3494</v>
      </c>
      <c r="C3180" s="4"/>
    </row>
    <row r="3181" spans="1:3" ht="15.75" thickBot="1" x14ac:dyDescent="0.3">
      <c r="A3181" s="3" t="s">
        <v>3495</v>
      </c>
      <c r="B3181" s="8" t="s">
        <v>3495</v>
      </c>
      <c r="C3181" s="4"/>
    </row>
    <row r="3182" spans="1:3" ht="15.75" thickBot="1" x14ac:dyDescent="0.3">
      <c r="A3182" s="3" t="s">
        <v>3496</v>
      </c>
      <c r="B3182" s="8" t="s">
        <v>3496</v>
      </c>
      <c r="C3182" s="4"/>
    </row>
    <row r="3183" spans="1:3" ht="15.75" thickBot="1" x14ac:dyDescent="0.3">
      <c r="A3183" s="3" t="s">
        <v>3497</v>
      </c>
      <c r="B3183" s="8" t="s">
        <v>3497</v>
      </c>
      <c r="C3183" s="4"/>
    </row>
    <row r="3184" spans="1:3" ht="15.75" thickBot="1" x14ac:dyDescent="0.3">
      <c r="A3184" s="3" t="s">
        <v>3497</v>
      </c>
      <c r="B3184" s="8" t="s">
        <v>3497</v>
      </c>
      <c r="C3184" s="4"/>
    </row>
    <row r="3185" spans="1:3" ht="15.75" thickBot="1" x14ac:dyDescent="0.3">
      <c r="A3185" s="3" t="s">
        <v>3497</v>
      </c>
      <c r="B3185" s="8" t="s">
        <v>3497</v>
      </c>
      <c r="C3185" s="4"/>
    </row>
    <row r="3186" spans="1:3" ht="15.75" thickBot="1" x14ac:dyDescent="0.3">
      <c r="A3186" s="3" t="s">
        <v>3497</v>
      </c>
      <c r="B3186" s="8" t="s">
        <v>3497</v>
      </c>
      <c r="C3186" s="4"/>
    </row>
    <row r="3187" spans="1:3" ht="15.75" thickBot="1" x14ac:dyDescent="0.3">
      <c r="A3187" s="3" t="s">
        <v>3497</v>
      </c>
      <c r="B3187" s="8" t="s">
        <v>3497</v>
      </c>
      <c r="C3187" s="4"/>
    </row>
    <row r="3188" spans="1:3" ht="15.75" thickBot="1" x14ac:dyDescent="0.3">
      <c r="A3188" s="3" t="s">
        <v>3498</v>
      </c>
      <c r="B3188" s="8" t="s">
        <v>3498</v>
      </c>
      <c r="C3188" s="4"/>
    </row>
    <row r="3189" spans="1:3" ht="15.75" thickBot="1" x14ac:dyDescent="0.3">
      <c r="A3189" s="3" t="s">
        <v>3499</v>
      </c>
      <c r="B3189" s="8" t="s">
        <v>3499</v>
      </c>
      <c r="C3189" s="4"/>
    </row>
    <row r="3190" spans="1:3" ht="15.75" thickBot="1" x14ac:dyDescent="0.3">
      <c r="A3190" s="3" t="s">
        <v>3499</v>
      </c>
      <c r="B3190" s="8" t="s">
        <v>3499</v>
      </c>
      <c r="C3190" s="4"/>
    </row>
    <row r="3191" spans="1:3" ht="15.75" thickBot="1" x14ac:dyDescent="0.3">
      <c r="A3191" s="3" t="s">
        <v>3499</v>
      </c>
      <c r="B3191" s="8" t="s">
        <v>3499</v>
      </c>
      <c r="C3191" s="4"/>
    </row>
    <row r="3192" spans="1:3" ht="15.75" thickBot="1" x14ac:dyDescent="0.3">
      <c r="A3192" s="3" t="s">
        <v>3499</v>
      </c>
      <c r="B3192" s="8" t="s">
        <v>3499</v>
      </c>
      <c r="C3192" s="4"/>
    </row>
    <row r="3193" spans="1:3" ht="15.75" thickBot="1" x14ac:dyDescent="0.3">
      <c r="A3193" s="3" t="s">
        <v>3500</v>
      </c>
      <c r="B3193" s="8" t="s">
        <v>3500</v>
      </c>
      <c r="C3193" s="4"/>
    </row>
    <row r="3194" spans="1:3" ht="15.75" thickBot="1" x14ac:dyDescent="0.3">
      <c r="A3194" s="3" t="s">
        <v>3500</v>
      </c>
      <c r="B3194" s="8" t="s">
        <v>3500</v>
      </c>
      <c r="C3194" s="4"/>
    </row>
    <row r="3195" spans="1:3" ht="15.75" thickBot="1" x14ac:dyDescent="0.3">
      <c r="A3195" s="3" t="s">
        <v>3501</v>
      </c>
      <c r="B3195" s="8" t="s">
        <v>3501</v>
      </c>
      <c r="C3195" s="4"/>
    </row>
    <row r="3196" spans="1:3" ht="15.75" thickBot="1" x14ac:dyDescent="0.3">
      <c r="A3196" s="3" t="s">
        <v>3502</v>
      </c>
      <c r="B3196" s="8" t="s">
        <v>3502</v>
      </c>
      <c r="C3196" s="4"/>
    </row>
    <row r="3197" spans="1:3" ht="15.75" thickBot="1" x14ac:dyDescent="0.3">
      <c r="A3197" s="3" t="s">
        <v>3503</v>
      </c>
      <c r="B3197" s="8" t="s">
        <v>3503</v>
      </c>
      <c r="C3197" s="4"/>
    </row>
    <row r="3198" spans="1:3" ht="15.75" thickBot="1" x14ac:dyDescent="0.3">
      <c r="A3198" s="3" t="s">
        <v>3503</v>
      </c>
      <c r="B3198" s="8" t="s">
        <v>3503</v>
      </c>
      <c r="C3198" s="4"/>
    </row>
    <row r="3199" spans="1:3" ht="15.75" thickBot="1" x14ac:dyDescent="0.3">
      <c r="A3199" s="3" t="s">
        <v>3503</v>
      </c>
      <c r="B3199" s="8" t="s">
        <v>3503</v>
      </c>
      <c r="C3199" s="4"/>
    </row>
    <row r="3200" spans="1:3" ht="15.75" thickBot="1" x14ac:dyDescent="0.3">
      <c r="A3200" s="3" t="s">
        <v>3503</v>
      </c>
      <c r="B3200" s="8" t="s">
        <v>3503</v>
      </c>
      <c r="C3200" s="4"/>
    </row>
    <row r="3201" spans="1:3" ht="15.75" thickBot="1" x14ac:dyDescent="0.3">
      <c r="A3201" s="3" t="s">
        <v>3504</v>
      </c>
      <c r="B3201" s="8" t="s">
        <v>3504</v>
      </c>
      <c r="C3201" s="4"/>
    </row>
    <row r="3202" spans="1:3" ht="15.75" thickBot="1" x14ac:dyDescent="0.3">
      <c r="A3202" s="3" t="s">
        <v>3505</v>
      </c>
      <c r="B3202" s="8" t="s">
        <v>3505</v>
      </c>
      <c r="C3202" s="4"/>
    </row>
    <row r="3203" spans="1:3" ht="15.75" thickBot="1" x14ac:dyDescent="0.3">
      <c r="A3203" s="3" t="s">
        <v>3506</v>
      </c>
      <c r="B3203" s="8" t="s">
        <v>3506</v>
      </c>
      <c r="C3203" s="4"/>
    </row>
    <row r="3204" spans="1:3" ht="15.75" thickBot="1" x14ac:dyDescent="0.3">
      <c r="A3204" s="3" t="s">
        <v>3506</v>
      </c>
      <c r="B3204" s="8" t="s">
        <v>3506</v>
      </c>
      <c r="C3204" s="4"/>
    </row>
    <row r="3205" spans="1:3" ht="15.75" thickBot="1" x14ac:dyDescent="0.3">
      <c r="A3205" s="3" t="s">
        <v>3506</v>
      </c>
      <c r="B3205" s="8" t="s">
        <v>3506</v>
      </c>
      <c r="C3205" s="4"/>
    </row>
    <row r="3206" spans="1:3" ht="15.75" thickBot="1" x14ac:dyDescent="0.3">
      <c r="A3206" s="3" t="s">
        <v>3506</v>
      </c>
      <c r="B3206" s="8" t="s">
        <v>3506</v>
      </c>
      <c r="C3206" s="4"/>
    </row>
    <row r="3207" spans="1:3" ht="15.75" thickBot="1" x14ac:dyDescent="0.3">
      <c r="A3207" s="3" t="s">
        <v>3507</v>
      </c>
      <c r="B3207" s="8" t="s">
        <v>3507</v>
      </c>
      <c r="C3207" s="4"/>
    </row>
    <row r="3208" spans="1:3" ht="15.75" thickBot="1" x14ac:dyDescent="0.3">
      <c r="A3208" s="3" t="s">
        <v>3507</v>
      </c>
      <c r="B3208" s="8" t="s">
        <v>3507</v>
      </c>
      <c r="C3208" s="4"/>
    </row>
    <row r="3209" spans="1:3" ht="15.75" thickBot="1" x14ac:dyDescent="0.3">
      <c r="A3209" s="3" t="s">
        <v>3508</v>
      </c>
      <c r="B3209" s="8" t="s">
        <v>3508</v>
      </c>
      <c r="C3209" s="4"/>
    </row>
    <row r="3210" spans="1:3" ht="15.75" thickBot="1" x14ac:dyDescent="0.3">
      <c r="A3210" s="3" t="s">
        <v>3509</v>
      </c>
      <c r="B3210" s="8" t="s">
        <v>3509</v>
      </c>
      <c r="C3210" s="4"/>
    </row>
    <row r="3211" spans="1:3" ht="15.75" thickBot="1" x14ac:dyDescent="0.3">
      <c r="A3211" s="3" t="s">
        <v>3510</v>
      </c>
      <c r="B3211" s="8" t="s">
        <v>3510</v>
      </c>
      <c r="C3211" s="4"/>
    </row>
    <row r="3212" spans="1:3" ht="15.75" thickBot="1" x14ac:dyDescent="0.3">
      <c r="A3212" s="3" t="s">
        <v>3510</v>
      </c>
      <c r="B3212" s="8" t="s">
        <v>3510</v>
      </c>
      <c r="C3212" s="4"/>
    </row>
    <row r="3213" spans="1:3" ht="15.75" thickBot="1" x14ac:dyDescent="0.3">
      <c r="A3213" s="3" t="s">
        <v>3510</v>
      </c>
      <c r="B3213" s="8" t="s">
        <v>3510</v>
      </c>
      <c r="C3213" s="4"/>
    </row>
    <row r="3214" spans="1:3" ht="15.75" thickBot="1" x14ac:dyDescent="0.3">
      <c r="A3214" s="3" t="s">
        <v>3510</v>
      </c>
      <c r="B3214" s="8" t="s">
        <v>3510</v>
      </c>
      <c r="C3214" s="4"/>
    </row>
    <row r="3215" spans="1:3" ht="15.75" thickBot="1" x14ac:dyDescent="0.3">
      <c r="A3215" s="3" t="s">
        <v>3511</v>
      </c>
      <c r="B3215" s="8" t="s">
        <v>3511</v>
      </c>
      <c r="C3215" s="4"/>
    </row>
    <row r="3216" spans="1:3" ht="15.75" thickBot="1" x14ac:dyDescent="0.3">
      <c r="A3216" s="3" t="s">
        <v>3511</v>
      </c>
      <c r="B3216" s="8" t="s">
        <v>3511</v>
      </c>
      <c r="C3216" s="4"/>
    </row>
    <row r="3217" spans="1:3" ht="15.75" thickBot="1" x14ac:dyDescent="0.3">
      <c r="A3217" s="3" t="s">
        <v>3511</v>
      </c>
      <c r="B3217" s="8" t="s">
        <v>3511</v>
      </c>
      <c r="C3217" s="4"/>
    </row>
    <row r="3218" spans="1:3" ht="15.75" thickBot="1" x14ac:dyDescent="0.3">
      <c r="A3218" s="3" t="s">
        <v>3511</v>
      </c>
      <c r="B3218" s="8" t="s">
        <v>3511</v>
      </c>
      <c r="C3218" s="4"/>
    </row>
    <row r="3219" spans="1:3" ht="15.75" thickBot="1" x14ac:dyDescent="0.3">
      <c r="A3219" s="3" t="s">
        <v>3512</v>
      </c>
      <c r="B3219" s="8" t="s">
        <v>3512</v>
      </c>
      <c r="C3219" s="4"/>
    </row>
    <row r="3220" spans="1:3" ht="15.75" thickBot="1" x14ac:dyDescent="0.3">
      <c r="A3220" s="3" t="s">
        <v>3512</v>
      </c>
      <c r="B3220" s="8" t="s">
        <v>3512</v>
      </c>
      <c r="C3220" s="4"/>
    </row>
    <row r="3221" spans="1:3" ht="15.75" thickBot="1" x14ac:dyDescent="0.3">
      <c r="A3221" s="3" t="s">
        <v>3512</v>
      </c>
      <c r="B3221" s="8" t="s">
        <v>3512</v>
      </c>
      <c r="C3221" s="4"/>
    </row>
    <row r="3222" spans="1:3" ht="15.75" thickBot="1" x14ac:dyDescent="0.3">
      <c r="A3222" s="3" t="s">
        <v>3512</v>
      </c>
      <c r="B3222" s="8" t="s">
        <v>3512</v>
      </c>
      <c r="C3222" s="4"/>
    </row>
    <row r="3223" spans="1:3" ht="15.75" thickBot="1" x14ac:dyDescent="0.3">
      <c r="A3223" s="3" t="s">
        <v>3513</v>
      </c>
      <c r="B3223" s="8" t="s">
        <v>3513</v>
      </c>
      <c r="C3223" s="4"/>
    </row>
    <row r="3224" spans="1:3" ht="15.75" thickBot="1" x14ac:dyDescent="0.3">
      <c r="A3224" s="3" t="s">
        <v>3514</v>
      </c>
      <c r="B3224" s="8" t="s">
        <v>3514</v>
      </c>
      <c r="C3224" s="4"/>
    </row>
    <row r="3225" spans="1:3" ht="15.75" thickBot="1" x14ac:dyDescent="0.3">
      <c r="A3225" s="3" t="s">
        <v>3514</v>
      </c>
      <c r="B3225" s="8" t="s">
        <v>3514</v>
      </c>
      <c r="C3225" s="4"/>
    </row>
    <row r="3226" spans="1:3" ht="15.75" thickBot="1" x14ac:dyDescent="0.3">
      <c r="A3226" s="3" t="s">
        <v>3514</v>
      </c>
      <c r="B3226" s="8" t="s">
        <v>3514</v>
      </c>
      <c r="C3226" s="4"/>
    </row>
    <row r="3227" spans="1:3" ht="15.75" thickBot="1" x14ac:dyDescent="0.3">
      <c r="A3227" s="3" t="s">
        <v>3515</v>
      </c>
      <c r="B3227" s="8" t="s">
        <v>3515</v>
      </c>
      <c r="C3227" s="4"/>
    </row>
    <row r="3228" spans="1:3" ht="15.75" thickBot="1" x14ac:dyDescent="0.3">
      <c r="A3228" s="3" t="s">
        <v>3515</v>
      </c>
      <c r="B3228" s="8" t="s">
        <v>3515</v>
      </c>
      <c r="C3228" s="4"/>
    </row>
    <row r="3229" spans="1:3" ht="15.75" thickBot="1" x14ac:dyDescent="0.3">
      <c r="A3229" s="3" t="s">
        <v>3515</v>
      </c>
      <c r="B3229" s="8" t="s">
        <v>3515</v>
      </c>
      <c r="C3229" s="4"/>
    </row>
    <row r="3230" spans="1:3" ht="15.75" thickBot="1" x14ac:dyDescent="0.3">
      <c r="A3230" s="3" t="s">
        <v>3515</v>
      </c>
      <c r="B3230" s="8" t="s">
        <v>3515</v>
      </c>
      <c r="C3230" s="4"/>
    </row>
    <row r="3231" spans="1:3" ht="15.75" thickBot="1" x14ac:dyDescent="0.3">
      <c r="A3231" s="3" t="s">
        <v>3516</v>
      </c>
      <c r="B3231" s="8" t="s">
        <v>3516</v>
      </c>
      <c r="C3231" s="4"/>
    </row>
    <row r="3232" spans="1:3" ht="15.75" thickBot="1" x14ac:dyDescent="0.3">
      <c r="A3232" s="3" t="s">
        <v>3516</v>
      </c>
      <c r="B3232" s="8" t="s">
        <v>3516</v>
      </c>
      <c r="C3232" s="4"/>
    </row>
    <row r="3233" spans="1:3" ht="15.75" thickBot="1" x14ac:dyDescent="0.3">
      <c r="A3233" s="3" t="s">
        <v>3517</v>
      </c>
      <c r="B3233" s="8" t="s">
        <v>3517</v>
      </c>
      <c r="C3233" s="4"/>
    </row>
    <row r="3234" spans="1:3" ht="15.75" thickBot="1" x14ac:dyDescent="0.3">
      <c r="A3234" s="3" t="s">
        <v>3518</v>
      </c>
      <c r="B3234" s="8" t="s">
        <v>3518</v>
      </c>
      <c r="C3234" s="4"/>
    </row>
    <row r="3235" spans="1:3" ht="15.75" thickBot="1" x14ac:dyDescent="0.3">
      <c r="A3235" s="3" t="s">
        <v>3519</v>
      </c>
      <c r="B3235" s="8" t="s">
        <v>3519</v>
      </c>
      <c r="C3235" s="4"/>
    </row>
    <row r="3236" spans="1:3" ht="15.75" thickBot="1" x14ac:dyDescent="0.3">
      <c r="A3236" s="3" t="s">
        <v>3519</v>
      </c>
      <c r="B3236" s="8" t="s">
        <v>3519</v>
      </c>
      <c r="C3236" s="4"/>
    </row>
    <row r="3237" spans="1:3" ht="15.75" thickBot="1" x14ac:dyDescent="0.3">
      <c r="A3237" s="3" t="s">
        <v>3519</v>
      </c>
      <c r="B3237" s="8" t="s">
        <v>3519</v>
      </c>
      <c r="C3237" s="4"/>
    </row>
    <row r="3238" spans="1:3" ht="15.75" thickBot="1" x14ac:dyDescent="0.3">
      <c r="A3238" s="3" t="s">
        <v>3520</v>
      </c>
      <c r="B3238" s="8" t="s">
        <v>3520</v>
      </c>
      <c r="C3238" s="4"/>
    </row>
    <row r="3239" spans="1:3" ht="15.75" thickBot="1" x14ac:dyDescent="0.3">
      <c r="A3239" s="3" t="s">
        <v>3520</v>
      </c>
      <c r="B3239" s="8" t="s">
        <v>3520</v>
      </c>
      <c r="C3239" s="4"/>
    </row>
    <row r="3240" spans="1:3" ht="15.75" thickBot="1" x14ac:dyDescent="0.3">
      <c r="A3240" s="3" t="s">
        <v>3521</v>
      </c>
      <c r="B3240" s="8" t="s">
        <v>3521</v>
      </c>
      <c r="C3240" s="4"/>
    </row>
    <row r="3241" spans="1:3" ht="15.75" thickBot="1" x14ac:dyDescent="0.3">
      <c r="A3241" s="3" t="s">
        <v>3522</v>
      </c>
      <c r="B3241" s="8" t="s">
        <v>3522</v>
      </c>
      <c r="C3241" s="4"/>
    </row>
    <row r="3242" spans="1:3" ht="15.75" thickBot="1" x14ac:dyDescent="0.3">
      <c r="A3242" s="3" t="s">
        <v>3523</v>
      </c>
      <c r="B3242" s="8" t="s">
        <v>3523</v>
      </c>
      <c r="C3242" s="4"/>
    </row>
    <row r="3243" spans="1:3" ht="15.75" thickBot="1" x14ac:dyDescent="0.3">
      <c r="A3243" s="3" t="s">
        <v>3524</v>
      </c>
      <c r="B3243" s="8" t="s">
        <v>3524</v>
      </c>
      <c r="C3243" s="4"/>
    </row>
    <row r="3244" spans="1:3" ht="15.75" thickBot="1" x14ac:dyDescent="0.3">
      <c r="A3244" s="3" t="s">
        <v>3524</v>
      </c>
      <c r="B3244" s="8" t="s">
        <v>3524</v>
      </c>
      <c r="C3244" s="4"/>
    </row>
    <row r="3245" spans="1:3" ht="15.75" thickBot="1" x14ac:dyDescent="0.3">
      <c r="A3245" s="3" t="s">
        <v>3524</v>
      </c>
      <c r="B3245" s="8" t="s">
        <v>3524</v>
      </c>
      <c r="C3245" s="4"/>
    </row>
    <row r="3246" spans="1:3" ht="15.75" thickBot="1" x14ac:dyDescent="0.3">
      <c r="A3246" s="3" t="s">
        <v>3524</v>
      </c>
      <c r="B3246" s="8" t="s">
        <v>3524</v>
      </c>
      <c r="C3246" s="4"/>
    </row>
    <row r="3247" spans="1:3" ht="15.75" thickBot="1" x14ac:dyDescent="0.3">
      <c r="A3247" s="3" t="s">
        <v>3524</v>
      </c>
      <c r="B3247" s="8" t="s">
        <v>3524</v>
      </c>
      <c r="C3247" s="4"/>
    </row>
    <row r="3248" spans="1:3" ht="15.75" thickBot="1" x14ac:dyDescent="0.3">
      <c r="A3248" s="3" t="s">
        <v>3525</v>
      </c>
      <c r="B3248" s="8" t="s">
        <v>3525</v>
      </c>
      <c r="C3248" s="4"/>
    </row>
    <row r="3249" spans="1:3" ht="15.75" thickBot="1" x14ac:dyDescent="0.3">
      <c r="A3249" s="3" t="s">
        <v>3526</v>
      </c>
      <c r="B3249" s="8" t="s">
        <v>3526</v>
      </c>
      <c r="C3249" s="4"/>
    </row>
    <row r="3250" spans="1:3" ht="15.75" thickBot="1" x14ac:dyDescent="0.3">
      <c r="A3250" s="3" t="s">
        <v>3526</v>
      </c>
      <c r="B3250" s="8" t="s">
        <v>3526</v>
      </c>
      <c r="C3250" s="4"/>
    </row>
    <row r="3251" spans="1:3" ht="15.75" thickBot="1" x14ac:dyDescent="0.3">
      <c r="A3251" s="3" t="s">
        <v>3527</v>
      </c>
      <c r="B3251" s="8" t="s">
        <v>3527</v>
      </c>
      <c r="C3251" s="4"/>
    </row>
    <row r="3252" spans="1:3" ht="15.75" thickBot="1" x14ac:dyDescent="0.3">
      <c r="A3252" s="3" t="s">
        <v>3527</v>
      </c>
      <c r="B3252" s="8" t="s">
        <v>3527</v>
      </c>
      <c r="C3252" s="4"/>
    </row>
    <row r="3253" spans="1:3" ht="15.75" thickBot="1" x14ac:dyDescent="0.3">
      <c r="A3253" s="3" t="s">
        <v>3527</v>
      </c>
      <c r="B3253" s="8" t="s">
        <v>3527</v>
      </c>
      <c r="C3253" s="4"/>
    </row>
    <row r="3254" spans="1:3" ht="15.75" thickBot="1" x14ac:dyDescent="0.3">
      <c r="A3254" s="3" t="s">
        <v>3528</v>
      </c>
      <c r="B3254" s="8" t="s">
        <v>3528</v>
      </c>
      <c r="C3254" s="4"/>
    </row>
    <row r="3255" spans="1:3" ht="15.75" thickBot="1" x14ac:dyDescent="0.3">
      <c r="A3255" s="3" t="s">
        <v>3529</v>
      </c>
      <c r="B3255" s="8" t="s">
        <v>3529</v>
      </c>
      <c r="C3255" s="4"/>
    </row>
    <row r="3256" spans="1:3" ht="15.75" thickBot="1" x14ac:dyDescent="0.3">
      <c r="A3256" s="3" t="s">
        <v>3529</v>
      </c>
      <c r="B3256" s="8" t="s">
        <v>3529</v>
      </c>
      <c r="C3256" s="4"/>
    </row>
    <row r="3257" spans="1:3" ht="15.75" thickBot="1" x14ac:dyDescent="0.3">
      <c r="A3257" s="3" t="s">
        <v>3529</v>
      </c>
      <c r="B3257" s="8" t="s">
        <v>3529</v>
      </c>
      <c r="C3257" s="4"/>
    </row>
    <row r="3258" spans="1:3" ht="15.75" thickBot="1" x14ac:dyDescent="0.3">
      <c r="A3258" s="3" t="s">
        <v>3529</v>
      </c>
      <c r="B3258" s="8" t="s">
        <v>3529</v>
      </c>
      <c r="C3258" s="4"/>
    </row>
    <row r="3259" spans="1:3" ht="15.75" thickBot="1" x14ac:dyDescent="0.3">
      <c r="A3259" s="3" t="s">
        <v>3530</v>
      </c>
      <c r="B3259" s="8" t="s">
        <v>3530</v>
      </c>
      <c r="C3259" s="4"/>
    </row>
    <row r="3260" spans="1:3" ht="15.75" thickBot="1" x14ac:dyDescent="0.3">
      <c r="A3260" s="3" t="s">
        <v>3530</v>
      </c>
      <c r="B3260" s="8" t="s">
        <v>3530</v>
      </c>
      <c r="C3260" s="4"/>
    </row>
    <row r="3261" spans="1:3" ht="15.75" thickBot="1" x14ac:dyDescent="0.3">
      <c r="A3261" s="3" t="s">
        <v>3530</v>
      </c>
      <c r="B3261" s="8" t="s">
        <v>3530</v>
      </c>
      <c r="C3261" s="4"/>
    </row>
    <row r="3262" spans="1:3" ht="15.75" thickBot="1" x14ac:dyDescent="0.3">
      <c r="A3262" s="3" t="s">
        <v>3531</v>
      </c>
      <c r="B3262" s="8" t="s">
        <v>3531</v>
      </c>
      <c r="C3262" s="4"/>
    </row>
    <row r="3263" spans="1:3" ht="15.75" thickBot="1" x14ac:dyDescent="0.3">
      <c r="A3263" s="3" t="s">
        <v>3532</v>
      </c>
      <c r="B3263" s="8" t="s">
        <v>3532</v>
      </c>
      <c r="C3263" s="4"/>
    </row>
    <row r="3264" spans="1:3" ht="15.75" thickBot="1" x14ac:dyDescent="0.3">
      <c r="A3264" s="3" t="s">
        <v>3533</v>
      </c>
      <c r="B3264" s="8" t="s">
        <v>3533</v>
      </c>
      <c r="C3264" s="4"/>
    </row>
    <row r="3265" spans="1:3" ht="15.75" thickBot="1" x14ac:dyDescent="0.3">
      <c r="A3265" s="3" t="s">
        <v>3533</v>
      </c>
      <c r="B3265" s="8" t="s">
        <v>3533</v>
      </c>
      <c r="C3265" s="4"/>
    </row>
    <row r="3266" spans="1:3" ht="15.75" thickBot="1" x14ac:dyDescent="0.3">
      <c r="A3266" s="3" t="s">
        <v>3533</v>
      </c>
      <c r="B3266" s="8" t="s">
        <v>3533</v>
      </c>
      <c r="C3266" s="4"/>
    </row>
    <row r="3267" spans="1:3" ht="15.75" thickBot="1" x14ac:dyDescent="0.3">
      <c r="A3267" s="3" t="s">
        <v>3534</v>
      </c>
      <c r="B3267" s="8" t="s">
        <v>3534</v>
      </c>
      <c r="C3267" s="4"/>
    </row>
    <row r="3268" spans="1:3" ht="15.75" thickBot="1" x14ac:dyDescent="0.3">
      <c r="A3268" s="3" t="s">
        <v>3535</v>
      </c>
      <c r="B3268" s="8" t="s">
        <v>7623</v>
      </c>
      <c r="C3268" s="4"/>
    </row>
    <row r="3269" spans="1:3" ht="15.75" thickBot="1" x14ac:dyDescent="0.3">
      <c r="A3269" s="3" t="s">
        <v>3536</v>
      </c>
      <c r="B3269" s="8" t="s">
        <v>3536</v>
      </c>
      <c r="C3269" s="4"/>
    </row>
    <row r="3270" spans="1:3" ht="15.75" thickBot="1" x14ac:dyDescent="0.3">
      <c r="A3270" s="3" t="s">
        <v>3536</v>
      </c>
      <c r="B3270" s="8" t="s">
        <v>3536</v>
      </c>
      <c r="C3270" s="4"/>
    </row>
    <row r="3271" spans="1:3" ht="15.75" thickBot="1" x14ac:dyDescent="0.3">
      <c r="A3271" s="3" t="s">
        <v>3536</v>
      </c>
      <c r="B3271" s="8" t="s">
        <v>3536</v>
      </c>
      <c r="C3271" s="4"/>
    </row>
    <row r="3272" spans="1:3" ht="15.75" thickBot="1" x14ac:dyDescent="0.3">
      <c r="A3272" s="3" t="s">
        <v>3537</v>
      </c>
      <c r="B3272" s="8" t="s">
        <v>3537</v>
      </c>
      <c r="C3272" s="4"/>
    </row>
    <row r="3273" spans="1:3" ht="15.75" thickBot="1" x14ac:dyDescent="0.3">
      <c r="A3273" s="3" t="s">
        <v>3538</v>
      </c>
      <c r="B3273" s="8" t="s">
        <v>3538</v>
      </c>
      <c r="C3273" s="4"/>
    </row>
    <row r="3274" spans="1:3" ht="15.75" thickBot="1" x14ac:dyDescent="0.3">
      <c r="A3274" s="3" t="s">
        <v>3538</v>
      </c>
      <c r="B3274" s="8" t="s">
        <v>3538</v>
      </c>
      <c r="C3274" s="4"/>
    </row>
    <row r="3275" spans="1:3" ht="15.75" thickBot="1" x14ac:dyDescent="0.3">
      <c r="A3275" s="3" t="s">
        <v>3538</v>
      </c>
      <c r="B3275" s="8" t="s">
        <v>3538</v>
      </c>
      <c r="C3275" s="4"/>
    </row>
    <row r="3276" spans="1:3" ht="15.75" thickBot="1" x14ac:dyDescent="0.3">
      <c r="A3276" s="3" t="s">
        <v>3539</v>
      </c>
      <c r="B3276" s="8" t="s">
        <v>3539</v>
      </c>
      <c r="C3276" s="4"/>
    </row>
    <row r="3277" spans="1:3" ht="15.75" thickBot="1" x14ac:dyDescent="0.3">
      <c r="A3277" s="3" t="s">
        <v>3540</v>
      </c>
      <c r="B3277" s="8" t="s">
        <v>3540</v>
      </c>
      <c r="C3277" s="4"/>
    </row>
    <row r="3278" spans="1:3" ht="15.75" thickBot="1" x14ac:dyDescent="0.3">
      <c r="A3278" s="3" t="s">
        <v>3541</v>
      </c>
      <c r="B3278" s="8" t="s">
        <v>7624</v>
      </c>
      <c r="C3278" s="4"/>
    </row>
    <row r="3279" spans="1:3" ht="15.75" thickBot="1" x14ac:dyDescent="0.3">
      <c r="A3279" s="3" t="s">
        <v>3542</v>
      </c>
      <c r="B3279" s="8" t="s">
        <v>3542</v>
      </c>
      <c r="C3279" s="4"/>
    </row>
    <row r="3280" spans="1:3" ht="15.75" thickBot="1" x14ac:dyDescent="0.3">
      <c r="A3280" s="3" t="s">
        <v>3543</v>
      </c>
      <c r="B3280" s="8" t="s">
        <v>3543</v>
      </c>
      <c r="C3280" s="4"/>
    </row>
    <row r="3281" spans="1:3" ht="15.75" thickBot="1" x14ac:dyDescent="0.3">
      <c r="A3281" s="3" t="s">
        <v>3544</v>
      </c>
      <c r="B3281" s="8" t="s">
        <v>3544</v>
      </c>
      <c r="C3281" s="4"/>
    </row>
    <row r="3282" spans="1:3" ht="15.75" thickBot="1" x14ac:dyDescent="0.3">
      <c r="A3282" s="3" t="s">
        <v>3545</v>
      </c>
      <c r="B3282" s="8" t="s">
        <v>3545</v>
      </c>
      <c r="C3282" s="4"/>
    </row>
    <row r="3283" spans="1:3" ht="15.75" thickBot="1" x14ac:dyDescent="0.3">
      <c r="A3283" s="3" t="s">
        <v>3546</v>
      </c>
      <c r="B3283" s="8" t="s">
        <v>3546</v>
      </c>
      <c r="C3283" s="4"/>
    </row>
    <row r="3284" spans="1:3" ht="15.75" thickBot="1" x14ac:dyDescent="0.3">
      <c r="A3284" s="3" t="s">
        <v>3547</v>
      </c>
      <c r="B3284" s="8" t="s">
        <v>3547</v>
      </c>
      <c r="C3284" s="4"/>
    </row>
    <row r="3285" spans="1:3" ht="15.75" thickBot="1" x14ac:dyDescent="0.3">
      <c r="A3285" s="3" t="s">
        <v>3548</v>
      </c>
      <c r="B3285" s="8" t="s">
        <v>3548</v>
      </c>
      <c r="C3285" s="4"/>
    </row>
    <row r="3286" spans="1:3" ht="15.75" thickBot="1" x14ac:dyDescent="0.3">
      <c r="A3286" s="3" t="s">
        <v>3548</v>
      </c>
      <c r="B3286" s="8" t="s">
        <v>3548</v>
      </c>
      <c r="C3286" s="4"/>
    </row>
    <row r="3287" spans="1:3" ht="15.75" thickBot="1" x14ac:dyDescent="0.3">
      <c r="A3287" s="3" t="s">
        <v>3548</v>
      </c>
      <c r="B3287" s="8" t="s">
        <v>3548</v>
      </c>
      <c r="C3287" s="4"/>
    </row>
    <row r="3288" spans="1:3" ht="15.75" thickBot="1" x14ac:dyDescent="0.3">
      <c r="A3288" s="3" t="s">
        <v>3548</v>
      </c>
      <c r="B3288" s="8" t="s">
        <v>3548</v>
      </c>
      <c r="C3288" s="4"/>
    </row>
    <row r="3289" spans="1:3" ht="15.75" thickBot="1" x14ac:dyDescent="0.3">
      <c r="A3289" s="3" t="s">
        <v>3549</v>
      </c>
      <c r="B3289" s="8" t="s">
        <v>3549</v>
      </c>
      <c r="C3289" s="4"/>
    </row>
    <row r="3290" spans="1:3" ht="15.75" thickBot="1" x14ac:dyDescent="0.3">
      <c r="A3290" s="3" t="s">
        <v>3550</v>
      </c>
      <c r="B3290" s="8" t="s">
        <v>3550</v>
      </c>
      <c r="C3290" s="4"/>
    </row>
    <row r="3291" spans="1:3" ht="15.75" thickBot="1" x14ac:dyDescent="0.3">
      <c r="A3291" s="3" t="s">
        <v>3550</v>
      </c>
      <c r="B3291" s="8" t="s">
        <v>3550</v>
      </c>
      <c r="C3291" s="4"/>
    </row>
    <row r="3292" spans="1:3" ht="15.75" thickBot="1" x14ac:dyDescent="0.3">
      <c r="A3292" s="3" t="s">
        <v>3551</v>
      </c>
      <c r="B3292" s="8" t="s">
        <v>6994</v>
      </c>
      <c r="C3292" s="4"/>
    </row>
    <row r="3293" spans="1:3" ht="15.75" thickBot="1" x14ac:dyDescent="0.3">
      <c r="A3293" s="3" t="s">
        <v>3551</v>
      </c>
      <c r="B3293" s="8" t="s">
        <v>6994</v>
      </c>
      <c r="C3293" s="4"/>
    </row>
    <row r="3294" spans="1:3" ht="15.75" thickBot="1" x14ac:dyDescent="0.3">
      <c r="A3294" s="3" t="s">
        <v>3551</v>
      </c>
      <c r="B3294" s="8" t="s">
        <v>6994</v>
      </c>
      <c r="C3294" s="4"/>
    </row>
    <row r="3295" spans="1:3" ht="15.75" thickBot="1" x14ac:dyDescent="0.3">
      <c r="A3295" s="3" t="s">
        <v>3551</v>
      </c>
      <c r="B3295" s="8" t="s">
        <v>6994</v>
      </c>
      <c r="C3295" s="4"/>
    </row>
    <row r="3296" spans="1:3" ht="15.75" thickBot="1" x14ac:dyDescent="0.3">
      <c r="A3296" s="3" t="s">
        <v>3551</v>
      </c>
      <c r="B3296" s="8" t="s">
        <v>6994</v>
      </c>
      <c r="C3296" s="4"/>
    </row>
    <row r="3297" spans="1:3" ht="15.75" thickBot="1" x14ac:dyDescent="0.3">
      <c r="A3297" s="3" t="s">
        <v>3552</v>
      </c>
      <c r="B3297" s="8" t="s">
        <v>3552</v>
      </c>
      <c r="C3297" s="4"/>
    </row>
    <row r="3298" spans="1:3" ht="15.75" thickBot="1" x14ac:dyDescent="0.3">
      <c r="A3298" s="3" t="s">
        <v>3552</v>
      </c>
      <c r="B3298" s="8" t="s">
        <v>3552</v>
      </c>
      <c r="C3298" s="4"/>
    </row>
    <row r="3299" spans="1:3" ht="15.75" thickBot="1" x14ac:dyDescent="0.3">
      <c r="A3299" s="3" t="s">
        <v>3552</v>
      </c>
      <c r="B3299" s="8" t="s">
        <v>3552</v>
      </c>
      <c r="C3299" s="4"/>
    </row>
    <row r="3300" spans="1:3" ht="15.75" thickBot="1" x14ac:dyDescent="0.3">
      <c r="A3300" s="3" t="s">
        <v>3552</v>
      </c>
      <c r="B3300" s="8" t="s">
        <v>3552</v>
      </c>
      <c r="C3300" s="4"/>
    </row>
    <row r="3301" spans="1:3" ht="15.75" thickBot="1" x14ac:dyDescent="0.3">
      <c r="A3301" s="3" t="s">
        <v>3552</v>
      </c>
      <c r="B3301" s="8" t="s">
        <v>3552</v>
      </c>
      <c r="C3301" s="4"/>
    </row>
    <row r="3302" spans="1:3" ht="15.75" thickBot="1" x14ac:dyDescent="0.3">
      <c r="A3302" s="3" t="s">
        <v>3553</v>
      </c>
      <c r="B3302" s="8" t="s">
        <v>3553</v>
      </c>
      <c r="C3302" s="4"/>
    </row>
    <row r="3303" spans="1:3" ht="15.75" thickBot="1" x14ac:dyDescent="0.3">
      <c r="A3303" s="3" t="s">
        <v>3554</v>
      </c>
      <c r="B3303" s="8" t="s">
        <v>3554</v>
      </c>
      <c r="C3303" s="4"/>
    </row>
    <row r="3304" spans="1:3" ht="15.75" thickBot="1" x14ac:dyDescent="0.3">
      <c r="A3304" s="3" t="s">
        <v>3554</v>
      </c>
      <c r="B3304" s="8" t="s">
        <v>3554</v>
      </c>
      <c r="C3304" s="4"/>
    </row>
    <row r="3305" spans="1:3" ht="15.75" thickBot="1" x14ac:dyDescent="0.3">
      <c r="A3305" s="3" t="s">
        <v>3554</v>
      </c>
      <c r="B3305" s="8" t="s">
        <v>3554</v>
      </c>
      <c r="C3305" s="4"/>
    </row>
    <row r="3306" spans="1:3" ht="15.75" thickBot="1" x14ac:dyDescent="0.3">
      <c r="A3306" s="3" t="s">
        <v>3554</v>
      </c>
      <c r="B3306" s="8" t="s">
        <v>3554</v>
      </c>
      <c r="C3306" s="4"/>
    </row>
    <row r="3307" spans="1:3" ht="15.75" thickBot="1" x14ac:dyDescent="0.3">
      <c r="A3307" s="3" t="s">
        <v>3554</v>
      </c>
      <c r="B3307" s="8" t="s">
        <v>3554</v>
      </c>
      <c r="C3307" s="4"/>
    </row>
    <row r="3308" spans="1:3" ht="15.75" thickBot="1" x14ac:dyDescent="0.3">
      <c r="A3308" s="3" t="s">
        <v>3554</v>
      </c>
      <c r="B3308" s="8" t="s">
        <v>3554</v>
      </c>
      <c r="C3308" s="4"/>
    </row>
    <row r="3309" spans="1:3" ht="15.75" thickBot="1" x14ac:dyDescent="0.3">
      <c r="A3309" s="3" t="s">
        <v>3554</v>
      </c>
      <c r="B3309" s="8" t="s">
        <v>3554</v>
      </c>
      <c r="C3309" s="4"/>
    </row>
    <row r="3310" spans="1:3" ht="15.75" thickBot="1" x14ac:dyDescent="0.3">
      <c r="A3310" s="3" t="s">
        <v>3554</v>
      </c>
      <c r="B3310" s="8" t="s">
        <v>3554</v>
      </c>
      <c r="C3310" s="4"/>
    </row>
    <row r="3311" spans="1:3" ht="15.75" thickBot="1" x14ac:dyDescent="0.3">
      <c r="A3311" s="3" t="s">
        <v>3555</v>
      </c>
      <c r="B3311" s="8" t="s">
        <v>3555</v>
      </c>
      <c r="C3311" s="4"/>
    </row>
    <row r="3312" spans="1:3" ht="15.75" thickBot="1" x14ac:dyDescent="0.3">
      <c r="A3312" s="3" t="s">
        <v>3555</v>
      </c>
      <c r="B3312" s="8" t="s">
        <v>3555</v>
      </c>
      <c r="C3312" s="4"/>
    </row>
    <row r="3313" spans="1:3" ht="15.75" thickBot="1" x14ac:dyDescent="0.3">
      <c r="A3313" s="3" t="s">
        <v>3556</v>
      </c>
      <c r="B3313" s="8" t="s">
        <v>3556</v>
      </c>
      <c r="C3313" s="4"/>
    </row>
    <row r="3314" spans="1:3" ht="15.75" thickBot="1" x14ac:dyDescent="0.3">
      <c r="A3314" s="3" t="s">
        <v>3556</v>
      </c>
      <c r="B3314" s="8" t="s">
        <v>3556</v>
      </c>
      <c r="C3314" s="4"/>
    </row>
    <row r="3315" spans="1:3" ht="15.75" thickBot="1" x14ac:dyDescent="0.3">
      <c r="A3315" s="3" t="s">
        <v>3557</v>
      </c>
      <c r="B3315" s="8" t="s">
        <v>3557</v>
      </c>
      <c r="C3315" s="4"/>
    </row>
    <row r="3316" spans="1:3" ht="15.75" thickBot="1" x14ac:dyDescent="0.3">
      <c r="A3316" s="3" t="s">
        <v>3558</v>
      </c>
      <c r="B3316" s="8" t="s">
        <v>3558</v>
      </c>
      <c r="C3316" s="4"/>
    </row>
    <row r="3317" spans="1:3" ht="15.75" thickBot="1" x14ac:dyDescent="0.3">
      <c r="A3317" s="3" t="s">
        <v>3559</v>
      </c>
      <c r="B3317" s="8" t="s">
        <v>3559</v>
      </c>
      <c r="C3317" s="4"/>
    </row>
    <row r="3318" spans="1:3" ht="15.75" thickBot="1" x14ac:dyDescent="0.3">
      <c r="A3318" s="3" t="s">
        <v>3559</v>
      </c>
      <c r="B3318" s="8" t="s">
        <v>3559</v>
      </c>
      <c r="C3318" s="4"/>
    </row>
    <row r="3319" spans="1:3" ht="15.75" thickBot="1" x14ac:dyDescent="0.3">
      <c r="A3319" s="3" t="s">
        <v>3559</v>
      </c>
      <c r="B3319" s="8" t="s">
        <v>3559</v>
      </c>
      <c r="C3319" s="4"/>
    </row>
    <row r="3320" spans="1:3" ht="15.75" thickBot="1" x14ac:dyDescent="0.3">
      <c r="A3320" s="3" t="s">
        <v>3560</v>
      </c>
      <c r="B3320" s="8" t="s">
        <v>3560</v>
      </c>
      <c r="C3320" s="4"/>
    </row>
    <row r="3321" spans="1:3" ht="15.75" thickBot="1" x14ac:dyDescent="0.3">
      <c r="A3321" s="3" t="s">
        <v>3560</v>
      </c>
      <c r="B3321" s="8" t="s">
        <v>3560</v>
      </c>
      <c r="C3321" s="4"/>
    </row>
    <row r="3322" spans="1:3" ht="15.75" thickBot="1" x14ac:dyDescent="0.3">
      <c r="A3322" s="3" t="s">
        <v>3561</v>
      </c>
      <c r="B3322" s="8" t="s">
        <v>3561</v>
      </c>
      <c r="C3322" s="4"/>
    </row>
    <row r="3323" spans="1:3" ht="15.75" thickBot="1" x14ac:dyDescent="0.3">
      <c r="A3323" s="3" t="s">
        <v>3561</v>
      </c>
      <c r="B3323" s="8" t="s">
        <v>3561</v>
      </c>
      <c r="C3323" s="4"/>
    </row>
    <row r="3324" spans="1:3" ht="15.75" thickBot="1" x14ac:dyDescent="0.3">
      <c r="A3324" s="3" t="s">
        <v>3561</v>
      </c>
      <c r="B3324" s="8" t="s">
        <v>3561</v>
      </c>
      <c r="C3324" s="4"/>
    </row>
    <row r="3325" spans="1:3" ht="15.75" thickBot="1" x14ac:dyDescent="0.3">
      <c r="A3325" s="3" t="s">
        <v>3561</v>
      </c>
      <c r="B3325" s="8" t="s">
        <v>3561</v>
      </c>
      <c r="C3325" s="4"/>
    </row>
    <row r="3326" spans="1:3" ht="15.75" thickBot="1" x14ac:dyDescent="0.3">
      <c r="A3326" s="3" t="s">
        <v>3562</v>
      </c>
      <c r="B3326" s="8" t="s">
        <v>3562</v>
      </c>
      <c r="C3326" s="4"/>
    </row>
    <row r="3327" spans="1:3" ht="15.75" thickBot="1" x14ac:dyDescent="0.3">
      <c r="A3327" s="3" t="s">
        <v>3563</v>
      </c>
      <c r="B3327" s="8" t="s">
        <v>3563</v>
      </c>
      <c r="C3327" s="4"/>
    </row>
    <row r="3328" spans="1:3" ht="15.75" thickBot="1" x14ac:dyDescent="0.3">
      <c r="A3328" s="3" t="s">
        <v>3564</v>
      </c>
      <c r="B3328" s="8" t="s">
        <v>3564</v>
      </c>
      <c r="C3328" s="4"/>
    </row>
    <row r="3329" spans="1:3" ht="15.75" thickBot="1" x14ac:dyDescent="0.3">
      <c r="A3329" s="3" t="s">
        <v>3565</v>
      </c>
      <c r="B3329" s="8" t="s">
        <v>3565</v>
      </c>
      <c r="C3329" s="4"/>
    </row>
    <row r="3330" spans="1:3" ht="15.75" thickBot="1" x14ac:dyDescent="0.3">
      <c r="A3330" s="3" t="s">
        <v>3566</v>
      </c>
      <c r="B3330" s="8" t="s">
        <v>3566</v>
      </c>
      <c r="C3330" s="4"/>
    </row>
    <row r="3331" spans="1:3" ht="15.75" thickBot="1" x14ac:dyDescent="0.3">
      <c r="A3331" s="3" t="s">
        <v>3567</v>
      </c>
      <c r="B3331" s="8" t="s">
        <v>3567</v>
      </c>
      <c r="C3331" s="4"/>
    </row>
    <row r="3332" spans="1:3" ht="15.75" thickBot="1" x14ac:dyDescent="0.3">
      <c r="A3332" s="3" t="s">
        <v>3568</v>
      </c>
      <c r="B3332" s="8" t="s">
        <v>3568</v>
      </c>
      <c r="C3332" s="4"/>
    </row>
    <row r="3333" spans="1:3" ht="15.75" thickBot="1" x14ac:dyDescent="0.3">
      <c r="A3333" s="3" t="s">
        <v>3569</v>
      </c>
      <c r="B3333" s="8" t="s">
        <v>3569</v>
      </c>
      <c r="C3333" s="4"/>
    </row>
    <row r="3334" spans="1:3" ht="15.75" thickBot="1" x14ac:dyDescent="0.3">
      <c r="A3334" s="3" t="s">
        <v>3569</v>
      </c>
      <c r="B3334" s="8" t="s">
        <v>3569</v>
      </c>
      <c r="C3334" s="4"/>
    </row>
    <row r="3335" spans="1:3" ht="15.75" thickBot="1" x14ac:dyDescent="0.3">
      <c r="A3335" s="3" t="s">
        <v>3569</v>
      </c>
      <c r="B3335" s="8" t="s">
        <v>3569</v>
      </c>
      <c r="C3335" s="4"/>
    </row>
    <row r="3336" spans="1:3" ht="15.75" thickBot="1" x14ac:dyDescent="0.3">
      <c r="A3336" s="3" t="s">
        <v>3570</v>
      </c>
      <c r="B3336" s="8" t="s">
        <v>3570</v>
      </c>
      <c r="C3336" s="4"/>
    </row>
    <row r="3337" spans="1:3" ht="15.75" thickBot="1" x14ac:dyDescent="0.3">
      <c r="A3337" s="3" t="s">
        <v>3571</v>
      </c>
      <c r="B3337" s="8" t="s">
        <v>3571</v>
      </c>
      <c r="C3337" s="4"/>
    </row>
    <row r="3338" spans="1:3" ht="15.75" thickBot="1" x14ac:dyDescent="0.3">
      <c r="A3338" s="3" t="s">
        <v>3572</v>
      </c>
      <c r="B3338" s="8" t="s">
        <v>3572</v>
      </c>
      <c r="C3338" s="4"/>
    </row>
    <row r="3339" spans="1:3" ht="15.75" thickBot="1" x14ac:dyDescent="0.3">
      <c r="A3339" s="3" t="s">
        <v>3572</v>
      </c>
      <c r="B3339" s="8" t="s">
        <v>3572</v>
      </c>
      <c r="C3339" s="4"/>
    </row>
    <row r="3340" spans="1:3" ht="15.75" thickBot="1" x14ac:dyDescent="0.3">
      <c r="A3340" s="3" t="s">
        <v>3573</v>
      </c>
      <c r="B3340" s="8" t="s">
        <v>3573</v>
      </c>
      <c r="C3340" s="4"/>
    </row>
    <row r="3341" spans="1:3" ht="15.75" thickBot="1" x14ac:dyDescent="0.3">
      <c r="A3341" s="3" t="s">
        <v>3574</v>
      </c>
      <c r="B3341" s="8" t="s">
        <v>3574</v>
      </c>
      <c r="C3341" s="4"/>
    </row>
    <row r="3342" spans="1:3" ht="15.75" thickBot="1" x14ac:dyDescent="0.3">
      <c r="A3342" s="3" t="s">
        <v>3575</v>
      </c>
      <c r="B3342" s="8" t="s">
        <v>3575</v>
      </c>
      <c r="C3342" s="4"/>
    </row>
    <row r="3343" spans="1:3" ht="15.75" thickBot="1" x14ac:dyDescent="0.3">
      <c r="A3343" s="3" t="s">
        <v>3575</v>
      </c>
      <c r="B3343" s="8" t="s">
        <v>3575</v>
      </c>
      <c r="C3343" s="4"/>
    </row>
    <row r="3344" spans="1:3" ht="15.75" thickBot="1" x14ac:dyDescent="0.3">
      <c r="A3344" s="3" t="s">
        <v>3575</v>
      </c>
      <c r="B3344" s="8" t="s">
        <v>3575</v>
      </c>
      <c r="C3344" s="4"/>
    </row>
    <row r="3345" spans="1:3" ht="15.75" thickBot="1" x14ac:dyDescent="0.3">
      <c r="A3345" s="3" t="s">
        <v>3576</v>
      </c>
      <c r="B3345" s="8" t="s">
        <v>3576</v>
      </c>
      <c r="C3345" s="4"/>
    </row>
    <row r="3346" spans="1:3" ht="15.75" thickBot="1" x14ac:dyDescent="0.3">
      <c r="A3346" s="3" t="s">
        <v>3576</v>
      </c>
      <c r="B3346" s="8" t="s">
        <v>3576</v>
      </c>
      <c r="C3346" s="4"/>
    </row>
    <row r="3347" spans="1:3" ht="15.75" thickBot="1" x14ac:dyDescent="0.3">
      <c r="A3347" s="3" t="s">
        <v>3577</v>
      </c>
      <c r="B3347" s="8" t="s">
        <v>3577</v>
      </c>
      <c r="C3347" s="4"/>
    </row>
    <row r="3348" spans="1:3" ht="15.75" thickBot="1" x14ac:dyDescent="0.3">
      <c r="A3348" s="3" t="s">
        <v>3577</v>
      </c>
      <c r="B3348" s="8" t="s">
        <v>3577</v>
      </c>
      <c r="C3348" s="4"/>
    </row>
    <row r="3349" spans="1:3" ht="15.75" thickBot="1" x14ac:dyDescent="0.3">
      <c r="A3349" s="3" t="s">
        <v>3578</v>
      </c>
      <c r="B3349" s="8" t="s">
        <v>3578</v>
      </c>
      <c r="C3349" s="4"/>
    </row>
    <row r="3350" spans="1:3" ht="15.75" thickBot="1" x14ac:dyDescent="0.3">
      <c r="A3350" s="3" t="s">
        <v>3578</v>
      </c>
      <c r="B3350" s="8" t="s">
        <v>3578</v>
      </c>
      <c r="C3350" s="4"/>
    </row>
    <row r="3351" spans="1:3" ht="15.75" thickBot="1" x14ac:dyDescent="0.3">
      <c r="A3351" s="3" t="s">
        <v>3579</v>
      </c>
      <c r="B3351" s="8" t="s">
        <v>3579</v>
      </c>
      <c r="C3351" s="4"/>
    </row>
    <row r="3352" spans="1:3" ht="15.75" thickBot="1" x14ac:dyDescent="0.3">
      <c r="A3352" s="3" t="s">
        <v>3579</v>
      </c>
      <c r="B3352" s="8" t="s">
        <v>3579</v>
      </c>
      <c r="C3352" s="4"/>
    </row>
    <row r="3353" spans="1:3" ht="15.75" thickBot="1" x14ac:dyDescent="0.3">
      <c r="A3353" s="3" t="s">
        <v>3580</v>
      </c>
      <c r="B3353" s="8" t="s">
        <v>3580</v>
      </c>
      <c r="C3353" s="4"/>
    </row>
    <row r="3354" spans="1:3" ht="15.75" thickBot="1" x14ac:dyDescent="0.3">
      <c r="A3354" s="3" t="s">
        <v>3581</v>
      </c>
      <c r="B3354" s="8" t="s">
        <v>3581</v>
      </c>
      <c r="C3354" s="4"/>
    </row>
    <row r="3355" spans="1:3" ht="15.75" thickBot="1" x14ac:dyDescent="0.3">
      <c r="A3355" s="3" t="s">
        <v>3582</v>
      </c>
      <c r="B3355" s="8" t="s">
        <v>3582</v>
      </c>
      <c r="C3355" s="4"/>
    </row>
    <row r="3356" spans="1:3" ht="15.75" thickBot="1" x14ac:dyDescent="0.3">
      <c r="A3356" s="3" t="s">
        <v>3583</v>
      </c>
      <c r="B3356" s="8" t="s">
        <v>3583</v>
      </c>
      <c r="C3356" s="4"/>
    </row>
    <row r="3357" spans="1:3" ht="15.75" thickBot="1" x14ac:dyDescent="0.3">
      <c r="A3357" s="3" t="s">
        <v>3583</v>
      </c>
      <c r="B3357" s="8" t="s">
        <v>3583</v>
      </c>
      <c r="C3357" s="4"/>
    </row>
    <row r="3358" spans="1:3" ht="15.75" thickBot="1" x14ac:dyDescent="0.3">
      <c r="A3358" s="3" t="s">
        <v>3584</v>
      </c>
      <c r="B3358" s="8" t="s">
        <v>3584</v>
      </c>
      <c r="C3358" s="4"/>
    </row>
    <row r="3359" spans="1:3" ht="15.75" thickBot="1" x14ac:dyDescent="0.3">
      <c r="A3359" s="3" t="s">
        <v>3584</v>
      </c>
      <c r="B3359" s="8" t="s">
        <v>3584</v>
      </c>
      <c r="C3359" s="4"/>
    </row>
    <row r="3360" spans="1:3" ht="15.75" thickBot="1" x14ac:dyDescent="0.3">
      <c r="A3360" s="3" t="s">
        <v>3585</v>
      </c>
      <c r="B3360" s="8" t="s">
        <v>3585</v>
      </c>
      <c r="C3360" s="4"/>
    </row>
    <row r="3361" spans="1:3" ht="15.75" thickBot="1" x14ac:dyDescent="0.3">
      <c r="A3361" s="3" t="s">
        <v>3586</v>
      </c>
      <c r="B3361" s="8" t="s">
        <v>3586</v>
      </c>
      <c r="C3361" s="4"/>
    </row>
    <row r="3362" spans="1:3" ht="15.75" thickBot="1" x14ac:dyDescent="0.3">
      <c r="A3362" s="3" t="s">
        <v>3586</v>
      </c>
      <c r="B3362" s="8" t="s">
        <v>3586</v>
      </c>
      <c r="C3362" s="4"/>
    </row>
    <row r="3363" spans="1:3" ht="15.75" thickBot="1" x14ac:dyDescent="0.3">
      <c r="A3363" s="3" t="s">
        <v>3587</v>
      </c>
      <c r="B3363" s="8" t="s">
        <v>3587</v>
      </c>
      <c r="C3363" s="4"/>
    </row>
    <row r="3364" spans="1:3" ht="15.75" thickBot="1" x14ac:dyDescent="0.3">
      <c r="A3364" s="3" t="s">
        <v>3587</v>
      </c>
      <c r="B3364" s="8" t="s">
        <v>3587</v>
      </c>
      <c r="C3364" s="4"/>
    </row>
    <row r="3365" spans="1:3" ht="15.75" thickBot="1" x14ac:dyDescent="0.3">
      <c r="A3365" s="3" t="s">
        <v>3587</v>
      </c>
      <c r="B3365" s="8" t="s">
        <v>3587</v>
      </c>
      <c r="C3365" s="4"/>
    </row>
    <row r="3366" spans="1:3" ht="15.75" thickBot="1" x14ac:dyDescent="0.3">
      <c r="A3366" s="3" t="s">
        <v>3587</v>
      </c>
      <c r="B3366" s="8" t="s">
        <v>3587</v>
      </c>
      <c r="C3366" s="4"/>
    </row>
    <row r="3367" spans="1:3" ht="15.75" thickBot="1" x14ac:dyDescent="0.3">
      <c r="A3367" s="3" t="s">
        <v>3587</v>
      </c>
      <c r="B3367" s="8" t="s">
        <v>3587</v>
      </c>
      <c r="C3367" s="4"/>
    </row>
    <row r="3368" spans="1:3" ht="15.75" thickBot="1" x14ac:dyDescent="0.3">
      <c r="A3368" s="3" t="s">
        <v>3587</v>
      </c>
      <c r="B3368" s="8" t="s">
        <v>3587</v>
      </c>
      <c r="C3368" s="4"/>
    </row>
    <row r="3369" spans="1:3" ht="15.75" thickBot="1" x14ac:dyDescent="0.3">
      <c r="A3369" s="3" t="s">
        <v>3588</v>
      </c>
      <c r="B3369" s="8" t="s">
        <v>3588</v>
      </c>
      <c r="C3369" s="4"/>
    </row>
    <row r="3370" spans="1:3" ht="15.75" thickBot="1" x14ac:dyDescent="0.3">
      <c r="A3370" s="3" t="s">
        <v>3588</v>
      </c>
      <c r="B3370" s="8" t="s">
        <v>3588</v>
      </c>
      <c r="C3370" s="4"/>
    </row>
    <row r="3371" spans="1:3" ht="15.75" thickBot="1" x14ac:dyDescent="0.3">
      <c r="A3371" s="3" t="s">
        <v>3589</v>
      </c>
      <c r="B3371" s="8" t="s">
        <v>3589</v>
      </c>
      <c r="C3371" s="4"/>
    </row>
    <row r="3372" spans="1:3" ht="15.75" thickBot="1" x14ac:dyDescent="0.3">
      <c r="A3372" s="3" t="s">
        <v>3590</v>
      </c>
      <c r="B3372" s="8" t="s">
        <v>3590</v>
      </c>
      <c r="C3372" s="4"/>
    </row>
    <row r="3373" spans="1:3" ht="15.75" thickBot="1" x14ac:dyDescent="0.3">
      <c r="A3373" s="3" t="s">
        <v>3590</v>
      </c>
      <c r="B3373" s="8" t="s">
        <v>3590</v>
      </c>
      <c r="C3373" s="4"/>
    </row>
    <row r="3374" spans="1:3" ht="15.75" thickBot="1" x14ac:dyDescent="0.3">
      <c r="A3374" s="3" t="s">
        <v>3590</v>
      </c>
      <c r="B3374" s="8" t="s">
        <v>3590</v>
      </c>
      <c r="C3374" s="4"/>
    </row>
    <row r="3375" spans="1:3" ht="15.75" thickBot="1" x14ac:dyDescent="0.3">
      <c r="A3375" s="3" t="s">
        <v>3570</v>
      </c>
      <c r="B3375" s="8" t="s">
        <v>3570</v>
      </c>
      <c r="C3375" s="4"/>
    </row>
    <row r="3376" spans="1:3" ht="15.75" thickBot="1" x14ac:dyDescent="0.3">
      <c r="A3376" s="3" t="s">
        <v>3591</v>
      </c>
      <c r="B3376" s="8" t="s">
        <v>3591</v>
      </c>
      <c r="C3376" s="4"/>
    </row>
    <row r="3377" spans="1:3" ht="15.75" thickBot="1" x14ac:dyDescent="0.3">
      <c r="A3377" s="3" t="s">
        <v>3592</v>
      </c>
      <c r="B3377" s="8" t="s">
        <v>3592</v>
      </c>
      <c r="C3377" s="4"/>
    </row>
    <row r="3378" spans="1:3" ht="15.75" thickBot="1" x14ac:dyDescent="0.3">
      <c r="A3378" s="3" t="s">
        <v>3593</v>
      </c>
      <c r="B3378" s="8" t="s">
        <v>3593</v>
      </c>
      <c r="C3378" s="4"/>
    </row>
    <row r="3379" spans="1:3" ht="15.75" thickBot="1" x14ac:dyDescent="0.3">
      <c r="A3379" s="3" t="s">
        <v>3593</v>
      </c>
      <c r="B3379" s="8" t="s">
        <v>3593</v>
      </c>
      <c r="C3379" s="4"/>
    </row>
    <row r="3380" spans="1:3" ht="15.75" thickBot="1" x14ac:dyDescent="0.3">
      <c r="A3380" s="3" t="s">
        <v>3594</v>
      </c>
      <c r="B3380" s="8" t="s">
        <v>3594</v>
      </c>
      <c r="C3380" s="4"/>
    </row>
    <row r="3381" spans="1:3" ht="15.75" thickBot="1" x14ac:dyDescent="0.3">
      <c r="A3381" s="3" t="s">
        <v>3595</v>
      </c>
      <c r="B3381" s="8" t="s">
        <v>3595</v>
      </c>
      <c r="C3381" s="4"/>
    </row>
    <row r="3382" spans="1:3" ht="15.75" thickBot="1" x14ac:dyDescent="0.3">
      <c r="A3382" s="3" t="s">
        <v>3596</v>
      </c>
      <c r="B3382" s="8" t="s">
        <v>3596</v>
      </c>
      <c r="C3382" s="4"/>
    </row>
    <row r="3383" spans="1:3" ht="15.75" thickBot="1" x14ac:dyDescent="0.3">
      <c r="A3383" s="3" t="s">
        <v>3596</v>
      </c>
      <c r="B3383" s="8" t="s">
        <v>3596</v>
      </c>
      <c r="C3383" s="4"/>
    </row>
    <row r="3384" spans="1:3" ht="15.75" thickBot="1" x14ac:dyDescent="0.3">
      <c r="A3384" s="3" t="s">
        <v>3597</v>
      </c>
      <c r="B3384" s="8" t="s">
        <v>3597</v>
      </c>
      <c r="C3384" s="4"/>
    </row>
    <row r="3385" spans="1:3" ht="15.75" thickBot="1" x14ac:dyDescent="0.3">
      <c r="A3385" s="3" t="s">
        <v>3598</v>
      </c>
      <c r="B3385" s="8" t="s">
        <v>3598</v>
      </c>
      <c r="C3385" s="4"/>
    </row>
    <row r="3386" spans="1:3" ht="15.75" thickBot="1" x14ac:dyDescent="0.3">
      <c r="A3386" s="3" t="s">
        <v>3598</v>
      </c>
      <c r="B3386" s="8" t="s">
        <v>3598</v>
      </c>
      <c r="C3386" s="4"/>
    </row>
    <row r="3387" spans="1:3" ht="15.75" thickBot="1" x14ac:dyDescent="0.3">
      <c r="A3387" s="3" t="s">
        <v>3599</v>
      </c>
      <c r="B3387" s="8" t="s">
        <v>3599</v>
      </c>
      <c r="C3387" s="4"/>
    </row>
    <row r="3388" spans="1:3" ht="15.75" thickBot="1" x14ac:dyDescent="0.3">
      <c r="A3388" s="3" t="s">
        <v>3600</v>
      </c>
      <c r="B3388" s="8" t="s">
        <v>3600</v>
      </c>
      <c r="C3388" s="4"/>
    </row>
    <row r="3389" spans="1:3" ht="15.75" thickBot="1" x14ac:dyDescent="0.3">
      <c r="A3389" s="3" t="s">
        <v>3600</v>
      </c>
      <c r="B3389" s="8" t="s">
        <v>3600</v>
      </c>
      <c r="C3389" s="4"/>
    </row>
    <row r="3390" spans="1:3" ht="15.75" thickBot="1" x14ac:dyDescent="0.3">
      <c r="A3390" s="3" t="s">
        <v>3600</v>
      </c>
      <c r="B3390" s="8" t="s">
        <v>3600</v>
      </c>
      <c r="C3390" s="4"/>
    </row>
    <row r="3391" spans="1:3" ht="15.75" thickBot="1" x14ac:dyDescent="0.3">
      <c r="A3391" s="3" t="s">
        <v>3601</v>
      </c>
      <c r="B3391" s="8" t="s">
        <v>3601</v>
      </c>
      <c r="C3391" s="4"/>
    </row>
    <row r="3392" spans="1:3" ht="15.75" thickBot="1" x14ac:dyDescent="0.3">
      <c r="A3392" s="3" t="s">
        <v>3601</v>
      </c>
      <c r="B3392" s="8" t="s">
        <v>3601</v>
      </c>
      <c r="C3392" s="4"/>
    </row>
    <row r="3393" spans="1:3" ht="15.75" thickBot="1" x14ac:dyDescent="0.3">
      <c r="A3393" s="3" t="s">
        <v>3601</v>
      </c>
      <c r="B3393" s="8" t="s">
        <v>3601</v>
      </c>
      <c r="C3393" s="4"/>
    </row>
    <row r="3394" spans="1:3" ht="15.75" thickBot="1" x14ac:dyDescent="0.3">
      <c r="A3394" s="3" t="s">
        <v>3602</v>
      </c>
      <c r="B3394" s="8" t="s">
        <v>3602</v>
      </c>
      <c r="C3394" s="4"/>
    </row>
    <row r="3395" spans="1:3" ht="15.75" thickBot="1" x14ac:dyDescent="0.3">
      <c r="A3395" s="3" t="s">
        <v>3603</v>
      </c>
      <c r="B3395" s="8" t="s">
        <v>3603</v>
      </c>
      <c r="C3395" s="4"/>
    </row>
    <row r="3396" spans="1:3" ht="15.75" thickBot="1" x14ac:dyDescent="0.3">
      <c r="A3396" s="3" t="s">
        <v>3603</v>
      </c>
      <c r="B3396" s="8" t="s">
        <v>3603</v>
      </c>
      <c r="C3396" s="4"/>
    </row>
    <row r="3397" spans="1:3" ht="15.75" thickBot="1" x14ac:dyDescent="0.3">
      <c r="A3397" s="3" t="s">
        <v>3604</v>
      </c>
      <c r="B3397" s="8" t="s">
        <v>3604</v>
      </c>
      <c r="C3397" s="4"/>
    </row>
    <row r="3398" spans="1:3" ht="15.75" thickBot="1" x14ac:dyDescent="0.3">
      <c r="A3398" s="3" t="s">
        <v>3604</v>
      </c>
      <c r="B3398" s="8" t="s">
        <v>3604</v>
      </c>
      <c r="C3398" s="4"/>
    </row>
    <row r="3399" spans="1:3" ht="15.75" thickBot="1" x14ac:dyDescent="0.3">
      <c r="A3399" s="3" t="s">
        <v>3605</v>
      </c>
      <c r="B3399" s="8" t="s">
        <v>3605</v>
      </c>
      <c r="C3399" s="4"/>
    </row>
    <row r="3400" spans="1:3" ht="15.75" thickBot="1" x14ac:dyDescent="0.3">
      <c r="A3400" s="3" t="s">
        <v>3606</v>
      </c>
      <c r="B3400" s="8" t="s">
        <v>3606</v>
      </c>
      <c r="C3400" s="4"/>
    </row>
    <row r="3401" spans="1:3" ht="15.75" thickBot="1" x14ac:dyDescent="0.3">
      <c r="A3401" s="3" t="s">
        <v>3607</v>
      </c>
      <c r="B3401" s="8" t="s">
        <v>3607</v>
      </c>
      <c r="C3401" s="4"/>
    </row>
    <row r="3402" spans="1:3" ht="15.75" thickBot="1" x14ac:dyDescent="0.3">
      <c r="A3402" s="3" t="s">
        <v>3607</v>
      </c>
      <c r="B3402" s="8" t="s">
        <v>3607</v>
      </c>
      <c r="C3402" s="4"/>
    </row>
    <row r="3403" spans="1:3" ht="15.75" thickBot="1" x14ac:dyDescent="0.3">
      <c r="A3403" s="3" t="s">
        <v>3608</v>
      </c>
      <c r="B3403" s="8" t="s">
        <v>3608</v>
      </c>
      <c r="C3403" s="4"/>
    </row>
    <row r="3404" spans="1:3" ht="15.75" thickBot="1" x14ac:dyDescent="0.3">
      <c r="A3404" s="3" t="s">
        <v>3609</v>
      </c>
      <c r="B3404" s="8" t="s">
        <v>3609</v>
      </c>
      <c r="C3404" s="4"/>
    </row>
    <row r="3405" spans="1:3" ht="15.75" thickBot="1" x14ac:dyDescent="0.3">
      <c r="A3405" s="3" t="s">
        <v>3610</v>
      </c>
      <c r="B3405" s="8" t="s">
        <v>3610</v>
      </c>
      <c r="C3405" s="4"/>
    </row>
    <row r="3406" spans="1:3" ht="15.75" thickBot="1" x14ac:dyDescent="0.3">
      <c r="A3406" s="3" t="s">
        <v>3610</v>
      </c>
      <c r="B3406" s="8" t="s">
        <v>3610</v>
      </c>
      <c r="C3406" s="4"/>
    </row>
    <row r="3407" spans="1:3" ht="15.75" thickBot="1" x14ac:dyDescent="0.3">
      <c r="A3407" s="3" t="s">
        <v>3610</v>
      </c>
      <c r="B3407" s="8" t="s">
        <v>3610</v>
      </c>
      <c r="C3407" s="4"/>
    </row>
    <row r="3408" spans="1:3" ht="15.75" thickBot="1" x14ac:dyDescent="0.3">
      <c r="A3408" s="3" t="s">
        <v>3610</v>
      </c>
      <c r="B3408" s="8" t="s">
        <v>3610</v>
      </c>
      <c r="C3408" s="4"/>
    </row>
    <row r="3409" spans="1:3" ht="15.75" thickBot="1" x14ac:dyDescent="0.3">
      <c r="A3409" s="3" t="s">
        <v>3610</v>
      </c>
      <c r="B3409" s="8" t="s">
        <v>3610</v>
      </c>
      <c r="C3409" s="4"/>
    </row>
    <row r="3410" spans="1:3" ht="15.75" thickBot="1" x14ac:dyDescent="0.3">
      <c r="A3410" s="3" t="s">
        <v>3611</v>
      </c>
      <c r="B3410" s="8" t="s">
        <v>3611</v>
      </c>
      <c r="C3410" s="4"/>
    </row>
    <row r="3411" spans="1:3" ht="15.75" thickBot="1" x14ac:dyDescent="0.3">
      <c r="A3411" s="3" t="s">
        <v>3611</v>
      </c>
      <c r="B3411" s="8" t="s">
        <v>3611</v>
      </c>
      <c r="C3411" s="4"/>
    </row>
    <row r="3412" spans="1:3" ht="15.75" thickBot="1" x14ac:dyDescent="0.3">
      <c r="A3412" s="3" t="s">
        <v>3612</v>
      </c>
      <c r="B3412" s="8" t="s">
        <v>3612</v>
      </c>
      <c r="C3412" s="4"/>
    </row>
    <row r="3413" spans="1:3" ht="15.75" thickBot="1" x14ac:dyDescent="0.3">
      <c r="A3413" s="3" t="s">
        <v>3612</v>
      </c>
      <c r="B3413" s="8" t="s">
        <v>3612</v>
      </c>
      <c r="C3413" s="4"/>
    </row>
    <row r="3414" spans="1:3" ht="15.75" thickBot="1" x14ac:dyDescent="0.3">
      <c r="A3414" s="3" t="s">
        <v>3612</v>
      </c>
      <c r="B3414" s="8" t="s">
        <v>3612</v>
      </c>
      <c r="C3414" s="4"/>
    </row>
    <row r="3415" spans="1:3" ht="15.75" thickBot="1" x14ac:dyDescent="0.3">
      <c r="A3415" s="3" t="s">
        <v>3613</v>
      </c>
      <c r="B3415" s="8" t="s">
        <v>3613</v>
      </c>
      <c r="C3415" s="4"/>
    </row>
    <row r="3416" spans="1:3" ht="15.75" thickBot="1" x14ac:dyDescent="0.3">
      <c r="A3416" s="3" t="s">
        <v>3613</v>
      </c>
      <c r="B3416" s="8" t="s">
        <v>3613</v>
      </c>
      <c r="C3416" s="4"/>
    </row>
    <row r="3417" spans="1:3" ht="15.75" thickBot="1" x14ac:dyDescent="0.3">
      <c r="A3417" s="3" t="s">
        <v>3613</v>
      </c>
      <c r="B3417" s="8" t="s">
        <v>3613</v>
      </c>
      <c r="C3417" s="4"/>
    </row>
    <row r="3418" spans="1:3" ht="15.75" thickBot="1" x14ac:dyDescent="0.3">
      <c r="A3418" s="3" t="s">
        <v>3614</v>
      </c>
      <c r="B3418" s="8" t="s">
        <v>3614</v>
      </c>
      <c r="C3418" s="4"/>
    </row>
    <row r="3419" spans="1:3" ht="15.75" thickBot="1" x14ac:dyDescent="0.3">
      <c r="A3419" s="3" t="s">
        <v>3614</v>
      </c>
      <c r="B3419" s="8" t="s">
        <v>3614</v>
      </c>
      <c r="C3419" s="4"/>
    </row>
    <row r="3420" spans="1:3" ht="15.75" thickBot="1" x14ac:dyDescent="0.3">
      <c r="A3420" s="3" t="s">
        <v>3614</v>
      </c>
      <c r="B3420" s="8" t="s">
        <v>3614</v>
      </c>
      <c r="C3420" s="4"/>
    </row>
    <row r="3421" spans="1:3" ht="15.75" thickBot="1" x14ac:dyDescent="0.3">
      <c r="A3421" s="3" t="s">
        <v>3615</v>
      </c>
      <c r="B3421" s="8" t="s">
        <v>3615</v>
      </c>
      <c r="C3421" s="4"/>
    </row>
    <row r="3422" spans="1:3" ht="15.75" thickBot="1" x14ac:dyDescent="0.3">
      <c r="A3422" s="3" t="s">
        <v>3615</v>
      </c>
      <c r="B3422" s="8" t="s">
        <v>3615</v>
      </c>
      <c r="C3422" s="4"/>
    </row>
    <row r="3423" spans="1:3" ht="15.75" thickBot="1" x14ac:dyDescent="0.3">
      <c r="A3423" s="3" t="s">
        <v>3615</v>
      </c>
      <c r="B3423" s="8" t="s">
        <v>3615</v>
      </c>
      <c r="C3423" s="4"/>
    </row>
    <row r="3424" spans="1:3" ht="15.75" thickBot="1" x14ac:dyDescent="0.3">
      <c r="A3424" s="3" t="s">
        <v>3615</v>
      </c>
      <c r="B3424" s="8" t="s">
        <v>3615</v>
      </c>
      <c r="C3424" s="4"/>
    </row>
    <row r="3425" spans="1:3" ht="15.75" thickBot="1" x14ac:dyDescent="0.3">
      <c r="A3425" s="3" t="s">
        <v>3616</v>
      </c>
      <c r="B3425" s="8" t="s">
        <v>3616</v>
      </c>
      <c r="C3425" s="4"/>
    </row>
    <row r="3426" spans="1:3" ht="15.75" thickBot="1" x14ac:dyDescent="0.3">
      <c r="A3426" s="3" t="s">
        <v>3617</v>
      </c>
      <c r="B3426" s="8" t="s">
        <v>3617</v>
      </c>
      <c r="C3426" s="4"/>
    </row>
    <row r="3427" spans="1:3" ht="15.75" thickBot="1" x14ac:dyDescent="0.3">
      <c r="A3427" s="3" t="s">
        <v>3618</v>
      </c>
      <c r="B3427" s="8" t="s">
        <v>3618</v>
      </c>
      <c r="C3427" s="4"/>
    </row>
    <row r="3428" spans="1:3" ht="15.75" thickBot="1" x14ac:dyDescent="0.3">
      <c r="A3428" s="3" t="s">
        <v>3618</v>
      </c>
      <c r="B3428" s="8" t="s">
        <v>3618</v>
      </c>
      <c r="C3428" s="4"/>
    </row>
    <row r="3429" spans="1:3" ht="15.75" thickBot="1" x14ac:dyDescent="0.3">
      <c r="A3429" s="3" t="s">
        <v>3618</v>
      </c>
      <c r="B3429" s="8" t="s">
        <v>3618</v>
      </c>
      <c r="C3429" s="4"/>
    </row>
    <row r="3430" spans="1:3" ht="15.75" thickBot="1" x14ac:dyDescent="0.3">
      <c r="A3430" s="3" t="s">
        <v>3618</v>
      </c>
      <c r="B3430" s="8" t="s">
        <v>3618</v>
      </c>
      <c r="C3430" s="4"/>
    </row>
    <row r="3431" spans="1:3" ht="15.75" thickBot="1" x14ac:dyDescent="0.3">
      <c r="A3431" s="3" t="s">
        <v>3619</v>
      </c>
      <c r="B3431" s="8" t="s">
        <v>3619</v>
      </c>
      <c r="C3431" s="4"/>
    </row>
    <row r="3432" spans="1:3" ht="15.75" thickBot="1" x14ac:dyDescent="0.3">
      <c r="A3432" s="3" t="s">
        <v>3620</v>
      </c>
      <c r="B3432" s="8" t="s">
        <v>3620</v>
      </c>
      <c r="C3432" s="4"/>
    </row>
    <row r="3433" spans="1:3" ht="15.75" thickBot="1" x14ac:dyDescent="0.3">
      <c r="A3433" s="3" t="s">
        <v>3621</v>
      </c>
      <c r="B3433" s="8" t="s">
        <v>3621</v>
      </c>
      <c r="C3433" s="4"/>
    </row>
    <row r="3434" spans="1:3" ht="15.75" thickBot="1" x14ac:dyDescent="0.3">
      <c r="A3434" s="3" t="s">
        <v>3622</v>
      </c>
      <c r="B3434" s="8" t="s">
        <v>3622</v>
      </c>
      <c r="C3434" s="4"/>
    </row>
    <row r="3435" spans="1:3" ht="15.75" thickBot="1" x14ac:dyDescent="0.3">
      <c r="A3435" s="3" t="s">
        <v>3623</v>
      </c>
      <c r="B3435" s="8" t="s">
        <v>3623</v>
      </c>
      <c r="C3435" s="4"/>
    </row>
    <row r="3436" spans="1:3" ht="15.75" thickBot="1" x14ac:dyDescent="0.3">
      <c r="A3436" s="3" t="s">
        <v>3623</v>
      </c>
      <c r="B3436" s="8" t="s">
        <v>3623</v>
      </c>
      <c r="C3436" s="4"/>
    </row>
    <row r="3437" spans="1:3" ht="15.75" thickBot="1" x14ac:dyDescent="0.3">
      <c r="A3437" s="3" t="s">
        <v>3624</v>
      </c>
      <c r="B3437" s="8" t="s">
        <v>3624</v>
      </c>
      <c r="C3437" s="4"/>
    </row>
    <row r="3438" spans="1:3" ht="15.75" thickBot="1" x14ac:dyDescent="0.3">
      <c r="A3438" s="3" t="s">
        <v>3625</v>
      </c>
      <c r="B3438" s="8" t="s">
        <v>3625</v>
      </c>
      <c r="C3438" s="4"/>
    </row>
    <row r="3439" spans="1:3" ht="15.75" thickBot="1" x14ac:dyDescent="0.3">
      <c r="A3439" s="3" t="s">
        <v>3625</v>
      </c>
      <c r="B3439" s="8" t="s">
        <v>3625</v>
      </c>
      <c r="C3439" s="4"/>
    </row>
    <row r="3440" spans="1:3" ht="15.75" thickBot="1" x14ac:dyDescent="0.3">
      <c r="A3440" s="3" t="s">
        <v>3625</v>
      </c>
      <c r="B3440" s="8" t="s">
        <v>3625</v>
      </c>
      <c r="C3440" s="4"/>
    </row>
    <row r="3441" spans="1:3" ht="15.75" thickBot="1" x14ac:dyDescent="0.3">
      <c r="A3441" s="3" t="s">
        <v>3626</v>
      </c>
      <c r="B3441" s="8" t="s">
        <v>3626</v>
      </c>
      <c r="C3441" s="4"/>
    </row>
    <row r="3442" spans="1:3" ht="15.75" thickBot="1" x14ac:dyDescent="0.3">
      <c r="A3442" s="3" t="s">
        <v>3627</v>
      </c>
      <c r="B3442" s="8" t="s">
        <v>3627</v>
      </c>
      <c r="C3442" s="4"/>
    </row>
    <row r="3443" spans="1:3" ht="15.75" thickBot="1" x14ac:dyDescent="0.3">
      <c r="A3443" s="3" t="s">
        <v>3627</v>
      </c>
      <c r="B3443" s="8" t="s">
        <v>3627</v>
      </c>
      <c r="C3443" s="4"/>
    </row>
    <row r="3444" spans="1:3" ht="15.75" thickBot="1" x14ac:dyDescent="0.3">
      <c r="A3444" s="3" t="s">
        <v>3627</v>
      </c>
      <c r="B3444" s="8" t="s">
        <v>3627</v>
      </c>
      <c r="C3444" s="4"/>
    </row>
    <row r="3445" spans="1:3" ht="15.75" thickBot="1" x14ac:dyDescent="0.3">
      <c r="A3445" s="3" t="s">
        <v>3628</v>
      </c>
      <c r="B3445" s="8" t="s">
        <v>3628</v>
      </c>
      <c r="C3445" s="4"/>
    </row>
    <row r="3446" spans="1:3" ht="15.75" thickBot="1" x14ac:dyDescent="0.3">
      <c r="A3446" s="3" t="s">
        <v>3629</v>
      </c>
      <c r="B3446" s="8" t="s">
        <v>3629</v>
      </c>
      <c r="C3446" s="4"/>
    </row>
    <row r="3447" spans="1:3" ht="15.75" thickBot="1" x14ac:dyDescent="0.3">
      <c r="A3447" s="3" t="s">
        <v>3630</v>
      </c>
      <c r="B3447" s="8" t="s">
        <v>3630</v>
      </c>
      <c r="C3447" s="4"/>
    </row>
    <row r="3448" spans="1:3" ht="15.75" thickBot="1" x14ac:dyDescent="0.3">
      <c r="A3448" s="3" t="s">
        <v>3630</v>
      </c>
      <c r="B3448" s="8" t="s">
        <v>3630</v>
      </c>
      <c r="C3448" s="4"/>
    </row>
    <row r="3449" spans="1:3" ht="15.75" thickBot="1" x14ac:dyDescent="0.3">
      <c r="A3449" s="3" t="s">
        <v>3631</v>
      </c>
      <c r="B3449" s="8" t="s">
        <v>3631</v>
      </c>
      <c r="C3449" s="4"/>
    </row>
    <row r="3450" spans="1:3" ht="15.75" thickBot="1" x14ac:dyDescent="0.3">
      <c r="A3450" s="3" t="s">
        <v>3632</v>
      </c>
      <c r="B3450" s="8" t="s">
        <v>3632</v>
      </c>
      <c r="C3450" s="4"/>
    </row>
    <row r="3451" spans="1:3" ht="15.75" thickBot="1" x14ac:dyDescent="0.3">
      <c r="A3451" s="3" t="s">
        <v>3633</v>
      </c>
      <c r="B3451" s="8" t="s">
        <v>3633</v>
      </c>
      <c r="C3451" s="4"/>
    </row>
    <row r="3452" spans="1:3" ht="15.75" thickBot="1" x14ac:dyDescent="0.3">
      <c r="A3452" s="3" t="s">
        <v>3633</v>
      </c>
      <c r="B3452" s="8" t="s">
        <v>3633</v>
      </c>
      <c r="C3452" s="4"/>
    </row>
    <row r="3453" spans="1:3" ht="15.75" thickBot="1" x14ac:dyDescent="0.3">
      <c r="A3453" s="3" t="s">
        <v>3634</v>
      </c>
      <c r="B3453" s="8" t="s">
        <v>3634</v>
      </c>
      <c r="C3453" s="4"/>
    </row>
    <row r="3454" spans="1:3" ht="15.75" thickBot="1" x14ac:dyDescent="0.3">
      <c r="A3454" s="3" t="s">
        <v>3635</v>
      </c>
      <c r="B3454" s="8" t="s">
        <v>3635</v>
      </c>
      <c r="C3454" s="4"/>
    </row>
    <row r="3455" spans="1:3" ht="15.75" thickBot="1" x14ac:dyDescent="0.3">
      <c r="A3455" s="3" t="s">
        <v>3635</v>
      </c>
      <c r="B3455" s="8" t="s">
        <v>3635</v>
      </c>
      <c r="C3455" s="4"/>
    </row>
    <row r="3456" spans="1:3" ht="15.75" thickBot="1" x14ac:dyDescent="0.3">
      <c r="A3456" s="3" t="s">
        <v>3636</v>
      </c>
      <c r="B3456" s="8" t="s">
        <v>3636</v>
      </c>
      <c r="C3456" s="4"/>
    </row>
    <row r="3457" spans="1:3" ht="15.75" thickBot="1" x14ac:dyDescent="0.3">
      <c r="A3457" s="3" t="s">
        <v>3636</v>
      </c>
      <c r="B3457" s="8" t="s">
        <v>3636</v>
      </c>
      <c r="C3457" s="4"/>
    </row>
    <row r="3458" spans="1:3" ht="15.75" thickBot="1" x14ac:dyDescent="0.3">
      <c r="A3458" s="3" t="s">
        <v>3636</v>
      </c>
      <c r="B3458" s="8" t="s">
        <v>3636</v>
      </c>
      <c r="C3458" s="4"/>
    </row>
    <row r="3459" spans="1:3" ht="15.75" thickBot="1" x14ac:dyDescent="0.3">
      <c r="A3459" s="3" t="s">
        <v>3636</v>
      </c>
      <c r="B3459" s="8" t="s">
        <v>3636</v>
      </c>
      <c r="C3459" s="4"/>
    </row>
    <row r="3460" spans="1:3" ht="15.75" thickBot="1" x14ac:dyDescent="0.3">
      <c r="A3460" s="3" t="s">
        <v>3636</v>
      </c>
      <c r="B3460" s="8" t="s">
        <v>3636</v>
      </c>
      <c r="C3460" s="4"/>
    </row>
    <row r="3461" spans="1:3" ht="15.75" thickBot="1" x14ac:dyDescent="0.3">
      <c r="A3461" s="3" t="s">
        <v>3637</v>
      </c>
      <c r="B3461" s="8" t="s">
        <v>3637</v>
      </c>
      <c r="C3461" s="4"/>
    </row>
    <row r="3462" spans="1:3" ht="15.75" thickBot="1" x14ac:dyDescent="0.3">
      <c r="A3462" s="3" t="s">
        <v>3638</v>
      </c>
      <c r="B3462" s="8" t="s">
        <v>3638</v>
      </c>
      <c r="C3462" s="4"/>
    </row>
    <row r="3463" spans="1:3" ht="15.75" thickBot="1" x14ac:dyDescent="0.3">
      <c r="A3463" s="3" t="s">
        <v>3639</v>
      </c>
      <c r="B3463" s="8" t="s">
        <v>3639</v>
      </c>
      <c r="C3463" s="4"/>
    </row>
    <row r="3464" spans="1:3" ht="15.75" thickBot="1" x14ac:dyDescent="0.3">
      <c r="A3464" s="3" t="s">
        <v>3639</v>
      </c>
      <c r="B3464" s="8" t="s">
        <v>3639</v>
      </c>
      <c r="C3464" s="4"/>
    </row>
    <row r="3465" spans="1:3" ht="15.75" thickBot="1" x14ac:dyDescent="0.3">
      <c r="A3465" s="3" t="s">
        <v>3639</v>
      </c>
      <c r="B3465" s="8" t="s">
        <v>3639</v>
      </c>
      <c r="C3465" s="4"/>
    </row>
    <row r="3466" spans="1:3" ht="15.75" thickBot="1" x14ac:dyDescent="0.3">
      <c r="A3466" s="3" t="s">
        <v>3640</v>
      </c>
      <c r="B3466" s="8" t="s">
        <v>3640</v>
      </c>
      <c r="C3466" s="4"/>
    </row>
    <row r="3467" spans="1:3" ht="15.75" thickBot="1" x14ac:dyDescent="0.3">
      <c r="A3467" s="3" t="s">
        <v>3641</v>
      </c>
      <c r="B3467" s="8" t="s">
        <v>3641</v>
      </c>
      <c r="C3467" s="4"/>
    </row>
    <row r="3468" spans="1:3" ht="15.75" thickBot="1" x14ac:dyDescent="0.3">
      <c r="A3468" s="3" t="s">
        <v>3641</v>
      </c>
      <c r="B3468" s="8" t="s">
        <v>3641</v>
      </c>
      <c r="C3468" s="4"/>
    </row>
    <row r="3469" spans="1:3" ht="15.75" thickBot="1" x14ac:dyDescent="0.3">
      <c r="A3469" s="3" t="s">
        <v>3641</v>
      </c>
      <c r="B3469" s="8" t="s">
        <v>3641</v>
      </c>
      <c r="C3469" s="4"/>
    </row>
    <row r="3470" spans="1:3" ht="15.75" thickBot="1" x14ac:dyDescent="0.3">
      <c r="A3470" s="3" t="s">
        <v>3642</v>
      </c>
      <c r="B3470" s="8" t="s">
        <v>3642</v>
      </c>
      <c r="C3470" s="4"/>
    </row>
    <row r="3471" spans="1:3" ht="15.75" thickBot="1" x14ac:dyDescent="0.3">
      <c r="A3471" s="3" t="s">
        <v>3642</v>
      </c>
      <c r="B3471" s="8" t="s">
        <v>3642</v>
      </c>
      <c r="C3471" s="4"/>
    </row>
    <row r="3472" spans="1:3" ht="15.75" thickBot="1" x14ac:dyDescent="0.3">
      <c r="A3472" s="3" t="s">
        <v>3642</v>
      </c>
      <c r="B3472" s="8" t="s">
        <v>3642</v>
      </c>
      <c r="C3472" s="4"/>
    </row>
    <row r="3473" spans="1:3" ht="15.75" thickBot="1" x14ac:dyDescent="0.3">
      <c r="A3473" s="3" t="s">
        <v>3642</v>
      </c>
      <c r="B3473" s="8" t="s">
        <v>3642</v>
      </c>
      <c r="C3473" s="4"/>
    </row>
    <row r="3474" spans="1:3" ht="15.75" thickBot="1" x14ac:dyDescent="0.3">
      <c r="A3474" s="3" t="s">
        <v>3643</v>
      </c>
      <c r="B3474" s="8" t="s">
        <v>3643</v>
      </c>
      <c r="C3474" s="4"/>
    </row>
    <row r="3475" spans="1:3" ht="15.75" thickBot="1" x14ac:dyDescent="0.3">
      <c r="A3475" s="3" t="s">
        <v>3644</v>
      </c>
      <c r="B3475" s="8" t="s">
        <v>3644</v>
      </c>
      <c r="C3475" s="4"/>
    </row>
    <row r="3476" spans="1:3" ht="15.75" thickBot="1" x14ac:dyDescent="0.3">
      <c r="A3476" s="3" t="s">
        <v>3645</v>
      </c>
      <c r="B3476" s="8" t="s">
        <v>3645</v>
      </c>
      <c r="C3476" s="4"/>
    </row>
    <row r="3477" spans="1:3" ht="15.75" thickBot="1" x14ac:dyDescent="0.3">
      <c r="A3477" s="3" t="s">
        <v>3645</v>
      </c>
      <c r="B3477" s="8" t="s">
        <v>3645</v>
      </c>
      <c r="C3477" s="4"/>
    </row>
    <row r="3478" spans="1:3" ht="15.75" thickBot="1" x14ac:dyDescent="0.3">
      <c r="A3478" s="3" t="s">
        <v>3646</v>
      </c>
      <c r="B3478" s="8" t="s">
        <v>3646</v>
      </c>
      <c r="C3478" s="4"/>
    </row>
    <row r="3479" spans="1:3" ht="15.75" thickBot="1" x14ac:dyDescent="0.3">
      <c r="A3479" s="3" t="s">
        <v>3647</v>
      </c>
      <c r="B3479" s="8" t="s">
        <v>3647</v>
      </c>
      <c r="C3479" s="4"/>
    </row>
    <row r="3480" spans="1:3" ht="15.75" thickBot="1" x14ac:dyDescent="0.3">
      <c r="A3480" s="3" t="s">
        <v>3648</v>
      </c>
      <c r="B3480" s="8" t="s">
        <v>3648</v>
      </c>
      <c r="C3480" s="4"/>
    </row>
    <row r="3481" spans="1:3" ht="15.75" thickBot="1" x14ac:dyDescent="0.3">
      <c r="A3481" s="3" t="s">
        <v>3648</v>
      </c>
      <c r="B3481" s="8" t="s">
        <v>3648</v>
      </c>
      <c r="C3481" s="4"/>
    </row>
    <row r="3482" spans="1:3" ht="15.75" thickBot="1" x14ac:dyDescent="0.3">
      <c r="A3482" s="3" t="s">
        <v>3649</v>
      </c>
      <c r="B3482" s="8" t="s">
        <v>3649</v>
      </c>
      <c r="C3482" s="4"/>
    </row>
    <row r="3483" spans="1:3" ht="15.75" thickBot="1" x14ac:dyDescent="0.3">
      <c r="A3483" s="3" t="s">
        <v>3649</v>
      </c>
      <c r="B3483" s="8" t="s">
        <v>3649</v>
      </c>
      <c r="C3483" s="4"/>
    </row>
    <row r="3484" spans="1:3" ht="15.75" thickBot="1" x14ac:dyDescent="0.3">
      <c r="A3484" s="3" t="s">
        <v>3649</v>
      </c>
      <c r="B3484" s="8" t="s">
        <v>3649</v>
      </c>
      <c r="C3484" s="4"/>
    </row>
    <row r="3485" spans="1:3" ht="15.75" thickBot="1" x14ac:dyDescent="0.3">
      <c r="A3485" s="3" t="s">
        <v>3649</v>
      </c>
      <c r="B3485" s="8" t="s">
        <v>3649</v>
      </c>
      <c r="C3485" s="4"/>
    </row>
    <row r="3486" spans="1:3" ht="15.75" thickBot="1" x14ac:dyDescent="0.3">
      <c r="A3486" s="3" t="s">
        <v>3650</v>
      </c>
      <c r="B3486" s="8" t="s">
        <v>3650</v>
      </c>
      <c r="C3486" s="4"/>
    </row>
    <row r="3487" spans="1:3" ht="15.75" thickBot="1" x14ac:dyDescent="0.3">
      <c r="A3487" s="3" t="s">
        <v>3650</v>
      </c>
      <c r="B3487" s="8" t="s">
        <v>3650</v>
      </c>
      <c r="C3487" s="4"/>
    </row>
    <row r="3488" spans="1:3" ht="15.75" thickBot="1" x14ac:dyDescent="0.3">
      <c r="A3488" s="3" t="s">
        <v>3650</v>
      </c>
      <c r="B3488" s="8" t="s">
        <v>3650</v>
      </c>
      <c r="C3488" s="4"/>
    </row>
    <row r="3489" spans="1:3" ht="15.75" thickBot="1" x14ac:dyDescent="0.3">
      <c r="A3489" s="3" t="s">
        <v>3651</v>
      </c>
      <c r="B3489" s="8" t="s">
        <v>3651</v>
      </c>
      <c r="C3489" s="4"/>
    </row>
    <row r="3490" spans="1:3" ht="15.75" thickBot="1" x14ac:dyDescent="0.3">
      <c r="A3490" s="3" t="s">
        <v>3651</v>
      </c>
      <c r="B3490" s="8" t="s">
        <v>3651</v>
      </c>
      <c r="C3490" s="4"/>
    </row>
    <row r="3491" spans="1:3" ht="15.75" thickBot="1" x14ac:dyDescent="0.3">
      <c r="A3491" s="3" t="s">
        <v>3651</v>
      </c>
      <c r="B3491" s="8" t="s">
        <v>3651</v>
      </c>
      <c r="C3491" s="4"/>
    </row>
    <row r="3492" spans="1:3" ht="15.75" thickBot="1" x14ac:dyDescent="0.3">
      <c r="A3492" s="3" t="s">
        <v>3652</v>
      </c>
      <c r="B3492" s="8" t="s">
        <v>3652</v>
      </c>
      <c r="C3492" s="4"/>
    </row>
    <row r="3493" spans="1:3" ht="15.75" thickBot="1" x14ac:dyDescent="0.3">
      <c r="A3493" s="3" t="s">
        <v>3652</v>
      </c>
      <c r="B3493" s="8" t="s">
        <v>3652</v>
      </c>
      <c r="C3493" s="4"/>
    </row>
    <row r="3494" spans="1:3" ht="15.75" thickBot="1" x14ac:dyDescent="0.3">
      <c r="A3494" s="3" t="s">
        <v>3652</v>
      </c>
      <c r="B3494" s="8" t="s">
        <v>3652</v>
      </c>
      <c r="C3494" s="4"/>
    </row>
    <row r="3495" spans="1:3" ht="15.75" thickBot="1" x14ac:dyDescent="0.3">
      <c r="A3495" s="3" t="s">
        <v>3653</v>
      </c>
      <c r="B3495" s="8" t="s">
        <v>3653</v>
      </c>
      <c r="C3495" s="4"/>
    </row>
    <row r="3496" spans="1:3" ht="15.75" thickBot="1" x14ac:dyDescent="0.3">
      <c r="A3496" s="3" t="s">
        <v>3653</v>
      </c>
      <c r="B3496" s="8" t="s">
        <v>3653</v>
      </c>
      <c r="C3496" s="4"/>
    </row>
    <row r="3497" spans="1:3" ht="15.75" thickBot="1" x14ac:dyDescent="0.3">
      <c r="A3497" s="3" t="s">
        <v>3653</v>
      </c>
      <c r="B3497" s="8" t="s">
        <v>3653</v>
      </c>
      <c r="C3497" s="4"/>
    </row>
    <row r="3498" spans="1:3" ht="15.75" thickBot="1" x14ac:dyDescent="0.3">
      <c r="A3498" s="3" t="s">
        <v>3653</v>
      </c>
      <c r="B3498" s="8" t="s">
        <v>3653</v>
      </c>
      <c r="C3498" s="4"/>
    </row>
    <row r="3499" spans="1:3" ht="15.75" thickBot="1" x14ac:dyDescent="0.3">
      <c r="A3499" s="3" t="s">
        <v>3653</v>
      </c>
      <c r="B3499" s="8" t="s">
        <v>3653</v>
      </c>
      <c r="C3499" s="4"/>
    </row>
    <row r="3500" spans="1:3" ht="15.75" thickBot="1" x14ac:dyDescent="0.3">
      <c r="A3500" s="3" t="s">
        <v>3653</v>
      </c>
      <c r="B3500" s="8" t="s">
        <v>3653</v>
      </c>
      <c r="C3500" s="4"/>
    </row>
    <row r="3501" spans="1:3" ht="15.75" thickBot="1" x14ac:dyDescent="0.3">
      <c r="A3501" s="3" t="s">
        <v>3654</v>
      </c>
      <c r="B3501" s="8" t="s">
        <v>3654</v>
      </c>
      <c r="C3501" s="4"/>
    </row>
    <row r="3502" spans="1:3" ht="15.75" thickBot="1" x14ac:dyDescent="0.3">
      <c r="A3502" s="3" t="s">
        <v>3654</v>
      </c>
      <c r="B3502" s="8" t="s">
        <v>3654</v>
      </c>
      <c r="C3502" s="4"/>
    </row>
    <row r="3503" spans="1:3" ht="15.75" thickBot="1" x14ac:dyDescent="0.3">
      <c r="A3503" s="3" t="s">
        <v>3654</v>
      </c>
      <c r="B3503" s="8" t="s">
        <v>3654</v>
      </c>
      <c r="C3503" s="4"/>
    </row>
    <row r="3504" spans="1:3" ht="15.75" thickBot="1" x14ac:dyDescent="0.3">
      <c r="A3504" s="3" t="s">
        <v>3654</v>
      </c>
      <c r="B3504" s="8" t="s">
        <v>3654</v>
      </c>
      <c r="C3504" s="4"/>
    </row>
    <row r="3505" spans="1:3" ht="15.75" thickBot="1" x14ac:dyDescent="0.3">
      <c r="A3505" s="3" t="s">
        <v>3655</v>
      </c>
      <c r="B3505" s="8" t="s">
        <v>3655</v>
      </c>
      <c r="C3505" s="4"/>
    </row>
    <row r="3506" spans="1:3" ht="15.75" thickBot="1" x14ac:dyDescent="0.3">
      <c r="A3506" s="3" t="s">
        <v>3655</v>
      </c>
      <c r="B3506" s="8" t="s">
        <v>3655</v>
      </c>
      <c r="C3506" s="4"/>
    </row>
    <row r="3507" spans="1:3" ht="15.75" thickBot="1" x14ac:dyDescent="0.3">
      <c r="A3507" s="3" t="s">
        <v>3655</v>
      </c>
      <c r="B3507" s="8" t="s">
        <v>3655</v>
      </c>
      <c r="C3507" s="4"/>
    </row>
    <row r="3508" spans="1:3" ht="15.75" thickBot="1" x14ac:dyDescent="0.3">
      <c r="A3508" s="3" t="s">
        <v>3656</v>
      </c>
      <c r="B3508" s="8" t="s">
        <v>3656</v>
      </c>
      <c r="C3508" s="4"/>
    </row>
    <row r="3509" spans="1:3" ht="15.75" thickBot="1" x14ac:dyDescent="0.3">
      <c r="A3509" s="3" t="s">
        <v>3657</v>
      </c>
      <c r="B3509" s="8" t="s">
        <v>3657</v>
      </c>
      <c r="C3509" s="4"/>
    </row>
    <row r="3510" spans="1:3" ht="15.75" thickBot="1" x14ac:dyDescent="0.3">
      <c r="A3510" s="3" t="s">
        <v>3658</v>
      </c>
      <c r="B3510" s="8" t="s">
        <v>3658</v>
      </c>
      <c r="C3510" s="4"/>
    </row>
    <row r="3511" spans="1:3" ht="15.75" thickBot="1" x14ac:dyDescent="0.3">
      <c r="A3511" s="3" t="s">
        <v>3659</v>
      </c>
      <c r="B3511" s="8" t="s">
        <v>3659</v>
      </c>
      <c r="C3511" s="4"/>
    </row>
    <row r="3512" spans="1:3" ht="15.75" thickBot="1" x14ac:dyDescent="0.3">
      <c r="A3512" s="3" t="s">
        <v>3659</v>
      </c>
      <c r="B3512" s="8" t="s">
        <v>3659</v>
      </c>
      <c r="C3512" s="4"/>
    </row>
    <row r="3513" spans="1:3" ht="15.75" thickBot="1" x14ac:dyDescent="0.3">
      <c r="A3513" s="3" t="s">
        <v>3659</v>
      </c>
      <c r="B3513" s="8" t="s">
        <v>3659</v>
      </c>
      <c r="C3513" s="4"/>
    </row>
    <row r="3514" spans="1:3" ht="15.75" thickBot="1" x14ac:dyDescent="0.3">
      <c r="A3514" s="3" t="s">
        <v>3660</v>
      </c>
      <c r="B3514" s="8" t="s">
        <v>7625</v>
      </c>
      <c r="C3514" s="4"/>
    </row>
    <row r="3515" spans="1:3" ht="15.75" thickBot="1" x14ac:dyDescent="0.3">
      <c r="A3515" s="3" t="s">
        <v>3661</v>
      </c>
      <c r="B3515" s="8" t="s">
        <v>3661</v>
      </c>
      <c r="C3515" s="4"/>
    </row>
    <row r="3516" spans="1:3" ht="15.75" thickBot="1" x14ac:dyDescent="0.3">
      <c r="A3516" s="3" t="s">
        <v>3661</v>
      </c>
      <c r="B3516" s="8" t="s">
        <v>3661</v>
      </c>
      <c r="C3516" s="4"/>
    </row>
    <row r="3517" spans="1:3" ht="15.75" thickBot="1" x14ac:dyDescent="0.3">
      <c r="A3517" s="3" t="s">
        <v>3661</v>
      </c>
      <c r="B3517" s="8" t="s">
        <v>3661</v>
      </c>
      <c r="C3517" s="4"/>
    </row>
    <row r="3518" spans="1:3" ht="15.75" thickBot="1" x14ac:dyDescent="0.3">
      <c r="A3518" s="3" t="s">
        <v>3661</v>
      </c>
      <c r="B3518" s="8" t="s">
        <v>3661</v>
      </c>
      <c r="C3518" s="4"/>
    </row>
    <row r="3519" spans="1:3" ht="15.75" thickBot="1" x14ac:dyDescent="0.3">
      <c r="A3519" s="3" t="s">
        <v>3662</v>
      </c>
      <c r="B3519" s="8" t="s">
        <v>3662</v>
      </c>
      <c r="C3519" s="4"/>
    </row>
    <row r="3520" spans="1:3" ht="15.75" thickBot="1" x14ac:dyDescent="0.3">
      <c r="A3520" s="3" t="s">
        <v>3663</v>
      </c>
      <c r="B3520" s="8" t="s">
        <v>3663</v>
      </c>
      <c r="C3520" s="4"/>
    </row>
    <row r="3521" spans="1:3" ht="15.75" thickBot="1" x14ac:dyDescent="0.3">
      <c r="A3521" s="3" t="s">
        <v>3664</v>
      </c>
      <c r="B3521" s="8" t="s">
        <v>3664</v>
      </c>
      <c r="C3521" s="4"/>
    </row>
    <row r="3522" spans="1:3" ht="15.75" thickBot="1" x14ac:dyDescent="0.3">
      <c r="A3522" s="3" t="s">
        <v>3664</v>
      </c>
      <c r="B3522" s="8" t="s">
        <v>3664</v>
      </c>
      <c r="C3522" s="4"/>
    </row>
    <row r="3523" spans="1:3" ht="15.75" thickBot="1" x14ac:dyDescent="0.3">
      <c r="A3523" s="3" t="s">
        <v>3665</v>
      </c>
      <c r="B3523" s="8" t="s">
        <v>3665</v>
      </c>
      <c r="C3523" s="4"/>
    </row>
    <row r="3524" spans="1:3" ht="15.75" thickBot="1" x14ac:dyDescent="0.3">
      <c r="A3524" s="3" t="s">
        <v>3666</v>
      </c>
      <c r="B3524" s="8" t="s">
        <v>3666</v>
      </c>
      <c r="C3524" s="4"/>
    </row>
    <row r="3525" spans="1:3" ht="15.75" thickBot="1" x14ac:dyDescent="0.3">
      <c r="A3525" s="3" t="s">
        <v>3667</v>
      </c>
      <c r="B3525" s="8" t="s">
        <v>3667</v>
      </c>
      <c r="C3525" s="4"/>
    </row>
    <row r="3526" spans="1:3" ht="15.75" thickBot="1" x14ac:dyDescent="0.3">
      <c r="A3526" s="3" t="s">
        <v>3667</v>
      </c>
      <c r="B3526" s="8" t="s">
        <v>3667</v>
      </c>
      <c r="C3526" s="4"/>
    </row>
    <row r="3527" spans="1:3" ht="15.75" thickBot="1" x14ac:dyDescent="0.3">
      <c r="A3527" s="3" t="s">
        <v>3667</v>
      </c>
      <c r="B3527" s="8" t="s">
        <v>3667</v>
      </c>
      <c r="C3527" s="4"/>
    </row>
    <row r="3528" spans="1:3" ht="15.75" thickBot="1" x14ac:dyDescent="0.3">
      <c r="A3528" s="3" t="s">
        <v>3668</v>
      </c>
      <c r="B3528" s="8" t="s">
        <v>3668</v>
      </c>
      <c r="C3528" s="4"/>
    </row>
    <row r="3529" spans="1:3" ht="15.75" thickBot="1" x14ac:dyDescent="0.3">
      <c r="A3529" s="3" t="s">
        <v>3668</v>
      </c>
      <c r="B3529" s="8" t="s">
        <v>3668</v>
      </c>
      <c r="C3529" s="4"/>
    </row>
    <row r="3530" spans="1:3" ht="15.75" thickBot="1" x14ac:dyDescent="0.3">
      <c r="A3530" s="3" t="s">
        <v>3669</v>
      </c>
      <c r="B3530" s="8" t="s">
        <v>3669</v>
      </c>
      <c r="C3530" s="4"/>
    </row>
    <row r="3531" spans="1:3" ht="15.75" thickBot="1" x14ac:dyDescent="0.3">
      <c r="A3531" s="3" t="s">
        <v>3669</v>
      </c>
      <c r="B3531" s="8" t="s">
        <v>3669</v>
      </c>
      <c r="C3531" s="4"/>
    </row>
    <row r="3532" spans="1:3" ht="15.75" thickBot="1" x14ac:dyDescent="0.3">
      <c r="A3532" s="3" t="s">
        <v>3669</v>
      </c>
      <c r="B3532" s="8" t="s">
        <v>3669</v>
      </c>
      <c r="C3532" s="4"/>
    </row>
    <row r="3533" spans="1:3" ht="15.75" thickBot="1" x14ac:dyDescent="0.3">
      <c r="A3533" s="3" t="s">
        <v>3669</v>
      </c>
      <c r="B3533" s="8" t="s">
        <v>3669</v>
      </c>
      <c r="C3533" s="4"/>
    </row>
    <row r="3534" spans="1:3" ht="15.75" thickBot="1" x14ac:dyDescent="0.3">
      <c r="A3534" s="3" t="s">
        <v>3670</v>
      </c>
      <c r="B3534" s="8" t="s">
        <v>3670</v>
      </c>
      <c r="C3534" s="4"/>
    </row>
    <row r="3535" spans="1:3" ht="15.75" thickBot="1" x14ac:dyDescent="0.3">
      <c r="A3535" s="3" t="s">
        <v>3671</v>
      </c>
      <c r="B3535" s="8" t="s">
        <v>3671</v>
      </c>
      <c r="C3535" s="4"/>
    </row>
    <row r="3536" spans="1:3" ht="15.75" thickBot="1" x14ac:dyDescent="0.3">
      <c r="A3536" s="3" t="s">
        <v>3671</v>
      </c>
      <c r="B3536" s="8" t="s">
        <v>3671</v>
      </c>
      <c r="C3536" s="4"/>
    </row>
    <row r="3537" spans="1:3" ht="15.75" thickBot="1" x14ac:dyDescent="0.3">
      <c r="A3537" s="3" t="s">
        <v>3671</v>
      </c>
      <c r="B3537" s="8" t="s">
        <v>3671</v>
      </c>
      <c r="C3537" s="4"/>
    </row>
    <row r="3538" spans="1:3" ht="15.75" thickBot="1" x14ac:dyDescent="0.3">
      <c r="A3538" s="3" t="s">
        <v>3672</v>
      </c>
      <c r="B3538" s="8" t="s">
        <v>3672</v>
      </c>
      <c r="C3538" s="4"/>
    </row>
    <row r="3539" spans="1:3" ht="15.75" thickBot="1" x14ac:dyDescent="0.3">
      <c r="A3539" s="3" t="s">
        <v>3673</v>
      </c>
      <c r="B3539" s="8" t="s">
        <v>3673</v>
      </c>
      <c r="C3539" s="4"/>
    </row>
    <row r="3540" spans="1:3" ht="15.75" thickBot="1" x14ac:dyDescent="0.3">
      <c r="A3540" s="3" t="s">
        <v>3673</v>
      </c>
      <c r="B3540" s="8" t="s">
        <v>3673</v>
      </c>
      <c r="C3540" s="4"/>
    </row>
    <row r="3541" spans="1:3" ht="15.75" thickBot="1" x14ac:dyDescent="0.3">
      <c r="A3541" s="3" t="s">
        <v>3674</v>
      </c>
      <c r="B3541" s="8" t="s">
        <v>3674</v>
      </c>
      <c r="C3541" s="4"/>
    </row>
    <row r="3542" spans="1:3" ht="15.75" thickBot="1" x14ac:dyDescent="0.3">
      <c r="A3542" s="3" t="s">
        <v>3674</v>
      </c>
      <c r="B3542" s="8" t="s">
        <v>3674</v>
      </c>
      <c r="C3542" s="4"/>
    </row>
    <row r="3543" spans="1:3" ht="15.75" thickBot="1" x14ac:dyDescent="0.3">
      <c r="A3543" s="3" t="s">
        <v>3674</v>
      </c>
      <c r="B3543" s="8" t="s">
        <v>3674</v>
      </c>
      <c r="C3543" s="4"/>
    </row>
    <row r="3544" spans="1:3" ht="15.75" thickBot="1" x14ac:dyDescent="0.3">
      <c r="A3544" s="3" t="s">
        <v>3675</v>
      </c>
      <c r="B3544" s="8" t="s">
        <v>3675</v>
      </c>
      <c r="C3544" s="4"/>
    </row>
    <row r="3545" spans="1:3" ht="15.75" thickBot="1" x14ac:dyDescent="0.3">
      <c r="A3545" s="3" t="s">
        <v>3675</v>
      </c>
      <c r="B3545" s="8" t="s">
        <v>3675</v>
      </c>
      <c r="C3545" s="4"/>
    </row>
    <row r="3546" spans="1:3" ht="15.75" thickBot="1" x14ac:dyDescent="0.3">
      <c r="A3546" s="3" t="s">
        <v>3676</v>
      </c>
      <c r="B3546" s="8" t="s">
        <v>3676</v>
      </c>
      <c r="C3546" s="4"/>
    </row>
    <row r="3547" spans="1:3" ht="15.75" thickBot="1" x14ac:dyDescent="0.3">
      <c r="A3547" s="3" t="s">
        <v>3677</v>
      </c>
      <c r="B3547" s="8" t="s">
        <v>7626</v>
      </c>
      <c r="C3547" s="4"/>
    </row>
    <row r="3548" spans="1:3" ht="15.75" thickBot="1" x14ac:dyDescent="0.3">
      <c r="A3548" s="3" t="s">
        <v>3677</v>
      </c>
      <c r="B3548" s="8" t="s">
        <v>7626</v>
      </c>
      <c r="C3548" s="4"/>
    </row>
    <row r="3549" spans="1:3" ht="15.75" thickBot="1" x14ac:dyDescent="0.3">
      <c r="A3549" s="3" t="s">
        <v>3677</v>
      </c>
      <c r="B3549" s="8" t="s">
        <v>7626</v>
      </c>
      <c r="C3549" s="4"/>
    </row>
    <row r="3550" spans="1:3" ht="15.75" thickBot="1" x14ac:dyDescent="0.3">
      <c r="A3550" s="3" t="s">
        <v>3677</v>
      </c>
      <c r="B3550" s="8" t="s">
        <v>7626</v>
      </c>
      <c r="C3550" s="4"/>
    </row>
    <row r="3551" spans="1:3" ht="15.75" thickBot="1" x14ac:dyDescent="0.3">
      <c r="A3551" s="3" t="s">
        <v>3678</v>
      </c>
      <c r="B3551" s="8" t="s">
        <v>3678</v>
      </c>
      <c r="C3551" s="4"/>
    </row>
    <row r="3552" spans="1:3" ht="15.75" thickBot="1" x14ac:dyDescent="0.3">
      <c r="A3552" s="3" t="s">
        <v>3679</v>
      </c>
      <c r="B3552" s="8" t="s">
        <v>3679</v>
      </c>
      <c r="C3552" s="4"/>
    </row>
    <row r="3553" spans="1:3" ht="15.75" thickBot="1" x14ac:dyDescent="0.3">
      <c r="A3553" s="3" t="s">
        <v>3679</v>
      </c>
      <c r="B3553" s="8" t="s">
        <v>3679</v>
      </c>
      <c r="C3553" s="4"/>
    </row>
    <row r="3554" spans="1:3" ht="15.75" thickBot="1" x14ac:dyDescent="0.3">
      <c r="A3554" s="3" t="s">
        <v>3679</v>
      </c>
      <c r="B3554" s="8" t="s">
        <v>3679</v>
      </c>
      <c r="C3554" s="4"/>
    </row>
    <row r="3555" spans="1:3" ht="15.75" thickBot="1" x14ac:dyDescent="0.3">
      <c r="A3555" s="3" t="s">
        <v>3679</v>
      </c>
      <c r="B3555" s="8" t="s">
        <v>3679</v>
      </c>
      <c r="C3555" s="4"/>
    </row>
    <row r="3556" spans="1:3" ht="15.75" thickBot="1" x14ac:dyDescent="0.3">
      <c r="A3556" s="3" t="s">
        <v>3680</v>
      </c>
      <c r="B3556" s="8" t="s">
        <v>3680</v>
      </c>
      <c r="C3556" s="4"/>
    </row>
    <row r="3557" spans="1:3" ht="15.75" thickBot="1" x14ac:dyDescent="0.3">
      <c r="A3557" s="3" t="s">
        <v>3681</v>
      </c>
      <c r="B3557" s="8" t="s">
        <v>3681</v>
      </c>
      <c r="C3557" s="4"/>
    </row>
    <row r="3558" spans="1:3" ht="15.75" thickBot="1" x14ac:dyDescent="0.3">
      <c r="A3558" s="3" t="s">
        <v>3682</v>
      </c>
      <c r="B3558" s="8" t="s">
        <v>3682</v>
      </c>
      <c r="C3558" s="4"/>
    </row>
    <row r="3559" spans="1:3" ht="15.75" thickBot="1" x14ac:dyDescent="0.3">
      <c r="A3559" s="3" t="s">
        <v>3683</v>
      </c>
      <c r="B3559" s="8" t="s">
        <v>3683</v>
      </c>
      <c r="C3559" s="4"/>
    </row>
    <row r="3560" spans="1:3" ht="15.75" thickBot="1" x14ac:dyDescent="0.3">
      <c r="A3560" s="3" t="s">
        <v>3684</v>
      </c>
      <c r="B3560" s="8" t="s">
        <v>3684</v>
      </c>
      <c r="C3560" s="4"/>
    </row>
    <row r="3561" spans="1:3" ht="15.75" thickBot="1" x14ac:dyDescent="0.3">
      <c r="A3561" s="3" t="s">
        <v>3684</v>
      </c>
      <c r="B3561" s="8" t="s">
        <v>3684</v>
      </c>
      <c r="C3561" s="4"/>
    </row>
    <row r="3562" spans="1:3" ht="15.75" thickBot="1" x14ac:dyDescent="0.3">
      <c r="A3562" s="3" t="s">
        <v>3684</v>
      </c>
      <c r="B3562" s="8" t="s">
        <v>3684</v>
      </c>
      <c r="C3562" s="4"/>
    </row>
    <row r="3563" spans="1:3" ht="15.75" thickBot="1" x14ac:dyDescent="0.3">
      <c r="A3563" s="3" t="s">
        <v>3684</v>
      </c>
      <c r="B3563" s="8" t="s">
        <v>3684</v>
      </c>
      <c r="C3563" s="4"/>
    </row>
    <row r="3564" spans="1:3" ht="15.75" thickBot="1" x14ac:dyDescent="0.3">
      <c r="A3564" s="3" t="s">
        <v>3685</v>
      </c>
      <c r="B3564" s="8" t="s">
        <v>3685</v>
      </c>
      <c r="C3564" s="4"/>
    </row>
    <row r="3565" spans="1:3" ht="15.75" thickBot="1" x14ac:dyDescent="0.3">
      <c r="A3565" s="3" t="s">
        <v>3686</v>
      </c>
      <c r="B3565" s="8" t="s">
        <v>3686</v>
      </c>
      <c r="C3565" s="4"/>
    </row>
    <row r="3566" spans="1:3" ht="15.75" thickBot="1" x14ac:dyDescent="0.3">
      <c r="A3566" s="3" t="s">
        <v>3687</v>
      </c>
      <c r="B3566" s="8" t="s">
        <v>3687</v>
      </c>
      <c r="C3566" s="4"/>
    </row>
    <row r="3567" spans="1:3" ht="15.75" thickBot="1" x14ac:dyDescent="0.3">
      <c r="A3567" s="3" t="s">
        <v>3687</v>
      </c>
      <c r="B3567" s="8" t="s">
        <v>3687</v>
      </c>
      <c r="C3567" s="4"/>
    </row>
    <row r="3568" spans="1:3" ht="15.75" thickBot="1" x14ac:dyDescent="0.3">
      <c r="A3568" s="3" t="s">
        <v>3688</v>
      </c>
      <c r="B3568" s="8" t="s">
        <v>3688</v>
      </c>
      <c r="C3568" s="4"/>
    </row>
    <row r="3569" spans="1:3" ht="15.75" thickBot="1" x14ac:dyDescent="0.3">
      <c r="A3569" s="3" t="s">
        <v>3689</v>
      </c>
      <c r="B3569" s="8" t="s">
        <v>3689</v>
      </c>
      <c r="C3569" s="4"/>
    </row>
    <row r="3570" spans="1:3" ht="15.75" thickBot="1" x14ac:dyDescent="0.3">
      <c r="A3570" s="3" t="s">
        <v>3690</v>
      </c>
      <c r="B3570" s="8" t="s">
        <v>3690</v>
      </c>
      <c r="C3570" s="4"/>
    </row>
    <row r="3571" spans="1:3" ht="15.75" thickBot="1" x14ac:dyDescent="0.3">
      <c r="A3571" s="3" t="s">
        <v>3691</v>
      </c>
      <c r="B3571" s="8" t="s">
        <v>3691</v>
      </c>
      <c r="C3571" s="4"/>
    </row>
    <row r="3572" spans="1:3" ht="15.75" thickBot="1" x14ac:dyDescent="0.3">
      <c r="A3572" s="3" t="s">
        <v>3691</v>
      </c>
      <c r="B3572" s="8" t="s">
        <v>3691</v>
      </c>
      <c r="C3572" s="4"/>
    </row>
    <row r="3573" spans="1:3" ht="15.75" thickBot="1" x14ac:dyDescent="0.3">
      <c r="A3573" s="3" t="s">
        <v>3691</v>
      </c>
      <c r="B3573" s="8" t="s">
        <v>3691</v>
      </c>
      <c r="C3573" s="4"/>
    </row>
    <row r="3574" spans="1:3" ht="15.75" thickBot="1" x14ac:dyDescent="0.3">
      <c r="A3574" s="3" t="s">
        <v>3692</v>
      </c>
      <c r="B3574" s="8" t="s">
        <v>3692</v>
      </c>
      <c r="C3574" s="4"/>
    </row>
    <row r="3575" spans="1:3" ht="15.75" thickBot="1" x14ac:dyDescent="0.3">
      <c r="A3575" s="3" t="s">
        <v>3692</v>
      </c>
      <c r="B3575" s="8" t="s">
        <v>3692</v>
      </c>
      <c r="C3575" s="4"/>
    </row>
    <row r="3576" spans="1:3" ht="15.75" thickBot="1" x14ac:dyDescent="0.3">
      <c r="A3576" s="3" t="s">
        <v>3693</v>
      </c>
      <c r="B3576" s="8" t="s">
        <v>3693</v>
      </c>
      <c r="C3576" s="4"/>
    </row>
    <row r="3577" spans="1:3" ht="15.75" thickBot="1" x14ac:dyDescent="0.3">
      <c r="A3577" s="3" t="s">
        <v>3693</v>
      </c>
      <c r="B3577" s="8" t="s">
        <v>3693</v>
      </c>
      <c r="C3577" s="4"/>
    </row>
    <row r="3578" spans="1:3" ht="15.75" thickBot="1" x14ac:dyDescent="0.3">
      <c r="A3578" s="3" t="s">
        <v>3693</v>
      </c>
      <c r="B3578" s="8" t="s">
        <v>3693</v>
      </c>
      <c r="C3578" s="4"/>
    </row>
    <row r="3579" spans="1:3" ht="15.75" thickBot="1" x14ac:dyDescent="0.3">
      <c r="A3579" s="3" t="s">
        <v>3694</v>
      </c>
      <c r="B3579" s="8" t="s">
        <v>3694</v>
      </c>
      <c r="C3579" s="4"/>
    </row>
    <row r="3580" spans="1:3" ht="15.75" thickBot="1" x14ac:dyDescent="0.3">
      <c r="A3580" s="3" t="s">
        <v>3695</v>
      </c>
      <c r="B3580" s="8" t="s">
        <v>3695</v>
      </c>
      <c r="C3580" s="4"/>
    </row>
    <row r="3581" spans="1:3" ht="15.75" thickBot="1" x14ac:dyDescent="0.3">
      <c r="A3581" s="3" t="s">
        <v>3695</v>
      </c>
      <c r="B3581" s="8" t="s">
        <v>3695</v>
      </c>
      <c r="C3581" s="4"/>
    </row>
    <row r="3582" spans="1:3" ht="15.75" thickBot="1" x14ac:dyDescent="0.3">
      <c r="A3582" s="3" t="s">
        <v>3695</v>
      </c>
      <c r="B3582" s="8" t="s">
        <v>3695</v>
      </c>
      <c r="C3582" s="4"/>
    </row>
    <row r="3583" spans="1:3" ht="15.75" thickBot="1" x14ac:dyDescent="0.3">
      <c r="A3583" s="3" t="s">
        <v>3695</v>
      </c>
      <c r="B3583" s="8" t="s">
        <v>3695</v>
      </c>
      <c r="C3583" s="4"/>
    </row>
    <row r="3584" spans="1:3" ht="15.75" thickBot="1" x14ac:dyDescent="0.3">
      <c r="A3584" s="3" t="s">
        <v>3696</v>
      </c>
      <c r="B3584" s="8" t="s">
        <v>3696</v>
      </c>
      <c r="C3584" s="4"/>
    </row>
    <row r="3585" spans="1:3" ht="15.75" thickBot="1" x14ac:dyDescent="0.3">
      <c r="A3585" s="3" t="s">
        <v>3696</v>
      </c>
      <c r="B3585" s="8" t="s">
        <v>3696</v>
      </c>
      <c r="C3585" s="4"/>
    </row>
    <row r="3586" spans="1:3" ht="15.75" thickBot="1" x14ac:dyDescent="0.3">
      <c r="A3586" s="3" t="s">
        <v>3696</v>
      </c>
      <c r="B3586" s="8" t="s">
        <v>3696</v>
      </c>
      <c r="C3586" s="4"/>
    </row>
    <row r="3587" spans="1:3" ht="15.75" thickBot="1" x14ac:dyDescent="0.3">
      <c r="A3587" s="3" t="s">
        <v>3697</v>
      </c>
      <c r="B3587" s="8" t="s">
        <v>3697</v>
      </c>
      <c r="C3587" s="4"/>
    </row>
    <row r="3588" spans="1:3" ht="15.75" thickBot="1" x14ac:dyDescent="0.3">
      <c r="A3588" s="3" t="s">
        <v>3698</v>
      </c>
      <c r="B3588" s="8" t="s">
        <v>3698</v>
      </c>
      <c r="C3588" s="4"/>
    </row>
    <row r="3589" spans="1:3" ht="15.75" thickBot="1" x14ac:dyDescent="0.3">
      <c r="A3589" s="3" t="s">
        <v>3699</v>
      </c>
      <c r="B3589" s="8" t="s">
        <v>3699</v>
      </c>
      <c r="C3589" s="4"/>
    </row>
    <row r="3590" spans="1:3" ht="15.75" thickBot="1" x14ac:dyDescent="0.3">
      <c r="A3590" s="3" t="s">
        <v>3700</v>
      </c>
      <c r="B3590" s="8" t="s">
        <v>3700</v>
      </c>
      <c r="C3590" s="4"/>
    </row>
    <row r="3591" spans="1:3" ht="15.75" thickBot="1" x14ac:dyDescent="0.3">
      <c r="A3591" s="3" t="s">
        <v>3701</v>
      </c>
      <c r="B3591" s="8" t="s">
        <v>3701</v>
      </c>
      <c r="C3591" s="4"/>
    </row>
    <row r="3592" spans="1:3" ht="15.75" thickBot="1" x14ac:dyDescent="0.3">
      <c r="A3592" s="3" t="s">
        <v>3702</v>
      </c>
      <c r="B3592" s="8" t="s">
        <v>3702</v>
      </c>
      <c r="C3592" s="4"/>
    </row>
    <row r="3593" spans="1:3" ht="15.75" thickBot="1" x14ac:dyDescent="0.3">
      <c r="A3593" s="3" t="s">
        <v>3703</v>
      </c>
      <c r="B3593" s="8" t="s">
        <v>3703</v>
      </c>
      <c r="C3593" s="4"/>
    </row>
    <row r="3594" spans="1:3" ht="15.75" thickBot="1" x14ac:dyDescent="0.3">
      <c r="A3594" s="3" t="s">
        <v>3704</v>
      </c>
      <c r="B3594" s="8" t="s">
        <v>3704</v>
      </c>
      <c r="C3594" s="4"/>
    </row>
    <row r="3595" spans="1:3" ht="15.75" thickBot="1" x14ac:dyDescent="0.3">
      <c r="A3595" s="3" t="s">
        <v>3705</v>
      </c>
      <c r="B3595" s="8" t="s">
        <v>3705</v>
      </c>
      <c r="C3595" s="4"/>
    </row>
    <row r="3596" spans="1:3" ht="15.75" thickBot="1" x14ac:dyDescent="0.3">
      <c r="A3596" s="3" t="s">
        <v>3706</v>
      </c>
      <c r="B3596" s="8" t="s">
        <v>3706</v>
      </c>
      <c r="C3596" s="4"/>
    </row>
    <row r="3597" spans="1:3" ht="15.75" thickBot="1" x14ac:dyDescent="0.3">
      <c r="A3597" s="3" t="s">
        <v>3707</v>
      </c>
      <c r="B3597" s="8" t="s">
        <v>3707</v>
      </c>
      <c r="C3597" s="4"/>
    </row>
    <row r="3598" spans="1:3" ht="15.75" thickBot="1" x14ac:dyDescent="0.3">
      <c r="A3598" s="3" t="s">
        <v>3708</v>
      </c>
      <c r="B3598" s="8" t="s">
        <v>3708</v>
      </c>
      <c r="C3598" s="4"/>
    </row>
    <row r="3599" spans="1:3" ht="15.75" thickBot="1" x14ac:dyDescent="0.3">
      <c r="A3599" s="3" t="s">
        <v>3709</v>
      </c>
      <c r="B3599" s="8" t="s">
        <v>3709</v>
      </c>
      <c r="C3599" s="4"/>
    </row>
    <row r="3600" spans="1:3" ht="15.75" thickBot="1" x14ac:dyDescent="0.3">
      <c r="A3600" s="3" t="s">
        <v>3710</v>
      </c>
      <c r="B3600" s="8" t="s">
        <v>3710</v>
      </c>
      <c r="C3600" s="4"/>
    </row>
    <row r="3601" spans="1:3" ht="15.75" thickBot="1" x14ac:dyDescent="0.3">
      <c r="A3601" s="3" t="s">
        <v>3711</v>
      </c>
      <c r="B3601" s="8" t="s">
        <v>3711</v>
      </c>
      <c r="C3601" s="4"/>
    </row>
    <row r="3602" spans="1:3" ht="15.75" thickBot="1" x14ac:dyDescent="0.3">
      <c r="A3602" s="3" t="s">
        <v>3712</v>
      </c>
      <c r="B3602" s="8" t="s">
        <v>3712</v>
      </c>
      <c r="C3602" s="4"/>
    </row>
    <row r="3603" spans="1:3" ht="15.75" thickBot="1" x14ac:dyDescent="0.3">
      <c r="A3603" s="3" t="s">
        <v>3712</v>
      </c>
      <c r="B3603" s="8" t="s">
        <v>3712</v>
      </c>
      <c r="C3603" s="4"/>
    </row>
    <row r="3604" spans="1:3" ht="15.75" thickBot="1" x14ac:dyDescent="0.3">
      <c r="A3604" s="3" t="s">
        <v>3712</v>
      </c>
      <c r="B3604" s="8" t="s">
        <v>3712</v>
      </c>
      <c r="C3604" s="4"/>
    </row>
    <row r="3605" spans="1:3" ht="15.75" thickBot="1" x14ac:dyDescent="0.3">
      <c r="A3605" s="3" t="s">
        <v>3713</v>
      </c>
      <c r="B3605" s="8" t="s">
        <v>3713</v>
      </c>
      <c r="C3605" s="4"/>
    </row>
    <row r="3606" spans="1:3" ht="15.75" thickBot="1" x14ac:dyDescent="0.3">
      <c r="A3606" s="3" t="s">
        <v>3713</v>
      </c>
      <c r="B3606" s="8" t="s">
        <v>3713</v>
      </c>
      <c r="C3606" s="4"/>
    </row>
    <row r="3607" spans="1:3" ht="15.75" thickBot="1" x14ac:dyDescent="0.3">
      <c r="A3607" s="3" t="s">
        <v>3713</v>
      </c>
      <c r="B3607" s="8" t="s">
        <v>3713</v>
      </c>
      <c r="C3607" s="4"/>
    </row>
    <row r="3608" spans="1:3" ht="15.75" thickBot="1" x14ac:dyDescent="0.3">
      <c r="A3608" s="3" t="s">
        <v>3713</v>
      </c>
      <c r="B3608" s="8" t="s">
        <v>3713</v>
      </c>
      <c r="C3608" s="4"/>
    </row>
    <row r="3609" spans="1:3" ht="15.75" thickBot="1" x14ac:dyDescent="0.3">
      <c r="A3609" s="3" t="s">
        <v>3714</v>
      </c>
      <c r="B3609" s="8" t="s">
        <v>3714</v>
      </c>
      <c r="C3609" s="4"/>
    </row>
    <row r="3610" spans="1:3" ht="15.75" thickBot="1" x14ac:dyDescent="0.3">
      <c r="A3610" s="3" t="s">
        <v>3714</v>
      </c>
      <c r="B3610" s="8" t="s">
        <v>3714</v>
      </c>
      <c r="C3610" s="4"/>
    </row>
    <row r="3611" spans="1:3" ht="15.75" thickBot="1" x14ac:dyDescent="0.3">
      <c r="A3611" s="3" t="s">
        <v>3714</v>
      </c>
      <c r="B3611" s="8" t="s">
        <v>3714</v>
      </c>
      <c r="C3611" s="4"/>
    </row>
    <row r="3612" spans="1:3" ht="15.75" thickBot="1" x14ac:dyDescent="0.3">
      <c r="A3612" s="3" t="s">
        <v>3715</v>
      </c>
      <c r="B3612" s="8" t="s">
        <v>3715</v>
      </c>
      <c r="C3612" s="4"/>
    </row>
    <row r="3613" spans="1:3" ht="15.75" thickBot="1" x14ac:dyDescent="0.3">
      <c r="A3613" s="3" t="s">
        <v>3715</v>
      </c>
      <c r="B3613" s="8" t="s">
        <v>3715</v>
      </c>
      <c r="C3613" s="4"/>
    </row>
    <row r="3614" spans="1:3" ht="15.75" thickBot="1" x14ac:dyDescent="0.3">
      <c r="A3614" s="3" t="s">
        <v>3716</v>
      </c>
      <c r="B3614" s="8" t="s">
        <v>3716</v>
      </c>
      <c r="C3614" s="4"/>
    </row>
    <row r="3615" spans="1:3" ht="15.75" thickBot="1" x14ac:dyDescent="0.3">
      <c r="A3615" s="3" t="s">
        <v>3717</v>
      </c>
      <c r="B3615" s="8" t="s">
        <v>3717</v>
      </c>
      <c r="C3615" s="4"/>
    </row>
    <row r="3616" spans="1:3" ht="15.75" thickBot="1" x14ac:dyDescent="0.3">
      <c r="A3616" s="3" t="s">
        <v>3718</v>
      </c>
      <c r="B3616" s="8" t="s">
        <v>3718</v>
      </c>
      <c r="C3616" s="4"/>
    </row>
    <row r="3617" spans="1:3" ht="15.75" thickBot="1" x14ac:dyDescent="0.3">
      <c r="A3617" s="3" t="s">
        <v>3719</v>
      </c>
      <c r="B3617" s="8" t="s">
        <v>3719</v>
      </c>
      <c r="C3617" s="4"/>
    </row>
    <row r="3618" spans="1:3" ht="15.75" thickBot="1" x14ac:dyDescent="0.3">
      <c r="A3618" s="3" t="s">
        <v>3720</v>
      </c>
      <c r="B3618" s="8" t="s">
        <v>3720</v>
      </c>
      <c r="C3618" s="4"/>
    </row>
    <row r="3619" spans="1:3" ht="15.75" thickBot="1" x14ac:dyDescent="0.3">
      <c r="A3619" s="3" t="s">
        <v>3721</v>
      </c>
      <c r="B3619" s="8" t="s">
        <v>3721</v>
      </c>
      <c r="C3619" s="4"/>
    </row>
    <row r="3620" spans="1:3" ht="15.75" thickBot="1" x14ac:dyDescent="0.3">
      <c r="A3620" s="3" t="s">
        <v>3722</v>
      </c>
      <c r="B3620" s="8" t="s">
        <v>3722</v>
      </c>
      <c r="C3620" s="4"/>
    </row>
    <row r="3621" spans="1:3" ht="15.75" thickBot="1" x14ac:dyDescent="0.3">
      <c r="A3621" s="3" t="s">
        <v>3722</v>
      </c>
      <c r="B3621" s="8" t="s">
        <v>3722</v>
      </c>
      <c r="C3621" s="4"/>
    </row>
    <row r="3622" spans="1:3" ht="15.75" thickBot="1" x14ac:dyDescent="0.3">
      <c r="A3622" s="3" t="s">
        <v>3722</v>
      </c>
      <c r="B3622" s="8" t="s">
        <v>3722</v>
      </c>
      <c r="C3622" s="4"/>
    </row>
    <row r="3623" spans="1:3" ht="15.75" thickBot="1" x14ac:dyDescent="0.3">
      <c r="A3623" s="3" t="s">
        <v>3723</v>
      </c>
      <c r="B3623" s="8" t="s">
        <v>3723</v>
      </c>
      <c r="C3623" s="4"/>
    </row>
    <row r="3624" spans="1:3" ht="15.75" thickBot="1" x14ac:dyDescent="0.3">
      <c r="A3624" s="3" t="s">
        <v>3723</v>
      </c>
      <c r="B3624" s="8" t="s">
        <v>3723</v>
      </c>
      <c r="C3624" s="4"/>
    </row>
    <row r="3625" spans="1:3" ht="15.75" thickBot="1" x14ac:dyDescent="0.3">
      <c r="A3625" s="3" t="s">
        <v>3724</v>
      </c>
      <c r="B3625" s="8" t="s">
        <v>3724</v>
      </c>
      <c r="C3625" s="4"/>
    </row>
    <row r="3626" spans="1:3" ht="15.75" thickBot="1" x14ac:dyDescent="0.3">
      <c r="A3626" s="3" t="s">
        <v>3725</v>
      </c>
      <c r="B3626" s="8" t="s">
        <v>3725</v>
      </c>
      <c r="C3626" s="4"/>
    </row>
    <row r="3627" spans="1:3" ht="15.75" thickBot="1" x14ac:dyDescent="0.3">
      <c r="A3627" s="3" t="s">
        <v>3726</v>
      </c>
      <c r="B3627" s="8" t="s">
        <v>3726</v>
      </c>
      <c r="C3627" s="4"/>
    </row>
    <row r="3628" spans="1:3" ht="15.75" thickBot="1" x14ac:dyDescent="0.3">
      <c r="A3628" s="3" t="s">
        <v>3726</v>
      </c>
      <c r="B3628" s="8" t="s">
        <v>3726</v>
      </c>
      <c r="C3628" s="4"/>
    </row>
    <row r="3629" spans="1:3" ht="15.75" thickBot="1" x14ac:dyDescent="0.3">
      <c r="A3629" s="3" t="s">
        <v>3727</v>
      </c>
      <c r="B3629" s="8" t="s">
        <v>3727</v>
      </c>
      <c r="C3629" s="4"/>
    </row>
    <row r="3630" spans="1:3" ht="15.75" thickBot="1" x14ac:dyDescent="0.3">
      <c r="A3630" s="3" t="s">
        <v>3727</v>
      </c>
      <c r="B3630" s="8" t="s">
        <v>3727</v>
      </c>
      <c r="C3630" s="4"/>
    </row>
    <row r="3631" spans="1:3" ht="15.75" thickBot="1" x14ac:dyDescent="0.3">
      <c r="A3631" s="3" t="s">
        <v>3727</v>
      </c>
      <c r="B3631" s="8" t="s">
        <v>3727</v>
      </c>
      <c r="C3631" s="4"/>
    </row>
    <row r="3632" spans="1:3" ht="15.75" thickBot="1" x14ac:dyDescent="0.3">
      <c r="A3632" s="3" t="s">
        <v>3728</v>
      </c>
      <c r="B3632" s="8" t="s">
        <v>3728</v>
      </c>
      <c r="C3632" s="4"/>
    </row>
    <row r="3633" spans="1:3" ht="15.75" thickBot="1" x14ac:dyDescent="0.3">
      <c r="A3633" s="3" t="s">
        <v>3728</v>
      </c>
      <c r="B3633" s="8" t="s">
        <v>3728</v>
      </c>
      <c r="C3633" s="4"/>
    </row>
    <row r="3634" spans="1:3" ht="15.75" thickBot="1" x14ac:dyDescent="0.3">
      <c r="A3634" s="3" t="s">
        <v>3729</v>
      </c>
      <c r="B3634" s="8" t="s">
        <v>3729</v>
      </c>
      <c r="C3634" s="4"/>
    </row>
    <row r="3635" spans="1:3" ht="15.75" thickBot="1" x14ac:dyDescent="0.3">
      <c r="A3635" s="3" t="s">
        <v>3729</v>
      </c>
      <c r="B3635" s="8" t="s">
        <v>3729</v>
      </c>
      <c r="C3635" s="4"/>
    </row>
    <row r="3636" spans="1:3" ht="15.75" thickBot="1" x14ac:dyDescent="0.3">
      <c r="A3636" s="3" t="s">
        <v>3730</v>
      </c>
      <c r="B3636" s="8" t="s">
        <v>3730</v>
      </c>
      <c r="C3636" s="4"/>
    </row>
    <row r="3637" spans="1:3" ht="15.75" thickBot="1" x14ac:dyDescent="0.3">
      <c r="A3637" s="3" t="s">
        <v>3731</v>
      </c>
      <c r="B3637" s="8" t="s">
        <v>3731</v>
      </c>
      <c r="C3637" s="4"/>
    </row>
    <row r="3638" spans="1:3" ht="15.75" thickBot="1" x14ac:dyDescent="0.3">
      <c r="A3638" s="3" t="s">
        <v>3732</v>
      </c>
      <c r="B3638" s="8" t="s">
        <v>3732</v>
      </c>
      <c r="C3638" s="4"/>
    </row>
    <row r="3639" spans="1:3" ht="15.75" thickBot="1" x14ac:dyDescent="0.3">
      <c r="A3639" s="3" t="s">
        <v>3732</v>
      </c>
      <c r="B3639" s="8" t="s">
        <v>3732</v>
      </c>
      <c r="C3639" s="4"/>
    </row>
    <row r="3640" spans="1:3" ht="15.75" thickBot="1" x14ac:dyDescent="0.3">
      <c r="A3640" s="3" t="s">
        <v>3732</v>
      </c>
      <c r="B3640" s="8" t="s">
        <v>3732</v>
      </c>
      <c r="C3640" s="4"/>
    </row>
    <row r="3641" spans="1:3" ht="15.75" thickBot="1" x14ac:dyDescent="0.3">
      <c r="A3641" s="3" t="s">
        <v>3733</v>
      </c>
      <c r="B3641" s="8" t="s">
        <v>3733</v>
      </c>
      <c r="C3641" s="4"/>
    </row>
    <row r="3642" spans="1:3" ht="15.75" thickBot="1" x14ac:dyDescent="0.3">
      <c r="A3642" s="3" t="s">
        <v>3733</v>
      </c>
      <c r="B3642" s="8" t="s">
        <v>3733</v>
      </c>
      <c r="C3642" s="4"/>
    </row>
    <row r="3643" spans="1:3" ht="15.75" thickBot="1" x14ac:dyDescent="0.3">
      <c r="A3643" s="3" t="s">
        <v>3733</v>
      </c>
      <c r="B3643" s="8" t="s">
        <v>3733</v>
      </c>
      <c r="C3643" s="4"/>
    </row>
    <row r="3644" spans="1:3" ht="15.75" thickBot="1" x14ac:dyDescent="0.3">
      <c r="A3644" s="3" t="s">
        <v>3733</v>
      </c>
      <c r="B3644" s="8" t="s">
        <v>3733</v>
      </c>
      <c r="C3644" s="4"/>
    </row>
    <row r="3645" spans="1:3" ht="15.75" thickBot="1" x14ac:dyDescent="0.3">
      <c r="A3645" s="3" t="s">
        <v>3734</v>
      </c>
      <c r="B3645" s="8" t="s">
        <v>3734</v>
      </c>
      <c r="C3645" s="4"/>
    </row>
    <row r="3646" spans="1:3" ht="15.75" thickBot="1" x14ac:dyDescent="0.3">
      <c r="A3646" s="3" t="s">
        <v>3734</v>
      </c>
      <c r="B3646" s="8" t="s">
        <v>3734</v>
      </c>
      <c r="C3646" s="4"/>
    </row>
    <row r="3647" spans="1:3" ht="15.75" thickBot="1" x14ac:dyDescent="0.3">
      <c r="A3647" s="3" t="s">
        <v>3734</v>
      </c>
      <c r="B3647" s="8" t="s">
        <v>3734</v>
      </c>
      <c r="C3647" s="4"/>
    </row>
    <row r="3648" spans="1:3" ht="15.75" thickBot="1" x14ac:dyDescent="0.3">
      <c r="A3648" s="3" t="s">
        <v>3734</v>
      </c>
      <c r="B3648" s="8" t="s">
        <v>3734</v>
      </c>
      <c r="C3648" s="4"/>
    </row>
    <row r="3649" spans="1:3" ht="15.75" thickBot="1" x14ac:dyDescent="0.3">
      <c r="A3649" s="3" t="s">
        <v>3734</v>
      </c>
      <c r="B3649" s="8" t="s">
        <v>3734</v>
      </c>
      <c r="C3649" s="4"/>
    </row>
    <row r="3650" spans="1:3" ht="15.75" thickBot="1" x14ac:dyDescent="0.3">
      <c r="A3650" s="3" t="s">
        <v>3735</v>
      </c>
      <c r="B3650" s="8" t="s">
        <v>3735</v>
      </c>
      <c r="C3650" s="4"/>
    </row>
    <row r="3651" spans="1:3" ht="15.75" thickBot="1" x14ac:dyDescent="0.3">
      <c r="A3651" s="3" t="s">
        <v>3736</v>
      </c>
      <c r="B3651" s="8" t="s">
        <v>3736</v>
      </c>
      <c r="C3651" s="4"/>
    </row>
    <row r="3652" spans="1:3" ht="15.75" thickBot="1" x14ac:dyDescent="0.3">
      <c r="A3652" s="3" t="s">
        <v>3737</v>
      </c>
      <c r="B3652" s="8" t="s">
        <v>3737</v>
      </c>
      <c r="C3652" s="4"/>
    </row>
    <row r="3653" spans="1:3" ht="15.75" thickBot="1" x14ac:dyDescent="0.3">
      <c r="A3653" s="3" t="s">
        <v>3738</v>
      </c>
      <c r="B3653" s="8" t="s">
        <v>3738</v>
      </c>
      <c r="C3653" s="4"/>
    </row>
    <row r="3654" spans="1:3" ht="15.75" thickBot="1" x14ac:dyDescent="0.3">
      <c r="A3654" s="3" t="s">
        <v>3739</v>
      </c>
      <c r="B3654" s="8" t="s">
        <v>3739</v>
      </c>
      <c r="C3654" s="4"/>
    </row>
    <row r="3655" spans="1:3" ht="15.75" thickBot="1" x14ac:dyDescent="0.3">
      <c r="A3655" s="3" t="s">
        <v>3740</v>
      </c>
      <c r="B3655" s="8" t="s">
        <v>3740</v>
      </c>
      <c r="C3655" s="4"/>
    </row>
    <row r="3656" spans="1:3" ht="15.75" thickBot="1" x14ac:dyDescent="0.3">
      <c r="A3656" s="3" t="s">
        <v>3741</v>
      </c>
      <c r="B3656" s="8" t="s">
        <v>3741</v>
      </c>
      <c r="C3656" s="4"/>
    </row>
    <row r="3657" spans="1:3" ht="15.75" thickBot="1" x14ac:dyDescent="0.3">
      <c r="A3657" s="3" t="s">
        <v>3741</v>
      </c>
      <c r="B3657" s="8" t="s">
        <v>3741</v>
      </c>
      <c r="C3657" s="4"/>
    </row>
    <row r="3658" spans="1:3" ht="15.75" thickBot="1" x14ac:dyDescent="0.3">
      <c r="A3658" s="3" t="s">
        <v>3742</v>
      </c>
      <c r="B3658" s="8" t="s">
        <v>3742</v>
      </c>
      <c r="C3658" s="4"/>
    </row>
    <row r="3659" spans="1:3" ht="15.75" thickBot="1" x14ac:dyDescent="0.3">
      <c r="A3659" s="3" t="s">
        <v>3743</v>
      </c>
      <c r="B3659" s="8" t="s">
        <v>3743</v>
      </c>
      <c r="C3659" s="4"/>
    </row>
    <row r="3660" spans="1:3" ht="15.75" thickBot="1" x14ac:dyDescent="0.3">
      <c r="A3660" s="3" t="s">
        <v>3744</v>
      </c>
      <c r="B3660" s="8" t="s">
        <v>3744</v>
      </c>
      <c r="C3660" s="4"/>
    </row>
    <row r="3661" spans="1:3" ht="15.75" thickBot="1" x14ac:dyDescent="0.3">
      <c r="A3661" s="3" t="s">
        <v>3745</v>
      </c>
      <c r="B3661" s="8" t="s">
        <v>3745</v>
      </c>
      <c r="C3661" s="4"/>
    </row>
    <row r="3662" spans="1:3" ht="15.75" thickBot="1" x14ac:dyDescent="0.3">
      <c r="A3662" s="3" t="s">
        <v>3745</v>
      </c>
      <c r="B3662" s="8" t="s">
        <v>3745</v>
      </c>
      <c r="C3662" s="4"/>
    </row>
    <row r="3663" spans="1:3" ht="15.75" thickBot="1" x14ac:dyDescent="0.3">
      <c r="A3663" s="3" t="s">
        <v>3746</v>
      </c>
      <c r="B3663" s="8" t="s">
        <v>3746</v>
      </c>
      <c r="C3663" s="4"/>
    </row>
    <row r="3664" spans="1:3" ht="15.75" thickBot="1" x14ac:dyDescent="0.3">
      <c r="A3664" s="3" t="s">
        <v>3747</v>
      </c>
      <c r="B3664" s="8" t="s">
        <v>3747</v>
      </c>
      <c r="C3664" s="4"/>
    </row>
    <row r="3665" spans="1:3" ht="15.75" thickBot="1" x14ac:dyDescent="0.3">
      <c r="A3665" s="3" t="s">
        <v>3748</v>
      </c>
      <c r="B3665" s="8" t="s">
        <v>3748</v>
      </c>
      <c r="C3665" s="4"/>
    </row>
    <row r="3666" spans="1:3" ht="15.75" thickBot="1" x14ac:dyDescent="0.3">
      <c r="A3666" s="3" t="s">
        <v>3748</v>
      </c>
      <c r="B3666" s="8" t="s">
        <v>3748</v>
      </c>
      <c r="C3666" s="4"/>
    </row>
    <row r="3667" spans="1:3" ht="15.75" thickBot="1" x14ac:dyDescent="0.3">
      <c r="A3667" s="3" t="s">
        <v>3748</v>
      </c>
      <c r="B3667" s="8" t="s">
        <v>3748</v>
      </c>
      <c r="C3667" s="4"/>
    </row>
    <row r="3668" spans="1:3" ht="15.75" thickBot="1" x14ac:dyDescent="0.3">
      <c r="A3668" s="3" t="s">
        <v>3748</v>
      </c>
      <c r="B3668" s="8" t="s">
        <v>3748</v>
      </c>
      <c r="C3668" s="4"/>
    </row>
    <row r="3669" spans="1:3" ht="15.75" thickBot="1" x14ac:dyDescent="0.3">
      <c r="A3669" s="3" t="s">
        <v>3748</v>
      </c>
      <c r="B3669" s="8" t="s">
        <v>3748</v>
      </c>
      <c r="C3669" s="4"/>
    </row>
    <row r="3670" spans="1:3" ht="15.75" thickBot="1" x14ac:dyDescent="0.3">
      <c r="A3670" s="3" t="s">
        <v>3749</v>
      </c>
      <c r="B3670" s="8" t="s">
        <v>3749</v>
      </c>
      <c r="C3670" s="4"/>
    </row>
    <row r="3671" spans="1:3" ht="15.75" thickBot="1" x14ac:dyDescent="0.3">
      <c r="A3671" s="3" t="s">
        <v>3750</v>
      </c>
      <c r="B3671" s="8" t="s">
        <v>3750</v>
      </c>
      <c r="C3671" s="4"/>
    </row>
    <row r="3672" spans="1:3" ht="15.75" thickBot="1" x14ac:dyDescent="0.3">
      <c r="A3672" s="3" t="s">
        <v>3751</v>
      </c>
      <c r="B3672" s="8" t="s">
        <v>3751</v>
      </c>
      <c r="C3672" s="4"/>
    </row>
    <row r="3673" spans="1:3" ht="15.75" thickBot="1" x14ac:dyDescent="0.3">
      <c r="A3673" s="3" t="s">
        <v>3751</v>
      </c>
      <c r="B3673" s="8" t="s">
        <v>3751</v>
      </c>
      <c r="C3673" s="4"/>
    </row>
    <row r="3674" spans="1:3" ht="15.75" thickBot="1" x14ac:dyDescent="0.3">
      <c r="A3674" s="3" t="s">
        <v>3752</v>
      </c>
      <c r="B3674" s="8" t="s">
        <v>3752</v>
      </c>
      <c r="C3674" s="4"/>
    </row>
    <row r="3675" spans="1:3" ht="15.75" thickBot="1" x14ac:dyDescent="0.3">
      <c r="A3675" s="3" t="s">
        <v>3753</v>
      </c>
      <c r="B3675" s="8" t="s">
        <v>3753</v>
      </c>
      <c r="C3675" s="4"/>
    </row>
    <row r="3676" spans="1:3" ht="15.75" thickBot="1" x14ac:dyDescent="0.3">
      <c r="A3676" s="3" t="s">
        <v>3753</v>
      </c>
      <c r="B3676" s="8" t="s">
        <v>3753</v>
      </c>
      <c r="C3676" s="4"/>
    </row>
    <row r="3677" spans="1:3" ht="15.75" thickBot="1" x14ac:dyDescent="0.3">
      <c r="A3677" s="3" t="s">
        <v>3754</v>
      </c>
      <c r="B3677" s="8" t="s">
        <v>3754</v>
      </c>
      <c r="C3677" s="4"/>
    </row>
    <row r="3678" spans="1:3" ht="15.75" thickBot="1" x14ac:dyDescent="0.3">
      <c r="A3678" s="3" t="s">
        <v>3754</v>
      </c>
      <c r="B3678" s="8" t="s">
        <v>3754</v>
      </c>
      <c r="C3678" s="4"/>
    </row>
    <row r="3679" spans="1:3" ht="15.75" thickBot="1" x14ac:dyDescent="0.3">
      <c r="A3679" s="3" t="s">
        <v>3755</v>
      </c>
      <c r="B3679" s="8" t="s">
        <v>3755</v>
      </c>
      <c r="C3679" s="4"/>
    </row>
    <row r="3680" spans="1:3" ht="15.75" thickBot="1" x14ac:dyDescent="0.3">
      <c r="A3680" s="3" t="s">
        <v>3755</v>
      </c>
      <c r="B3680" s="8" t="s">
        <v>3755</v>
      </c>
      <c r="C3680" s="4"/>
    </row>
    <row r="3681" spans="1:3" ht="15.75" thickBot="1" x14ac:dyDescent="0.3">
      <c r="A3681" s="3" t="s">
        <v>3756</v>
      </c>
      <c r="B3681" s="8" t="s">
        <v>3756</v>
      </c>
      <c r="C3681" s="4"/>
    </row>
    <row r="3682" spans="1:3" ht="15.75" thickBot="1" x14ac:dyDescent="0.3">
      <c r="A3682" s="3" t="s">
        <v>3757</v>
      </c>
      <c r="B3682" s="8" t="s">
        <v>3757</v>
      </c>
      <c r="C3682" s="4"/>
    </row>
    <row r="3683" spans="1:3" ht="15.75" thickBot="1" x14ac:dyDescent="0.3">
      <c r="A3683" s="3" t="s">
        <v>3757</v>
      </c>
      <c r="B3683" s="8" t="s">
        <v>3757</v>
      </c>
      <c r="C3683" s="4"/>
    </row>
    <row r="3684" spans="1:3" ht="15.75" thickBot="1" x14ac:dyDescent="0.3">
      <c r="A3684" s="3" t="s">
        <v>3757</v>
      </c>
      <c r="B3684" s="8" t="s">
        <v>3757</v>
      </c>
      <c r="C3684" s="4"/>
    </row>
    <row r="3685" spans="1:3" ht="15.75" thickBot="1" x14ac:dyDescent="0.3">
      <c r="A3685" s="3" t="s">
        <v>3758</v>
      </c>
      <c r="B3685" s="8" t="s">
        <v>3758</v>
      </c>
      <c r="C3685" s="4"/>
    </row>
    <row r="3686" spans="1:3" ht="15.75" thickBot="1" x14ac:dyDescent="0.3">
      <c r="A3686" s="3" t="s">
        <v>3758</v>
      </c>
      <c r="B3686" s="8" t="s">
        <v>3758</v>
      </c>
      <c r="C3686" s="4"/>
    </row>
    <row r="3687" spans="1:3" ht="15.75" thickBot="1" x14ac:dyDescent="0.3">
      <c r="A3687" s="3" t="s">
        <v>3758</v>
      </c>
      <c r="B3687" s="8" t="s">
        <v>3758</v>
      </c>
      <c r="C3687" s="4"/>
    </row>
    <row r="3688" spans="1:3" ht="15.75" thickBot="1" x14ac:dyDescent="0.3">
      <c r="A3688" s="3" t="s">
        <v>3758</v>
      </c>
      <c r="B3688" s="8" t="s">
        <v>3758</v>
      </c>
      <c r="C3688" s="4"/>
    </row>
    <row r="3689" spans="1:3" ht="15.75" thickBot="1" x14ac:dyDescent="0.3">
      <c r="A3689" s="3" t="s">
        <v>3758</v>
      </c>
      <c r="B3689" s="8" t="s">
        <v>3758</v>
      </c>
      <c r="C3689" s="4"/>
    </row>
    <row r="3690" spans="1:3" ht="15.75" thickBot="1" x14ac:dyDescent="0.3">
      <c r="A3690" s="3" t="s">
        <v>3759</v>
      </c>
      <c r="B3690" s="8" t="s">
        <v>3759</v>
      </c>
      <c r="C3690" s="4"/>
    </row>
    <row r="3691" spans="1:3" ht="15.75" thickBot="1" x14ac:dyDescent="0.3">
      <c r="A3691" s="3" t="s">
        <v>3760</v>
      </c>
      <c r="B3691" s="8" t="s">
        <v>3760</v>
      </c>
      <c r="C3691" s="4"/>
    </row>
    <row r="3692" spans="1:3" ht="15.75" thickBot="1" x14ac:dyDescent="0.3">
      <c r="A3692" s="3" t="s">
        <v>3761</v>
      </c>
      <c r="B3692" s="8" t="s">
        <v>3761</v>
      </c>
      <c r="C3692" s="4"/>
    </row>
    <row r="3693" spans="1:3" ht="15.75" thickBot="1" x14ac:dyDescent="0.3">
      <c r="A3693" s="3" t="s">
        <v>3762</v>
      </c>
      <c r="B3693" s="8" t="s">
        <v>3762</v>
      </c>
      <c r="C3693" s="4"/>
    </row>
    <row r="3694" spans="1:3" ht="15.75" thickBot="1" x14ac:dyDescent="0.3">
      <c r="A3694" s="3" t="s">
        <v>3763</v>
      </c>
      <c r="B3694" s="8" t="s">
        <v>3763</v>
      </c>
      <c r="C3694" s="4"/>
    </row>
    <row r="3695" spans="1:3" ht="15.75" thickBot="1" x14ac:dyDescent="0.3">
      <c r="A3695" s="3" t="s">
        <v>3764</v>
      </c>
      <c r="B3695" s="8" t="s">
        <v>7627</v>
      </c>
      <c r="C3695" s="4"/>
    </row>
    <row r="3696" spans="1:3" ht="15.75" thickBot="1" x14ac:dyDescent="0.3">
      <c r="A3696" s="3" t="s">
        <v>3765</v>
      </c>
      <c r="B3696" s="8" t="s">
        <v>3765</v>
      </c>
      <c r="C3696" s="4"/>
    </row>
    <row r="3697" spans="1:3" ht="15.75" thickBot="1" x14ac:dyDescent="0.3">
      <c r="A3697" s="3" t="s">
        <v>3765</v>
      </c>
      <c r="B3697" s="8" t="s">
        <v>3765</v>
      </c>
      <c r="C3697" s="4"/>
    </row>
    <row r="3698" spans="1:3" ht="15.75" thickBot="1" x14ac:dyDescent="0.3">
      <c r="A3698" s="3" t="s">
        <v>3766</v>
      </c>
      <c r="B3698" s="8" t="s">
        <v>3766</v>
      </c>
      <c r="C3698" s="4"/>
    </row>
    <row r="3699" spans="1:3" ht="15.75" thickBot="1" x14ac:dyDescent="0.3">
      <c r="A3699" s="3" t="s">
        <v>3766</v>
      </c>
      <c r="B3699" s="8" t="s">
        <v>3766</v>
      </c>
      <c r="C3699" s="4"/>
    </row>
    <row r="3700" spans="1:3" ht="15.75" thickBot="1" x14ac:dyDescent="0.3">
      <c r="A3700" s="3" t="s">
        <v>3766</v>
      </c>
      <c r="B3700" s="8" t="s">
        <v>3766</v>
      </c>
      <c r="C3700" s="4"/>
    </row>
    <row r="3701" spans="1:3" ht="15.75" thickBot="1" x14ac:dyDescent="0.3">
      <c r="A3701" s="3" t="s">
        <v>3767</v>
      </c>
      <c r="B3701" s="8" t="s">
        <v>3767</v>
      </c>
      <c r="C3701" s="4"/>
    </row>
    <row r="3702" spans="1:3" ht="15.75" thickBot="1" x14ac:dyDescent="0.3">
      <c r="A3702" s="3" t="s">
        <v>3767</v>
      </c>
      <c r="B3702" s="8" t="s">
        <v>3767</v>
      </c>
      <c r="C3702" s="4"/>
    </row>
    <row r="3703" spans="1:3" ht="15.75" thickBot="1" x14ac:dyDescent="0.3">
      <c r="A3703" s="3" t="s">
        <v>3768</v>
      </c>
      <c r="B3703" s="8" t="s">
        <v>3768</v>
      </c>
      <c r="C3703" s="4"/>
    </row>
    <row r="3704" spans="1:3" ht="15.75" thickBot="1" x14ac:dyDescent="0.3">
      <c r="A3704" s="3" t="s">
        <v>3768</v>
      </c>
      <c r="B3704" s="8" t="s">
        <v>3768</v>
      </c>
      <c r="C3704" s="4"/>
    </row>
    <row r="3705" spans="1:3" ht="15.75" thickBot="1" x14ac:dyDescent="0.3">
      <c r="A3705" s="3" t="s">
        <v>3769</v>
      </c>
      <c r="B3705" s="8" t="s">
        <v>3769</v>
      </c>
      <c r="C3705" s="4"/>
    </row>
    <row r="3706" spans="1:3" ht="15.75" thickBot="1" x14ac:dyDescent="0.3">
      <c r="A3706" s="3" t="s">
        <v>3770</v>
      </c>
      <c r="B3706" s="8" t="s">
        <v>3770</v>
      </c>
      <c r="C3706" s="4"/>
    </row>
    <row r="3707" spans="1:3" ht="15.75" thickBot="1" x14ac:dyDescent="0.3">
      <c r="A3707" s="3" t="s">
        <v>3770</v>
      </c>
      <c r="B3707" s="8" t="s">
        <v>3770</v>
      </c>
      <c r="C3707" s="4"/>
    </row>
    <row r="3708" spans="1:3" ht="15.75" thickBot="1" x14ac:dyDescent="0.3">
      <c r="A3708" s="3" t="s">
        <v>3770</v>
      </c>
      <c r="B3708" s="8" t="s">
        <v>3770</v>
      </c>
      <c r="C3708" s="4"/>
    </row>
    <row r="3709" spans="1:3" ht="15.75" thickBot="1" x14ac:dyDescent="0.3">
      <c r="A3709" s="3" t="s">
        <v>3770</v>
      </c>
      <c r="B3709" s="8" t="s">
        <v>3770</v>
      </c>
      <c r="C3709" s="4"/>
    </row>
    <row r="3710" spans="1:3" ht="15.75" thickBot="1" x14ac:dyDescent="0.3">
      <c r="A3710" s="3" t="s">
        <v>3771</v>
      </c>
      <c r="B3710" s="8" t="s">
        <v>3771</v>
      </c>
      <c r="C3710" s="4"/>
    </row>
    <row r="3711" spans="1:3" ht="15.75" thickBot="1" x14ac:dyDescent="0.3">
      <c r="A3711" s="3" t="s">
        <v>3772</v>
      </c>
      <c r="B3711" s="8" t="s">
        <v>3772</v>
      </c>
      <c r="C3711" s="4"/>
    </row>
    <row r="3712" spans="1:3" ht="15.75" thickBot="1" x14ac:dyDescent="0.3">
      <c r="A3712" s="3" t="s">
        <v>3773</v>
      </c>
      <c r="B3712" s="8" t="s">
        <v>3773</v>
      </c>
      <c r="C3712" s="4"/>
    </row>
    <row r="3713" spans="1:3" ht="15.75" thickBot="1" x14ac:dyDescent="0.3">
      <c r="A3713" s="3" t="s">
        <v>3774</v>
      </c>
      <c r="B3713" s="8" t="s">
        <v>3774</v>
      </c>
      <c r="C3713" s="4"/>
    </row>
    <row r="3714" spans="1:3" ht="15.75" thickBot="1" x14ac:dyDescent="0.3">
      <c r="A3714" s="3" t="s">
        <v>3775</v>
      </c>
      <c r="B3714" s="8" t="s">
        <v>3775</v>
      </c>
      <c r="C3714" s="4"/>
    </row>
    <row r="3715" spans="1:3" ht="15.75" thickBot="1" x14ac:dyDescent="0.3">
      <c r="A3715" s="3" t="s">
        <v>3776</v>
      </c>
      <c r="B3715" s="8" t="s">
        <v>3776</v>
      </c>
      <c r="C3715" s="4"/>
    </row>
    <row r="3716" spans="1:3" ht="15.75" thickBot="1" x14ac:dyDescent="0.3">
      <c r="A3716" s="3" t="s">
        <v>3776</v>
      </c>
      <c r="B3716" s="8" t="s">
        <v>3776</v>
      </c>
      <c r="C3716" s="4"/>
    </row>
    <row r="3717" spans="1:3" ht="15.75" thickBot="1" x14ac:dyDescent="0.3">
      <c r="A3717" s="3" t="s">
        <v>3777</v>
      </c>
      <c r="B3717" s="8" t="s">
        <v>3777</v>
      </c>
      <c r="C3717" s="4"/>
    </row>
    <row r="3718" spans="1:3" ht="15.75" thickBot="1" x14ac:dyDescent="0.3">
      <c r="A3718" s="3" t="s">
        <v>3778</v>
      </c>
      <c r="B3718" s="8" t="s">
        <v>3778</v>
      </c>
      <c r="C3718" s="4"/>
    </row>
    <row r="3719" spans="1:3" ht="15.75" thickBot="1" x14ac:dyDescent="0.3">
      <c r="A3719" s="3" t="s">
        <v>3778</v>
      </c>
      <c r="B3719" s="8" t="s">
        <v>3778</v>
      </c>
      <c r="C3719" s="4"/>
    </row>
    <row r="3720" spans="1:3" ht="15.75" thickBot="1" x14ac:dyDescent="0.3">
      <c r="A3720" s="3" t="s">
        <v>3778</v>
      </c>
      <c r="B3720" s="8" t="s">
        <v>3778</v>
      </c>
      <c r="C3720" s="4"/>
    </row>
    <row r="3721" spans="1:3" ht="15.75" thickBot="1" x14ac:dyDescent="0.3">
      <c r="A3721" s="3" t="s">
        <v>3779</v>
      </c>
      <c r="B3721" s="8" t="s">
        <v>3779</v>
      </c>
      <c r="C3721" s="4"/>
    </row>
    <row r="3722" spans="1:3" ht="15.75" thickBot="1" x14ac:dyDescent="0.3">
      <c r="A3722" s="3" t="s">
        <v>3780</v>
      </c>
      <c r="B3722" s="8" t="s">
        <v>3780</v>
      </c>
      <c r="C3722" s="4"/>
    </row>
    <row r="3723" spans="1:3" ht="15.75" thickBot="1" x14ac:dyDescent="0.3">
      <c r="A3723" s="3" t="s">
        <v>3781</v>
      </c>
      <c r="B3723" s="8" t="s">
        <v>3781</v>
      </c>
      <c r="C3723" s="4"/>
    </row>
    <row r="3724" spans="1:3" ht="15.75" thickBot="1" x14ac:dyDescent="0.3">
      <c r="A3724" s="3" t="s">
        <v>3782</v>
      </c>
      <c r="B3724" s="8" t="s">
        <v>3782</v>
      </c>
      <c r="C3724" s="4"/>
    </row>
    <row r="3725" spans="1:3" ht="15.75" thickBot="1" x14ac:dyDescent="0.3">
      <c r="A3725" s="3" t="s">
        <v>3783</v>
      </c>
      <c r="B3725" s="8" t="s">
        <v>3783</v>
      </c>
      <c r="C3725" s="4"/>
    </row>
    <row r="3726" spans="1:3" ht="15.75" thickBot="1" x14ac:dyDescent="0.3">
      <c r="A3726" s="3" t="s">
        <v>3784</v>
      </c>
      <c r="B3726" s="8" t="s">
        <v>3784</v>
      </c>
      <c r="C3726" s="4"/>
    </row>
    <row r="3727" spans="1:3" ht="15.75" thickBot="1" x14ac:dyDescent="0.3">
      <c r="A3727" s="3" t="s">
        <v>3785</v>
      </c>
      <c r="B3727" s="8" t="s">
        <v>3785</v>
      </c>
      <c r="C3727" s="4"/>
    </row>
    <row r="3728" spans="1:3" ht="15.75" thickBot="1" x14ac:dyDescent="0.3">
      <c r="A3728" s="3" t="s">
        <v>3785</v>
      </c>
      <c r="B3728" s="8" t="s">
        <v>3785</v>
      </c>
      <c r="C3728" s="4"/>
    </row>
    <row r="3729" spans="1:3" ht="15.75" thickBot="1" x14ac:dyDescent="0.3">
      <c r="A3729" s="3" t="s">
        <v>3785</v>
      </c>
      <c r="B3729" s="8" t="s">
        <v>3785</v>
      </c>
      <c r="C3729" s="4"/>
    </row>
    <row r="3730" spans="1:3" ht="15.75" thickBot="1" x14ac:dyDescent="0.3">
      <c r="A3730" s="3" t="s">
        <v>3786</v>
      </c>
      <c r="B3730" s="8" t="s">
        <v>3786</v>
      </c>
      <c r="C3730" s="4"/>
    </row>
    <row r="3731" spans="1:3" ht="15.75" thickBot="1" x14ac:dyDescent="0.3">
      <c r="A3731" s="3" t="s">
        <v>3787</v>
      </c>
      <c r="B3731" s="8" t="s">
        <v>3787</v>
      </c>
      <c r="C3731" s="4"/>
    </row>
    <row r="3732" spans="1:3" ht="15.75" thickBot="1" x14ac:dyDescent="0.3">
      <c r="A3732" s="3" t="s">
        <v>3787</v>
      </c>
      <c r="B3732" s="8" t="s">
        <v>3787</v>
      </c>
      <c r="C3732" s="4"/>
    </row>
    <row r="3733" spans="1:3" ht="15.75" thickBot="1" x14ac:dyDescent="0.3">
      <c r="A3733" s="3" t="s">
        <v>3787</v>
      </c>
      <c r="B3733" s="8" t="s">
        <v>3787</v>
      </c>
      <c r="C3733" s="4"/>
    </row>
    <row r="3734" spans="1:3" ht="15.75" thickBot="1" x14ac:dyDescent="0.3">
      <c r="A3734" s="3" t="s">
        <v>3787</v>
      </c>
      <c r="B3734" s="8" t="s">
        <v>3787</v>
      </c>
      <c r="C3734" s="4"/>
    </row>
    <row r="3735" spans="1:3" ht="15.75" thickBot="1" x14ac:dyDescent="0.3">
      <c r="A3735" s="3" t="s">
        <v>3787</v>
      </c>
      <c r="B3735" s="8" t="s">
        <v>3787</v>
      </c>
      <c r="C3735" s="4"/>
    </row>
    <row r="3736" spans="1:3" ht="15.75" thickBot="1" x14ac:dyDescent="0.3">
      <c r="A3736" s="3" t="s">
        <v>3787</v>
      </c>
      <c r="B3736" s="8" t="s">
        <v>3787</v>
      </c>
      <c r="C3736" s="4"/>
    </row>
    <row r="3737" spans="1:3" ht="15.75" thickBot="1" x14ac:dyDescent="0.3">
      <c r="A3737" s="3" t="s">
        <v>3788</v>
      </c>
      <c r="B3737" s="8" t="s">
        <v>3788</v>
      </c>
      <c r="C3737" s="4"/>
    </row>
    <row r="3738" spans="1:3" ht="15.75" thickBot="1" x14ac:dyDescent="0.3">
      <c r="A3738" s="3" t="s">
        <v>3789</v>
      </c>
      <c r="B3738" s="8" t="s">
        <v>3789</v>
      </c>
      <c r="C3738" s="4"/>
    </row>
    <row r="3739" spans="1:3" ht="15.75" thickBot="1" x14ac:dyDescent="0.3">
      <c r="A3739" s="3" t="s">
        <v>3790</v>
      </c>
      <c r="B3739" s="8" t="s">
        <v>3790</v>
      </c>
      <c r="C3739" s="4"/>
    </row>
    <row r="3740" spans="1:3" ht="15.75" thickBot="1" x14ac:dyDescent="0.3">
      <c r="A3740" s="3" t="s">
        <v>3790</v>
      </c>
      <c r="B3740" s="8" t="s">
        <v>3790</v>
      </c>
      <c r="C3740" s="4"/>
    </row>
    <row r="3741" spans="1:3" ht="15.75" thickBot="1" x14ac:dyDescent="0.3">
      <c r="A3741" s="3" t="s">
        <v>3790</v>
      </c>
      <c r="B3741" s="8" t="s">
        <v>3790</v>
      </c>
      <c r="C3741" s="4"/>
    </row>
    <row r="3742" spans="1:3" ht="15.75" thickBot="1" x14ac:dyDescent="0.3">
      <c r="A3742" s="3" t="s">
        <v>3790</v>
      </c>
      <c r="B3742" s="8" t="s">
        <v>3790</v>
      </c>
      <c r="C3742" s="4"/>
    </row>
    <row r="3743" spans="1:3" ht="15.75" thickBot="1" x14ac:dyDescent="0.3">
      <c r="A3743" s="3" t="s">
        <v>3791</v>
      </c>
      <c r="B3743" s="8" t="s">
        <v>3791</v>
      </c>
      <c r="C3743" s="4"/>
    </row>
    <row r="3744" spans="1:3" ht="15.75" thickBot="1" x14ac:dyDescent="0.3">
      <c r="A3744" s="3" t="s">
        <v>3792</v>
      </c>
      <c r="B3744" s="8" t="s">
        <v>3792</v>
      </c>
      <c r="C3744" s="4"/>
    </row>
    <row r="3745" spans="1:3" ht="15.75" thickBot="1" x14ac:dyDescent="0.3">
      <c r="A3745" s="3" t="s">
        <v>3792</v>
      </c>
      <c r="B3745" s="8" t="s">
        <v>3792</v>
      </c>
      <c r="C3745" s="4"/>
    </row>
    <row r="3746" spans="1:3" ht="15.75" thickBot="1" x14ac:dyDescent="0.3">
      <c r="A3746" s="3" t="s">
        <v>3793</v>
      </c>
      <c r="B3746" s="8" t="s">
        <v>3793</v>
      </c>
      <c r="C3746" s="4"/>
    </row>
    <row r="3747" spans="1:3" ht="15.75" thickBot="1" x14ac:dyDescent="0.3">
      <c r="A3747" s="3" t="s">
        <v>3793</v>
      </c>
      <c r="B3747" s="8" t="s">
        <v>3793</v>
      </c>
      <c r="C3747" s="4"/>
    </row>
    <row r="3748" spans="1:3" ht="15.75" thickBot="1" x14ac:dyDescent="0.3">
      <c r="A3748" s="3" t="s">
        <v>3793</v>
      </c>
      <c r="B3748" s="8" t="s">
        <v>3793</v>
      </c>
      <c r="C3748" s="4"/>
    </row>
    <row r="3749" spans="1:3" ht="15.75" thickBot="1" x14ac:dyDescent="0.3">
      <c r="A3749" s="3" t="s">
        <v>3794</v>
      </c>
      <c r="B3749" s="8" t="s">
        <v>3794</v>
      </c>
      <c r="C3749" s="4"/>
    </row>
    <row r="3750" spans="1:3" ht="15.75" thickBot="1" x14ac:dyDescent="0.3">
      <c r="A3750" s="3" t="s">
        <v>3794</v>
      </c>
      <c r="B3750" s="8" t="s">
        <v>3794</v>
      </c>
      <c r="C3750" s="4"/>
    </row>
    <row r="3751" spans="1:3" ht="15.75" thickBot="1" x14ac:dyDescent="0.3">
      <c r="A3751" s="3" t="s">
        <v>3794</v>
      </c>
      <c r="B3751" s="8" t="s">
        <v>3794</v>
      </c>
      <c r="C3751" s="4"/>
    </row>
    <row r="3752" spans="1:3" ht="15.75" thickBot="1" x14ac:dyDescent="0.3">
      <c r="A3752" s="3" t="s">
        <v>3795</v>
      </c>
      <c r="B3752" s="8" t="s">
        <v>3795</v>
      </c>
      <c r="C3752" s="4"/>
    </row>
    <row r="3753" spans="1:3" ht="15.75" thickBot="1" x14ac:dyDescent="0.3">
      <c r="A3753" s="3" t="s">
        <v>3795</v>
      </c>
      <c r="B3753" s="8" t="s">
        <v>3795</v>
      </c>
      <c r="C3753" s="4"/>
    </row>
    <row r="3754" spans="1:3" ht="15.75" thickBot="1" x14ac:dyDescent="0.3">
      <c r="A3754" s="3" t="s">
        <v>3796</v>
      </c>
      <c r="B3754" s="8" t="s">
        <v>3796</v>
      </c>
      <c r="C3754" s="4"/>
    </row>
    <row r="3755" spans="1:3" ht="15.75" thickBot="1" x14ac:dyDescent="0.3">
      <c r="A3755" s="3" t="s">
        <v>3797</v>
      </c>
      <c r="B3755" s="8" t="s">
        <v>3797</v>
      </c>
      <c r="C3755" s="4"/>
    </row>
    <row r="3756" spans="1:3" ht="15.75" thickBot="1" x14ac:dyDescent="0.3">
      <c r="A3756" s="3" t="s">
        <v>3798</v>
      </c>
      <c r="B3756" s="8" t="s">
        <v>3798</v>
      </c>
      <c r="C3756" s="4"/>
    </row>
    <row r="3757" spans="1:3" ht="15.75" thickBot="1" x14ac:dyDescent="0.3">
      <c r="A3757" s="3" t="s">
        <v>3799</v>
      </c>
      <c r="B3757" s="8" t="s">
        <v>3799</v>
      </c>
      <c r="C3757" s="4"/>
    </row>
    <row r="3758" spans="1:3" ht="15.75" thickBot="1" x14ac:dyDescent="0.3">
      <c r="A3758" s="3" t="s">
        <v>1835</v>
      </c>
      <c r="B3758" s="8" t="s">
        <v>1835</v>
      </c>
      <c r="C3758" s="4"/>
    </row>
    <row r="3759" spans="1:3" ht="15.75" thickBot="1" x14ac:dyDescent="0.3">
      <c r="A3759" s="3" t="s">
        <v>1835</v>
      </c>
      <c r="B3759" s="8" t="s">
        <v>1835</v>
      </c>
      <c r="C3759" s="4"/>
    </row>
    <row r="3760" spans="1:3" ht="15.75" thickBot="1" x14ac:dyDescent="0.3">
      <c r="A3760" s="3" t="s">
        <v>1835</v>
      </c>
      <c r="B3760" s="8" t="s">
        <v>1835</v>
      </c>
      <c r="C3760" s="4"/>
    </row>
    <row r="3761" spans="1:3" ht="15.75" thickBot="1" x14ac:dyDescent="0.3">
      <c r="A3761" s="3" t="s">
        <v>1835</v>
      </c>
      <c r="B3761" s="8" t="s">
        <v>1835</v>
      </c>
      <c r="C3761" s="4"/>
    </row>
    <row r="3762" spans="1:3" ht="15.75" thickBot="1" x14ac:dyDescent="0.3">
      <c r="A3762" s="3" t="s">
        <v>3800</v>
      </c>
      <c r="B3762" s="8" t="s">
        <v>3800</v>
      </c>
      <c r="C3762" s="4"/>
    </row>
    <row r="3763" spans="1:3" ht="15.75" thickBot="1" x14ac:dyDescent="0.3">
      <c r="A3763" s="3" t="s">
        <v>3800</v>
      </c>
      <c r="B3763" s="8" t="s">
        <v>3800</v>
      </c>
      <c r="C3763" s="4"/>
    </row>
    <row r="3764" spans="1:3" ht="15.75" thickBot="1" x14ac:dyDescent="0.3">
      <c r="A3764" s="3" t="s">
        <v>3801</v>
      </c>
      <c r="B3764" s="8" t="s">
        <v>3801</v>
      </c>
      <c r="C3764" s="4"/>
    </row>
    <row r="3765" spans="1:3" ht="15.75" thickBot="1" x14ac:dyDescent="0.3">
      <c r="A3765" s="3" t="s">
        <v>3802</v>
      </c>
      <c r="B3765" s="8" t="s">
        <v>3802</v>
      </c>
      <c r="C3765" s="4"/>
    </row>
    <row r="3766" spans="1:3" ht="15.75" thickBot="1" x14ac:dyDescent="0.3">
      <c r="A3766" s="3" t="s">
        <v>3802</v>
      </c>
      <c r="B3766" s="8" t="s">
        <v>3802</v>
      </c>
      <c r="C3766" s="4"/>
    </row>
    <row r="3767" spans="1:3" ht="15.75" thickBot="1" x14ac:dyDescent="0.3">
      <c r="A3767" s="3" t="s">
        <v>3802</v>
      </c>
      <c r="B3767" s="8" t="s">
        <v>3802</v>
      </c>
      <c r="C3767" s="4"/>
    </row>
    <row r="3768" spans="1:3" ht="15.75" thickBot="1" x14ac:dyDescent="0.3">
      <c r="A3768" s="3" t="s">
        <v>3803</v>
      </c>
      <c r="B3768" s="8" t="s">
        <v>3803</v>
      </c>
      <c r="C3768" s="4"/>
    </row>
    <row r="3769" spans="1:3" ht="15.75" thickBot="1" x14ac:dyDescent="0.3">
      <c r="A3769" s="3" t="s">
        <v>3804</v>
      </c>
      <c r="B3769" s="8" t="s">
        <v>3804</v>
      </c>
      <c r="C3769" s="4"/>
    </row>
    <row r="3770" spans="1:3" ht="15.75" thickBot="1" x14ac:dyDescent="0.3">
      <c r="A3770" s="3" t="s">
        <v>3805</v>
      </c>
      <c r="B3770" s="8" t="s">
        <v>3805</v>
      </c>
      <c r="C3770" s="4"/>
    </row>
    <row r="3771" spans="1:3" ht="15.75" thickBot="1" x14ac:dyDescent="0.3">
      <c r="A3771" s="3" t="s">
        <v>3806</v>
      </c>
      <c r="B3771" s="8" t="s">
        <v>3806</v>
      </c>
      <c r="C3771" s="4"/>
    </row>
    <row r="3772" spans="1:3" ht="15.75" thickBot="1" x14ac:dyDescent="0.3">
      <c r="A3772" s="3" t="s">
        <v>3806</v>
      </c>
      <c r="B3772" s="8" t="s">
        <v>3806</v>
      </c>
      <c r="C3772" s="4"/>
    </row>
    <row r="3773" spans="1:3" ht="15.75" thickBot="1" x14ac:dyDescent="0.3">
      <c r="A3773" s="3" t="s">
        <v>3807</v>
      </c>
      <c r="B3773" s="8" t="s">
        <v>3807</v>
      </c>
      <c r="C3773" s="4"/>
    </row>
    <row r="3774" spans="1:3" ht="15.75" thickBot="1" x14ac:dyDescent="0.3">
      <c r="A3774" s="3" t="s">
        <v>3808</v>
      </c>
      <c r="B3774" s="8" t="s">
        <v>3808</v>
      </c>
      <c r="C3774" s="4"/>
    </row>
    <row r="3775" spans="1:3" ht="15.75" thickBot="1" x14ac:dyDescent="0.3">
      <c r="A3775" s="3" t="s">
        <v>3809</v>
      </c>
      <c r="B3775" s="8" t="s">
        <v>3809</v>
      </c>
      <c r="C3775" s="4"/>
    </row>
    <row r="3776" spans="1:3" ht="15.75" thickBot="1" x14ac:dyDescent="0.3">
      <c r="A3776" s="3" t="s">
        <v>3810</v>
      </c>
      <c r="B3776" s="8" t="s">
        <v>3810</v>
      </c>
      <c r="C3776" s="4"/>
    </row>
    <row r="3777" spans="1:3" ht="15.75" thickBot="1" x14ac:dyDescent="0.3">
      <c r="A3777" s="3" t="s">
        <v>3811</v>
      </c>
      <c r="B3777" s="8" t="s">
        <v>3811</v>
      </c>
      <c r="C3777" s="4"/>
    </row>
    <row r="3778" spans="1:3" ht="15.75" thickBot="1" x14ac:dyDescent="0.3">
      <c r="A3778" s="3" t="s">
        <v>3811</v>
      </c>
      <c r="B3778" s="8" t="s">
        <v>3811</v>
      </c>
      <c r="C3778" s="4"/>
    </row>
    <row r="3779" spans="1:3" ht="15.75" thickBot="1" x14ac:dyDescent="0.3">
      <c r="A3779" s="3" t="s">
        <v>3812</v>
      </c>
      <c r="B3779" s="8" t="s">
        <v>3812</v>
      </c>
      <c r="C3779" s="4"/>
    </row>
    <row r="3780" spans="1:3" ht="15.75" thickBot="1" x14ac:dyDescent="0.3">
      <c r="A3780" s="3" t="s">
        <v>3813</v>
      </c>
      <c r="B3780" s="8" t="s">
        <v>3813</v>
      </c>
      <c r="C3780" s="4"/>
    </row>
    <row r="3781" spans="1:3" ht="15.75" thickBot="1" x14ac:dyDescent="0.3">
      <c r="A3781" s="3" t="s">
        <v>3813</v>
      </c>
      <c r="B3781" s="8" t="s">
        <v>3813</v>
      </c>
      <c r="C3781" s="4"/>
    </row>
    <row r="3782" spans="1:3" ht="15.75" thickBot="1" x14ac:dyDescent="0.3">
      <c r="A3782" s="3" t="s">
        <v>3813</v>
      </c>
      <c r="B3782" s="8" t="s">
        <v>3813</v>
      </c>
      <c r="C3782" s="4"/>
    </row>
    <row r="3783" spans="1:3" ht="15.75" thickBot="1" x14ac:dyDescent="0.3">
      <c r="A3783" s="3" t="s">
        <v>3813</v>
      </c>
      <c r="B3783" s="8" t="s">
        <v>3813</v>
      </c>
      <c r="C3783" s="4"/>
    </row>
    <row r="3784" spans="1:3" ht="15.75" thickBot="1" x14ac:dyDescent="0.3">
      <c r="A3784" s="3" t="s">
        <v>3813</v>
      </c>
      <c r="B3784" s="8" t="s">
        <v>3813</v>
      </c>
      <c r="C3784" s="4"/>
    </row>
    <row r="3785" spans="1:3" ht="15.75" thickBot="1" x14ac:dyDescent="0.3">
      <c r="A3785" s="3" t="s">
        <v>3813</v>
      </c>
      <c r="B3785" s="8" t="s">
        <v>3813</v>
      </c>
      <c r="C3785" s="4"/>
    </row>
    <row r="3786" spans="1:3" ht="15.75" thickBot="1" x14ac:dyDescent="0.3">
      <c r="A3786" s="3" t="s">
        <v>3813</v>
      </c>
      <c r="B3786" s="8" t="s">
        <v>3813</v>
      </c>
      <c r="C3786" s="4"/>
    </row>
    <row r="3787" spans="1:3" ht="15.75" thickBot="1" x14ac:dyDescent="0.3">
      <c r="A3787" s="3" t="s">
        <v>3814</v>
      </c>
      <c r="B3787" s="8" t="s">
        <v>3814</v>
      </c>
      <c r="C3787" s="4"/>
    </row>
    <row r="3788" spans="1:3" ht="15.75" thickBot="1" x14ac:dyDescent="0.3">
      <c r="A3788" s="3" t="s">
        <v>3815</v>
      </c>
      <c r="B3788" s="8" t="s">
        <v>3815</v>
      </c>
      <c r="C3788" s="4"/>
    </row>
    <row r="3789" spans="1:3" ht="15.75" thickBot="1" x14ac:dyDescent="0.3">
      <c r="A3789" s="3" t="s">
        <v>3815</v>
      </c>
      <c r="B3789" s="8" t="s">
        <v>3815</v>
      </c>
      <c r="C3789" s="4"/>
    </row>
    <row r="3790" spans="1:3" ht="15.75" thickBot="1" x14ac:dyDescent="0.3">
      <c r="A3790" s="3" t="s">
        <v>3816</v>
      </c>
      <c r="B3790" s="8" t="s">
        <v>3816</v>
      </c>
      <c r="C3790" s="4"/>
    </row>
    <row r="3791" spans="1:3" ht="15.75" thickBot="1" x14ac:dyDescent="0.3">
      <c r="A3791" s="3" t="s">
        <v>3816</v>
      </c>
      <c r="B3791" s="8" t="s">
        <v>3816</v>
      </c>
      <c r="C3791" s="4"/>
    </row>
    <row r="3792" spans="1:3" ht="15.75" thickBot="1" x14ac:dyDescent="0.3">
      <c r="A3792" s="3" t="s">
        <v>3816</v>
      </c>
      <c r="B3792" s="8" t="s">
        <v>3816</v>
      </c>
      <c r="C3792" s="4"/>
    </row>
    <row r="3793" spans="1:3" ht="15.75" thickBot="1" x14ac:dyDescent="0.3">
      <c r="A3793" s="3" t="s">
        <v>3816</v>
      </c>
      <c r="B3793" s="8" t="s">
        <v>3816</v>
      </c>
      <c r="C3793" s="4"/>
    </row>
    <row r="3794" spans="1:3" ht="15.75" thickBot="1" x14ac:dyDescent="0.3">
      <c r="A3794" s="3" t="s">
        <v>3816</v>
      </c>
      <c r="B3794" s="8" t="s">
        <v>3816</v>
      </c>
      <c r="C3794" s="4"/>
    </row>
    <row r="3795" spans="1:3" ht="15.75" thickBot="1" x14ac:dyDescent="0.3">
      <c r="A3795" s="3" t="s">
        <v>3817</v>
      </c>
      <c r="B3795" s="8" t="s">
        <v>3817</v>
      </c>
      <c r="C3795" s="4"/>
    </row>
    <row r="3796" spans="1:3" ht="15.75" thickBot="1" x14ac:dyDescent="0.3">
      <c r="A3796" s="3" t="s">
        <v>3818</v>
      </c>
      <c r="B3796" s="8" t="s">
        <v>3818</v>
      </c>
      <c r="C3796" s="4"/>
    </row>
    <row r="3797" spans="1:3" ht="15.75" thickBot="1" x14ac:dyDescent="0.3">
      <c r="A3797" s="3" t="s">
        <v>3819</v>
      </c>
      <c r="B3797" s="8" t="s">
        <v>3819</v>
      </c>
      <c r="C3797" s="4"/>
    </row>
    <row r="3798" spans="1:3" ht="15.75" thickBot="1" x14ac:dyDescent="0.3">
      <c r="A3798" s="3" t="s">
        <v>3820</v>
      </c>
      <c r="B3798" s="8" t="s">
        <v>3820</v>
      </c>
      <c r="C3798" s="4"/>
    </row>
    <row r="3799" spans="1:3" ht="15.75" thickBot="1" x14ac:dyDescent="0.3">
      <c r="A3799" s="3" t="s">
        <v>3821</v>
      </c>
      <c r="B3799" s="8" t="s">
        <v>3821</v>
      </c>
      <c r="C3799" s="4"/>
    </row>
    <row r="3800" spans="1:3" ht="15.75" thickBot="1" x14ac:dyDescent="0.3">
      <c r="A3800" s="3" t="s">
        <v>3821</v>
      </c>
      <c r="B3800" s="8" t="s">
        <v>3821</v>
      </c>
      <c r="C3800" s="4"/>
    </row>
    <row r="3801" spans="1:3" ht="15.75" thickBot="1" x14ac:dyDescent="0.3">
      <c r="A3801" s="3" t="s">
        <v>3821</v>
      </c>
      <c r="B3801" s="8" t="s">
        <v>3821</v>
      </c>
      <c r="C3801" s="4"/>
    </row>
    <row r="3802" spans="1:3" ht="15.75" thickBot="1" x14ac:dyDescent="0.3">
      <c r="A3802" s="3" t="s">
        <v>3821</v>
      </c>
      <c r="B3802" s="8" t="s">
        <v>3821</v>
      </c>
      <c r="C3802" s="4"/>
    </row>
    <row r="3803" spans="1:3" ht="15.75" thickBot="1" x14ac:dyDescent="0.3">
      <c r="A3803" s="3" t="s">
        <v>3822</v>
      </c>
      <c r="B3803" s="8" t="s">
        <v>3822</v>
      </c>
      <c r="C3803" s="4"/>
    </row>
    <row r="3804" spans="1:3" ht="15.75" thickBot="1" x14ac:dyDescent="0.3">
      <c r="A3804" s="3" t="s">
        <v>3823</v>
      </c>
      <c r="B3804" s="8" t="s">
        <v>3823</v>
      </c>
      <c r="C3804" s="4"/>
    </row>
    <row r="3805" spans="1:3" ht="15.75" thickBot="1" x14ac:dyDescent="0.3">
      <c r="A3805" s="3" t="s">
        <v>3824</v>
      </c>
      <c r="B3805" s="8" t="s">
        <v>3824</v>
      </c>
      <c r="C3805" s="4"/>
    </row>
    <row r="3806" spans="1:3" ht="15.75" thickBot="1" x14ac:dyDescent="0.3">
      <c r="A3806" s="3" t="s">
        <v>3825</v>
      </c>
      <c r="B3806" s="8" t="s">
        <v>3825</v>
      </c>
      <c r="C3806" s="4"/>
    </row>
    <row r="3807" spans="1:3" ht="15.75" thickBot="1" x14ac:dyDescent="0.3">
      <c r="A3807" s="3" t="s">
        <v>3826</v>
      </c>
      <c r="B3807" s="8" t="s">
        <v>3826</v>
      </c>
      <c r="C3807" s="4"/>
    </row>
    <row r="3808" spans="1:3" ht="15.75" thickBot="1" x14ac:dyDescent="0.3">
      <c r="A3808" s="3" t="s">
        <v>3827</v>
      </c>
      <c r="B3808" s="8" t="s">
        <v>3827</v>
      </c>
      <c r="C3808" s="4"/>
    </row>
    <row r="3809" spans="1:3" ht="15.75" thickBot="1" x14ac:dyDescent="0.3">
      <c r="A3809" s="3" t="s">
        <v>3827</v>
      </c>
      <c r="B3809" s="8" t="s">
        <v>3827</v>
      </c>
      <c r="C3809" s="4"/>
    </row>
    <row r="3810" spans="1:3" ht="15.75" thickBot="1" x14ac:dyDescent="0.3">
      <c r="A3810" s="3" t="s">
        <v>3827</v>
      </c>
      <c r="B3810" s="8" t="s">
        <v>3827</v>
      </c>
      <c r="C3810" s="4"/>
    </row>
    <row r="3811" spans="1:3" ht="15.75" thickBot="1" x14ac:dyDescent="0.3">
      <c r="A3811" s="3" t="s">
        <v>3827</v>
      </c>
      <c r="B3811" s="8" t="s">
        <v>3827</v>
      </c>
      <c r="C3811" s="4"/>
    </row>
    <row r="3812" spans="1:3" ht="15.75" thickBot="1" x14ac:dyDescent="0.3">
      <c r="A3812" s="3" t="s">
        <v>3828</v>
      </c>
      <c r="B3812" s="8" t="s">
        <v>3828</v>
      </c>
      <c r="C3812" s="4"/>
    </row>
    <row r="3813" spans="1:3" ht="15.75" thickBot="1" x14ac:dyDescent="0.3">
      <c r="A3813" s="3" t="s">
        <v>3829</v>
      </c>
      <c r="B3813" s="8" t="s">
        <v>3829</v>
      </c>
      <c r="C3813" s="4"/>
    </row>
    <row r="3814" spans="1:3" ht="15.75" thickBot="1" x14ac:dyDescent="0.3">
      <c r="A3814" s="3" t="s">
        <v>3829</v>
      </c>
      <c r="B3814" s="8" t="s">
        <v>3829</v>
      </c>
      <c r="C3814" s="4"/>
    </row>
    <row r="3815" spans="1:3" ht="15.75" thickBot="1" x14ac:dyDescent="0.3">
      <c r="A3815" s="3" t="s">
        <v>3829</v>
      </c>
      <c r="B3815" s="8" t="s">
        <v>3829</v>
      </c>
      <c r="C3815" s="4"/>
    </row>
    <row r="3816" spans="1:3" ht="15.75" thickBot="1" x14ac:dyDescent="0.3">
      <c r="A3816" s="3" t="s">
        <v>3829</v>
      </c>
      <c r="B3816" s="8" t="s">
        <v>3829</v>
      </c>
      <c r="C3816" s="4"/>
    </row>
    <row r="3817" spans="1:3" ht="15.75" thickBot="1" x14ac:dyDescent="0.3">
      <c r="A3817" s="3" t="s">
        <v>3830</v>
      </c>
      <c r="B3817" s="8" t="s">
        <v>3830</v>
      </c>
      <c r="C3817" s="4"/>
    </row>
    <row r="3818" spans="1:3" ht="15.75" thickBot="1" x14ac:dyDescent="0.3">
      <c r="A3818" s="3" t="s">
        <v>3830</v>
      </c>
      <c r="B3818" s="8" t="s">
        <v>3830</v>
      </c>
      <c r="C3818" s="4"/>
    </row>
    <row r="3819" spans="1:3" ht="15.75" thickBot="1" x14ac:dyDescent="0.3">
      <c r="A3819" s="3" t="s">
        <v>3830</v>
      </c>
      <c r="B3819" s="8" t="s">
        <v>3830</v>
      </c>
      <c r="C3819" s="4"/>
    </row>
    <row r="3820" spans="1:3" ht="15.75" thickBot="1" x14ac:dyDescent="0.3">
      <c r="A3820" s="3" t="s">
        <v>3831</v>
      </c>
      <c r="B3820" s="8" t="s">
        <v>3831</v>
      </c>
      <c r="C3820" s="4"/>
    </row>
    <row r="3821" spans="1:3" ht="15.75" thickBot="1" x14ac:dyDescent="0.3">
      <c r="A3821" s="3" t="s">
        <v>3832</v>
      </c>
      <c r="B3821" s="8" t="s">
        <v>3832</v>
      </c>
      <c r="C3821" s="4"/>
    </row>
    <row r="3822" spans="1:3" ht="15.75" thickBot="1" x14ac:dyDescent="0.3">
      <c r="A3822" s="3" t="s">
        <v>3833</v>
      </c>
      <c r="B3822" s="8" t="s">
        <v>3833</v>
      </c>
      <c r="C3822" s="4"/>
    </row>
    <row r="3823" spans="1:3" ht="15.75" thickBot="1" x14ac:dyDescent="0.3">
      <c r="A3823" s="3" t="s">
        <v>3834</v>
      </c>
      <c r="B3823" s="8" t="s">
        <v>3834</v>
      </c>
      <c r="C3823" s="4"/>
    </row>
    <row r="3824" spans="1:3" ht="15.75" thickBot="1" x14ac:dyDescent="0.3">
      <c r="A3824" s="3" t="s">
        <v>3834</v>
      </c>
      <c r="B3824" s="8" t="s">
        <v>3834</v>
      </c>
      <c r="C3824" s="4"/>
    </row>
    <row r="3825" spans="1:3" ht="15.75" thickBot="1" x14ac:dyDescent="0.3">
      <c r="A3825" s="3" t="s">
        <v>3835</v>
      </c>
      <c r="B3825" s="8" t="s">
        <v>3835</v>
      </c>
      <c r="C3825" s="4"/>
    </row>
    <row r="3826" spans="1:3" ht="15.75" thickBot="1" x14ac:dyDescent="0.3">
      <c r="A3826" s="3" t="s">
        <v>3835</v>
      </c>
      <c r="B3826" s="8" t="s">
        <v>3835</v>
      </c>
      <c r="C3826" s="4"/>
    </row>
    <row r="3827" spans="1:3" ht="15.75" thickBot="1" x14ac:dyDescent="0.3">
      <c r="A3827" s="3" t="s">
        <v>3835</v>
      </c>
      <c r="B3827" s="8" t="s">
        <v>3835</v>
      </c>
      <c r="C3827" s="4"/>
    </row>
    <row r="3828" spans="1:3" ht="15.75" thickBot="1" x14ac:dyDescent="0.3">
      <c r="A3828" s="3" t="s">
        <v>3835</v>
      </c>
      <c r="B3828" s="8" t="s">
        <v>3835</v>
      </c>
      <c r="C3828" s="4"/>
    </row>
    <row r="3829" spans="1:3" ht="15.75" thickBot="1" x14ac:dyDescent="0.3">
      <c r="A3829" s="3" t="s">
        <v>3836</v>
      </c>
      <c r="B3829" s="8" t="s">
        <v>3836</v>
      </c>
      <c r="C3829" s="4"/>
    </row>
    <row r="3830" spans="1:3" ht="15.75" thickBot="1" x14ac:dyDescent="0.3">
      <c r="A3830" s="3" t="s">
        <v>3836</v>
      </c>
      <c r="B3830" s="8" t="s">
        <v>3836</v>
      </c>
      <c r="C3830" s="4"/>
    </row>
    <row r="3831" spans="1:3" ht="15.75" thickBot="1" x14ac:dyDescent="0.3">
      <c r="A3831" s="3" t="s">
        <v>3837</v>
      </c>
      <c r="B3831" s="8" t="s">
        <v>3837</v>
      </c>
      <c r="C3831" s="4"/>
    </row>
    <row r="3832" spans="1:3" ht="15.75" thickBot="1" x14ac:dyDescent="0.3">
      <c r="A3832" s="3" t="s">
        <v>3837</v>
      </c>
      <c r="B3832" s="8" t="s">
        <v>3837</v>
      </c>
      <c r="C3832" s="4"/>
    </row>
    <row r="3833" spans="1:3" ht="15.75" thickBot="1" x14ac:dyDescent="0.3">
      <c r="A3833" s="3" t="s">
        <v>3837</v>
      </c>
      <c r="B3833" s="8" t="s">
        <v>3837</v>
      </c>
      <c r="C3833" s="4"/>
    </row>
    <row r="3834" spans="1:3" ht="15.75" thickBot="1" x14ac:dyDescent="0.3">
      <c r="A3834" s="3" t="s">
        <v>3837</v>
      </c>
      <c r="B3834" s="8" t="s">
        <v>3837</v>
      </c>
      <c r="C3834" s="4"/>
    </row>
    <row r="3835" spans="1:3" ht="15.75" thickBot="1" x14ac:dyDescent="0.3">
      <c r="A3835" s="3" t="s">
        <v>3838</v>
      </c>
      <c r="B3835" s="8" t="s">
        <v>3838</v>
      </c>
      <c r="C3835" s="4"/>
    </row>
    <row r="3836" spans="1:3" ht="15.75" thickBot="1" x14ac:dyDescent="0.3">
      <c r="A3836" s="3" t="s">
        <v>3839</v>
      </c>
      <c r="B3836" s="8" t="s">
        <v>3839</v>
      </c>
      <c r="C3836" s="4"/>
    </row>
    <row r="3837" spans="1:3" ht="15.75" thickBot="1" x14ac:dyDescent="0.3">
      <c r="A3837" s="3" t="s">
        <v>3840</v>
      </c>
      <c r="B3837" s="8" t="s">
        <v>3840</v>
      </c>
      <c r="C3837" s="4"/>
    </row>
    <row r="3838" spans="1:3" ht="15.75" thickBot="1" x14ac:dyDescent="0.3">
      <c r="A3838" s="3" t="s">
        <v>3841</v>
      </c>
      <c r="B3838" s="8" t="s">
        <v>3841</v>
      </c>
      <c r="C3838" s="4"/>
    </row>
    <row r="3839" spans="1:3" ht="15.75" thickBot="1" x14ac:dyDescent="0.3">
      <c r="A3839" s="3" t="s">
        <v>3842</v>
      </c>
      <c r="B3839" s="8" t="s">
        <v>3842</v>
      </c>
      <c r="C3839" s="4"/>
    </row>
    <row r="3840" spans="1:3" ht="15.75" thickBot="1" x14ac:dyDescent="0.3">
      <c r="A3840" s="3" t="s">
        <v>3843</v>
      </c>
      <c r="B3840" s="8" t="s">
        <v>3843</v>
      </c>
      <c r="C3840" s="4"/>
    </row>
    <row r="3841" spans="1:3" ht="15.75" thickBot="1" x14ac:dyDescent="0.3">
      <c r="A3841" s="3" t="s">
        <v>3843</v>
      </c>
      <c r="B3841" s="8" t="s">
        <v>3843</v>
      </c>
      <c r="C3841" s="4"/>
    </row>
    <row r="3842" spans="1:3" ht="15.75" thickBot="1" x14ac:dyDescent="0.3">
      <c r="A3842" s="3" t="s">
        <v>3844</v>
      </c>
      <c r="B3842" s="8" t="s">
        <v>3844</v>
      </c>
      <c r="C3842" s="4"/>
    </row>
    <row r="3843" spans="1:3" ht="15.75" thickBot="1" x14ac:dyDescent="0.3">
      <c r="A3843" s="3" t="s">
        <v>3845</v>
      </c>
      <c r="B3843" s="8" t="s">
        <v>3845</v>
      </c>
      <c r="C3843" s="4"/>
    </row>
    <row r="3844" spans="1:3" ht="15.75" thickBot="1" x14ac:dyDescent="0.3">
      <c r="A3844" s="3" t="s">
        <v>3845</v>
      </c>
      <c r="B3844" s="8" t="s">
        <v>3845</v>
      </c>
      <c r="C3844" s="4"/>
    </row>
    <row r="3845" spans="1:3" ht="15.75" thickBot="1" x14ac:dyDescent="0.3">
      <c r="A3845" s="3" t="s">
        <v>3846</v>
      </c>
      <c r="B3845" s="8" t="s">
        <v>3846</v>
      </c>
      <c r="C3845" s="4"/>
    </row>
    <row r="3846" spans="1:3" ht="15.75" thickBot="1" x14ac:dyDescent="0.3">
      <c r="A3846" s="3" t="s">
        <v>3846</v>
      </c>
      <c r="B3846" s="8" t="s">
        <v>3846</v>
      </c>
      <c r="C3846" s="4"/>
    </row>
    <row r="3847" spans="1:3" ht="15.75" thickBot="1" x14ac:dyDescent="0.3">
      <c r="A3847" s="3" t="s">
        <v>3847</v>
      </c>
      <c r="B3847" s="8" t="s">
        <v>3847</v>
      </c>
      <c r="C3847" s="4"/>
    </row>
    <row r="3848" spans="1:3" ht="15.75" thickBot="1" x14ac:dyDescent="0.3">
      <c r="A3848" s="3" t="s">
        <v>3848</v>
      </c>
      <c r="B3848" s="8" t="s">
        <v>3848</v>
      </c>
      <c r="C3848" s="4"/>
    </row>
    <row r="3849" spans="1:3" ht="15.75" thickBot="1" x14ac:dyDescent="0.3">
      <c r="A3849" s="3" t="s">
        <v>3849</v>
      </c>
      <c r="B3849" s="8" t="s">
        <v>3849</v>
      </c>
      <c r="C3849" s="4"/>
    </row>
    <row r="3850" spans="1:3" ht="15.75" thickBot="1" x14ac:dyDescent="0.3">
      <c r="A3850" s="3" t="s">
        <v>3850</v>
      </c>
      <c r="B3850" s="8" t="s">
        <v>3850</v>
      </c>
      <c r="C3850" s="4"/>
    </row>
    <row r="3851" spans="1:3" ht="15.75" thickBot="1" x14ac:dyDescent="0.3">
      <c r="A3851" s="3" t="s">
        <v>3851</v>
      </c>
      <c r="B3851" s="8" t="s">
        <v>3851</v>
      </c>
      <c r="C3851" s="4"/>
    </row>
    <row r="3852" spans="1:3" ht="15.75" thickBot="1" x14ac:dyDescent="0.3">
      <c r="A3852" s="3" t="s">
        <v>3852</v>
      </c>
      <c r="B3852" s="8" t="s">
        <v>3852</v>
      </c>
      <c r="C3852" s="4"/>
    </row>
    <row r="3853" spans="1:3" ht="15.75" thickBot="1" x14ac:dyDescent="0.3">
      <c r="A3853" s="3" t="s">
        <v>3853</v>
      </c>
      <c r="B3853" s="8" t="s">
        <v>3853</v>
      </c>
      <c r="C3853" s="4"/>
    </row>
    <row r="3854" spans="1:3" ht="15.75" thickBot="1" x14ac:dyDescent="0.3">
      <c r="A3854" s="3" t="s">
        <v>3854</v>
      </c>
      <c r="B3854" s="8" t="s">
        <v>3854</v>
      </c>
      <c r="C3854" s="4"/>
    </row>
    <row r="3855" spans="1:3" ht="15.75" thickBot="1" x14ac:dyDescent="0.3">
      <c r="A3855" s="3" t="s">
        <v>3855</v>
      </c>
      <c r="B3855" s="8" t="s">
        <v>3855</v>
      </c>
      <c r="C3855" s="4"/>
    </row>
    <row r="3856" spans="1:3" ht="15.75" thickBot="1" x14ac:dyDescent="0.3">
      <c r="A3856" s="3" t="s">
        <v>3855</v>
      </c>
      <c r="B3856" s="8" t="s">
        <v>3855</v>
      </c>
      <c r="C3856" s="4"/>
    </row>
    <row r="3857" spans="1:3" ht="15.75" thickBot="1" x14ac:dyDescent="0.3">
      <c r="A3857" s="3" t="s">
        <v>3855</v>
      </c>
      <c r="B3857" s="8" t="s">
        <v>3855</v>
      </c>
      <c r="C3857" s="4"/>
    </row>
    <row r="3858" spans="1:3" ht="15.75" thickBot="1" x14ac:dyDescent="0.3">
      <c r="A3858" s="3" t="s">
        <v>3856</v>
      </c>
      <c r="B3858" s="8" t="s">
        <v>3856</v>
      </c>
      <c r="C3858" s="4"/>
    </row>
    <row r="3859" spans="1:3" ht="15.75" thickBot="1" x14ac:dyDescent="0.3">
      <c r="A3859" s="3" t="s">
        <v>3856</v>
      </c>
      <c r="B3859" s="8" t="s">
        <v>3856</v>
      </c>
      <c r="C3859" s="4"/>
    </row>
    <row r="3860" spans="1:3" ht="15.75" thickBot="1" x14ac:dyDescent="0.3">
      <c r="A3860" s="3" t="s">
        <v>3857</v>
      </c>
      <c r="B3860" s="8" t="s">
        <v>3857</v>
      </c>
      <c r="C3860" s="4"/>
    </row>
    <row r="3861" spans="1:3" ht="15.75" thickBot="1" x14ac:dyDescent="0.3">
      <c r="A3861" s="3" t="s">
        <v>3857</v>
      </c>
      <c r="B3861" s="8" t="s">
        <v>3857</v>
      </c>
      <c r="C3861" s="4"/>
    </row>
    <row r="3862" spans="1:3" ht="15.75" thickBot="1" x14ac:dyDescent="0.3">
      <c r="A3862" s="3" t="s">
        <v>3857</v>
      </c>
      <c r="B3862" s="8" t="s">
        <v>3857</v>
      </c>
      <c r="C3862" s="4"/>
    </row>
    <row r="3863" spans="1:3" ht="15.75" thickBot="1" x14ac:dyDescent="0.3">
      <c r="A3863" s="3" t="s">
        <v>3857</v>
      </c>
      <c r="B3863" s="8" t="s">
        <v>3857</v>
      </c>
      <c r="C3863" s="4"/>
    </row>
    <row r="3864" spans="1:3" ht="15.75" thickBot="1" x14ac:dyDescent="0.3">
      <c r="A3864" s="3" t="s">
        <v>3858</v>
      </c>
      <c r="B3864" s="8" t="s">
        <v>3858</v>
      </c>
      <c r="C3864" s="4"/>
    </row>
    <row r="3865" spans="1:3" ht="15.75" thickBot="1" x14ac:dyDescent="0.3">
      <c r="A3865" s="3" t="s">
        <v>3859</v>
      </c>
      <c r="B3865" s="8" t="s">
        <v>3859</v>
      </c>
      <c r="C3865" s="4"/>
    </row>
    <row r="3866" spans="1:3" ht="15.75" thickBot="1" x14ac:dyDescent="0.3">
      <c r="A3866" s="3" t="s">
        <v>3859</v>
      </c>
      <c r="B3866" s="8" t="s">
        <v>3859</v>
      </c>
      <c r="C3866" s="4"/>
    </row>
    <row r="3867" spans="1:3" ht="15.75" thickBot="1" x14ac:dyDescent="0.3">
      <c r="A3867" s="3" t="s">
        <v>3859</v>
      </c>
      <c r="B3867" s="8" t="s">
        <v>3859</v>
      </c>
      <c r="C3867" s="4"/>
    </row>
    <row r="3868" spans="1:3" ht="15.75" thickBot="1" x14ac:dyDescent="0.3">
      <c r="A3868" s="3" t="s">
        <v>3860</v>
      </c>
      <c r="B3868" s="8" t="s">
        <v>3860</v>
      </c>
      <c r="C3868" s="4"/>
    </row>
    <row r="3869" spans="1:3" ht="15.75" thickBot="1" x14ac:dyDescent="0.3">
      <c r="A3869" s="3" t="s">
        <v>3860</v>
      </c>
      <c r="B3869" s="8" t="s">
        <v>3860</v>
      </c>
      <c r="C3869" s="4"/>
    </row>
    <row r="3870" spans="1:3" ht="15.75" thickBot="1" x14ac:dyDescent="0.3">
      <c r="A3870" s="3" t="s">
        <v>3860</v>
      </c>
      <c r="B3870" s="8" t="s">
        <v>3860</v>
      </c>
      <c r="C3870" s="4"/>
    </row>
    <row r="3871" spans="1:3" ht="15.75" thickBot="1" x14ac:dyDescent="0.3">
      <c r="A3871" s="3" t="s">
        <v>3861</v>
      </c>
      <c r="B3871" s="8" t="s">
        <v>3861</v>
      </c>
      <c r="C3871" s="4"/>
    </row>
    <row r="3872" spans="1:3" ht="15.75" thickBot="1" x14ac:dyDescent="0.3">
      <c r="A3872" s="3" t="s">
        <v>3861</v>
      </c>
      <c r="B3872" s="8" t="s">
        <v>3861</v>
      </c>
      <c r="C3872" s="4"/>
    </row>
    <row r="3873" spans="1:3" ht="15.75" thickBot="1" x14ac:dyDescent="0.3">
      <c r="A3873" s="3" t="s">
        <v>3861</v>
      </c>
      <c r="B3873" s="8" t="s">
        <v>3861</v>
      </c>
      <c r="C3873" s="4"/>
    </row>
    <row r="3874" spans="1:3" ht="15.75" thickBot="1" x14ac:dyDescent="0.3">
      <c r="A3874" s="3" t="s">
        <v>3862</v>
      </c>
      <c r="B3874" s="8" t="s">
        <v>7628</v>
      </c>
      <c r="C3874" s="4"/>
    </row>
    <row r="3875" spans="1:3" ht="15.75" thickBot="1" x14ac:dyDescent="0.3">
      <c r="A3875" s="3" t="s">
        <v>3863</v>
      </c>
      <c r="B3875" s="8" t="s">
        <v>3863</v>
      </c>
      <c r="C3875" s="4"/>
    </row>
    <row r="3876" spans="1:3" ht="15.75" thickBot="1" x14ac:dyDescent="0.3">
      <c r="A3876" s="3" t="s">
        <v>3863</v>
      </c>
      <c r="B3876" s="8" t="s">
        <v>3863</v>
      </c>
      <c r="C3876" s="4"/>
    </row>
    <row r="3877" spans="1:3" ht="15.75" thickBot="1" x14ac:dyDescent="0.3">
      <c r="A3877" s="3" t="s">
        <v>3864</v>
      </c>
      <c r="B3877" s="8" t="s">
        <v>3864</v>
      </c>
      <c r="C3877" s="4"/>
    </row>
    <row r="3878" spans="1:3" ht="15.75" thickBot="1" x14ac:dyDescent="0.3">
      <c r="A3878" s="3" t="s">
        <v>3865</v>
      </c>
      <c r="B3878" s="8" t="s">
        <v>3865</v>
      </c>
      <c r="C3878" s="4"/>
    </row>
    <row r="3879" spans="1:3" ht="15.75" thickBot="1" x14ac:dyDescent="0.3">
      <c r="A3879" s="3" t="s">
        <v>3865</v>
      </c>
      <c r="B3879" s="8" t="s">
        <v>3865</v>
      </c>
      <c r="C3879" s="4"/>
    </row>
    <row r="3880" spans="1:3" ht="15.75" thickBot="1" x14ac:dyDescent="0.3">
      <c r="A3880" s="3" t="s">
        <v>3865</v>
      </c>
      <c r="B3880" s="8" t="s">
        <v>3865</v>
      </c>
      <c r="C3880" s="4"/>
    </row>
    <row r="3881" spans="1:3" ht="15.75" thickBot="1" x14ac:dyDescent="0.3">
      <c r="A3881" s="3" t="s">
        <v>3865</v>
      </c>
      <c r="B3881" s="8" t="s">
        <v>3865</v>
      </c>
      <c r="C3881" s="4"/>
    </row>
    <row r="3882" spans="1:3" ht="15.75" thickBot="1" x14ac:dyDescent="0.3">
      <c r="A3882" s="3" t="s">
        <v>3865</v>
      </c>
      <c r="B3882" s="8" t="s">
        <v>3865</v>
      </c>
      <c r="C3882" s="4"/>
    </row>
    <row r="3883" spans="1:3" ht="15.75" thickBot="1" x14ac:dyDescent="0.3">
      <c r="A3883" s="3" t="s">
        <v>3865</v>
      </c>
      <c r="B3883" s="8" t="s">
        <v>3865</v>
      </c>
      <c r="C3883" s="4"/>
    </row>
    <row r="3884" spans="1:3" ht="15.75" thickBot="1" x14ac:dyDescent="0.3">
      <c r="A3884" s="3" t="s">
        <v>3865</v>
      </c>
      <c r="B3884" s="8" t="s">
        <v>3865</v>
      </c>
      <c r="C3884" s="4"/>
    </row>
    <row r="3885" spans="1:3" ht="15.75" thickBot="1" x14ac:dyDescent="0.3">
      <c r="A3885" s="3" t="s">
        <v>3865</v>
      </c>
      <c r="B3885" s="8" t="s">
        <v>3865</v>
      </c>
      <c r="C3885" s="4"/>
    </row>
    <row r="3886" spans="1:3" ht="15.75" thickBot="1" x14ac:dyDescent="0.3">
      <c r="A3886" s="3" t="s">
        <v>3866</v>
      </c>
      <c r="B3886" s="8" t="s">
        <v>3866</v>
      </c>
      <c r="C3886" s="4"/>
    </row>
    <row r="3887" spans="1:3" ht="15.75" thickBot="1" x14ac:dyDescent="0.3">
      <c r="A3887" s="3" t="s">
        <v>3867</v>
      </c>
      <c r="B3887" s="8" t="s">
        <v>3867</v>
      </c>
      <c r="C3887" s="4"/>
    </row>
    <row r="3888" spans="1:3" ht="15.75" thickBot="1" x14ac:dyDescent="0.3">
      <c r="A3888" s="3" t="s">
        <v>3868</v>
      </c>
      <c r="B3888" s="8" t="s">
        <v>3868</v>
      </c>
      <c r="C3888" s="4"/>
    </row>
    <row r="3889" spans="1:3" ht="15.75" thickBot="1" x14ac:dyDescent="0.3">
      <c r="A3889" s="3" t="s">
        <v>3868</v>
      </c>
      <c r="B3889" s="8" t="s">
        <v>3868</v>
      </c>
      <c r="C3889" s="4"/>
    </row>
    <row r="3890" spans="1:3" ht="15.75" thickBot="1" x14ac:dyDescent="0.3">
      <c r="A3890" s="3" t="s">
        <v>3868</v>
      </c>
      <c r="B3890" s="8" t="s">
        <v>3868</v>
      </c>
      <c r="C3890" s="4"/>
    </row>
    <row r="3891" spans="1:3" ht="15.75" thickBot="1" x14ac:dyDescent="0.3">
      <c r="A3891" s="3" t="s">
        <v>3869</v>
      </c>
      <c r="B3891" s="8" t="s">
        <v>3869</v>
      </c>
      <c r="C3891" s="4"/>
    </row>
    <row r="3892" spans="1:3" ht="15.75" thickBot="1" x14ac:dyDescent="0.3">
      <c r="A3892" s="3" t="s">
        <v>3869</v>
      </c>
      <c r="B3892" s="8" t="s">
        <v>3869</v>
      </c>
      <c r="C3892" s="4"/>
    </row>
    <row r="3893" spans="1:3" ht="15.75" thickBot="1" x14ac:dyDescent="0.3">
      <c r="A3893" s="3" t="s">
        <v>3869</v>
      </c>
      <c r="B3893" s="8" t="s">
        <v>3869</v>
      </c>
      <c r="C3893" s="4"/>
    </row>
    <row r="3894" spans="1:3" ht="15.75" thickBot="1" x14ac:dyDescent="0.3">
      <c r="A3894" s="3" t="s">
        <v>3869</v>
      </c>
      <c r="B3894" s="8" t="s">
        <v>3869</v>
      </c>
      <c r="C3894" s="4"/>
    </row>
    <row r="3895" spans="1:3" ht="15.75" thickBot="1" x14ac:dyDescent="0.3">
      <c r="A3895" s="3" t="s">
        <v>3870</v>
      </c>
      <c r="B3895" s="8" t="s">
        <v>3870</v>
      </c>
      <c r="C3895" s="4"/>
    </row>
    <row r="3896" spans="1:3" ht="15.75" thickBot="1" x14ac:dyDescent="0.3">
      <c r="A3896" s="3" t="s">
        <v>3870</v>
      </c>
      <c r="B3896" s="8" t="s">
        <v>3870</v>
      </c>
      <c r="C3896" s="4"/>
    </row>
    <row r="3897" spans="1:3" ht="15.75" thickBot="1" x14ac:dyDescent="0.3">
      <c r="A3897" s="3" t="s">
        <v>3871</v>
      </c>
      <c r="B3897" s="8" t="s">
        <v>3871</v>
      </c>
      <c r="C3897" s="4"/>
    </row>
    <row r="3898" spans="1:3" ht="15.75" thickBot="1" x14ac:dyDescent="0.3">
      <c r="A3898" s="3" t="s">
        <v>3871</v>
      </c>
      <c r="B3898" s="8" t="s">
        <v>3871</v>
      </c>
      <c r="C3898" s="4"/>
    </row>
    <row r="3899" spans="1:3" ht="15.75" thickBot="1" x14ac:dyDescent="0.3">
      <c r="A3899" s="3" t="s">
        <v>3871</v>
      </c>
      <c r="B3899" s="8" t="s">
        <v>3871</v>
      </c>
      <c r="C3899" s="4"/>
    </row>
    <row r="3900" spans="1:3" ht="15.75" thickBot="1" x14ac:dyDescent="0.3">
      <c r="A3900" s="3" t="s">
        <v>3871</v>
      </c>
      <c r="B3900" s="8" t="s">
        <v>3871</v>
      </c>
      <c r="C3900" s="4"/>
    </row>
    <row r="3901" spans="1:3" ht="15.75" thickBot="1" x14ac:dyDescent="0.3">
      <c r="A3901" s="3" t="s">
        <v>3872</v>
      </c>
      <c r="B3901" s="8" t="s">
        <v>3872</v>
      </c>
      <c r="C3901" s="4"/>
    </row>
    <row r="3902" spans="1:3" ht="15.75" thickBot="1" x14ac:dyDescent="0.3">
      <c r="A3902" s="3" t="s">
        <v>3872</v>
      </c>
      <c r="B3902" s="8" t="s">
        <v>3872</v>
      </c>
      <c r="C3902" s="4"/>
    </row>
    <row r="3903" spans="1:3" ht="15.75" thickBot="1" x14ac:dyDescent="0.3">
      <c r="A3903" s="3" t="s">
        <v>3872</v>
      </c>
      <c r="B3903" s="8" t="s">
        <v>3872</v>
      </c>
      <c r="C3903" s="4"/>
    </row>
    <row r="3904" spans="1:3" ht="15.75" thickBot="1" x14ac:dyDescent="0.3">
      <c r="A3904" s="3" t="s">
        <v>3873</v>
      </c>
      <c r="B3904" s="8" t="s">
        <v>3873</v>
      </c>
      <c r="C3904" s="4"/>
    </row>
    <row r="3905" spans="1:3" ht="15.75" thickBot="1" x14ac:dyDescent="0.3">
      <c r="A3905" s="3" t="s">
        <v>3874</v>
      </c>
      <c r="B3905" s="8" t="s">
        <v>3874</v>
      </c>
      <c r="C3905" s="4"/>
    </row>
    <row r="3906" spans="1:3" ht="15.75" thickBot="1" x14ac:dyDescent="0.3">
      <c r="A3906" s="3" t="s">
        <v>3875</v>
      </c>
      <c r="B3906" s="8" t="s">
        <v>3875</v>
      </c>
      <c r="C3906" s="4"/>
    </row>
    <row r="3907" spans="1:3" ht="15.75" thickBot="1" x14ac:dyDescent="0.3">
      <c r="A3907" s="3" t="s">
        <v>3876</v>
      </c>
      <c r="B3907" s="8" t="s">
        <v>3876</v>
      </c>
      <c r="C3907" s="4"/>
    </row>
    <row r="3908" spans="1:3" ht="15.75" thickBot="1" x14ac:dyDescent="0.3">
      <c r="A3908" s="3" t="s">
        <v>3877</v>
      </c>
      <c r="B3908" s="8" t="s">
        <v>3877</v>
      </c>
      <c r="C3908" s="4"/>
    </row>
    <row r="3909" spans="1:3" ht="15.75" thickBot="1" x14ac:dyDescent="0.3">
      <c r="A3909" s="3" t="s">
        <v>3877</v>
      </c>
      <c r="B3909" s="8" t="s">
        <v>3877</v>
      </c>
      <c r="C3909" s="4"/>
    </row>
    <row r="3910" spans="1:3" ht="15.75" thickBot="1" x14ac:dyDescent="0.3">
      <c r="A3910" s="3" t="s">
        <v>3878</v>
      </c>
      <c r="B3910" s="8" t="s">
        <v>3878</v>
      </c>
      <c r="C3910" s="4"/>
    </row>
    <row r="3911" spans="1:3" ht="15.75" thickBot="1" x14ac:dyDescent="0.3">
      <c r="A3911" s="3" t="s">
        <v>3878</v>
      </c>
      <c r="B3911" s="8" t="s">
        <v>3878</v>
      </c>
      <c r="C3911" s="4"/>
    </row>
    <row r="3912" spans="1:3" ht="15.75" thickBot="1" x14ac:dyDescent="0.3">
      <c r="A3912" s="3" t="s">
        <v>3879</v>
      </c>
      <c r="B3912" s="8" t="s">
        <v>3879</v>
      </c>
      <c r="C3912" s="4"/>
    </row>
    <row r="3913" spans="1:3" ht="15.75" thickBot="1" x14ac:dyDescent="0.3">
      <c r="A3913" s="3" t="s">
        <v>3879</v>
      </c>
      <c r="B3913" s="8" t="s">
        <v>3879</v>
      </c>
      <c r="C3913" s="4"/>
    </row>
    <row r="3914" spans="1:3" ht="15.75" thickBot="1" x14ac:dyDescent="0.3">
      <c r="A3914" s="3" t="s">
        <v>3880</v>
      </c>
      <c r="B3914" s="8" t="s">
        <v>3880</v>
      </c>
      <c r="C3914" s="4"/>
    </row>
    <row r="3915" spans="1:3" ht="15.75" thickBot="1" x14ac:dyDescent="0.3">
      <c r="A3915" s="3" t="s">
        <v>3880</v>
      </c>
      <c r="B3915" s="8" t="s">
        <v>3880</v>
      </c>
      <c r="C3915" s="4"/>
    </row>
    <row r="3916" spans="1:3" ht="15.75" thickBot="1" x14ac:dyDescent="0.3">
      <c r="A3916" s="3" t="s">
        <v>3880</v>
      </c>
      <c r="B3916" s="8" t="s">
        <v>3880</v>
      </c>
      <c r="C3916" s="4"/>
    </row>
    <row r="3917" spans="1:3" ht="15.75" thickBot="1" x14ac:dyDescent="0.3">
      <c r="A3917" s="3" t="s">
        <v>3880</v>
      </c>
      <c r="B3917" s="8" t="s">
        <v>3880</v>
      </c>
      <c r="C3917" s="4"/>
    </row>
    <row r="3918" spans="1:3" ht="15.75" thickBot="1" x14ac:dyDescent="0.3">
      <c r="A3918" s="3" t="s">
        <v>3881</v>
      </c>
      <c r="B3918" s="8" t="s">
        <v>3881</v>
      </c>
      <c r="C3918" s="4"/>
    </row>
    <row r="3919" spans="1:3" ht="15.75" thickBot="1" x14ac:dyDescent="0.3">
      <c r="A3919" s="3" t="s">
        <v>3882</v>
      </c>
      <c r="B3919" s="8" t="s">
        <v>3882</v>
      </c>
      <c r="C3919" s="4"/>
    </row>
    <row r="3920" spans="1:3" ht="15.75" thickBot="1" x14ac:dyDescent="0.3">
      <c r="A3920" s="3" t="s">
        <v>3882</v>
      </c>
      <c r="B3920" s="8" t="s">
        <v>3882</v>
      </c>
      <c r="C3920" s="4"/>
    </row>
    <row r="3921" spans="1:3" ht="15.75" thickBot="1" x14ac:dyDescent="0.3">
      <c r="A3921" s="3" t="s">
        <v>3882</v>
      </c>
      <c r="B3921" s="8" t="s">
        <v>3882</v>
      </c>
      <c r="C3921" s="4"/>
    </row>
    <row r="3922" spans="1:3" ht="15.75" thickBot="1" x14ac:dyDescent="0.3">
      <c r="A3922" s="3" t="s">
        <v>3883</v>
      </c>
      <c r="B3922" s="8" t="s">
        <v>3883</v>
      </c>
      <c r="C3922" s="4"/>
    </row>
    <row r="3923" spans="1:3" ht="15.75" thickBot="1" x14ac:dyDescent="0.3">
      <c r="A3923" s="3" t="s">
        <v>3884</v>
      </c>
      <c r="B3923" s="8" t="s">
        <v>3884</v>
      </c>
      <c r="C3923" s="4"/>
    </row>
    <row r="3924" spans="1:3" ht="15.75" thickBot="1" x14ac:dyDescent="0.3">
      <c r="A3924" s="3" t="s">
        <v>3885</v>
      </c>
      <c r="B3924" s="8" t="s">
        <v>3885</v>
      </c>
      <c r="C3924" s="4"/>
    </row>
    <row r="3925" spans="1:3" ht="15.75" thickBot="1" x14ac:dyDescent="0.3">
      <c r="A3925" s="3" t="s">
        <v>3886</v>
      </c>
      <c r="B3925" s="8" t="s">
        <v>3886</v>
      </c>
      <c r="C3925" s="4"/>
    </row>
    <row r="3926" spans="1:3" ht="15.75" thickBot="1" x14ac:dyDescent="0.3">
      <c r="A3926" s="3" t="s">
        <v>3886</v>
      </c>
      <c r="B3926" s="8" t="s">
        <v>3886</v>
      </c>
      <c r="C3926" s="4"/>
    </row>
    <row r="3927" spans="1:3" ht="15.75" thickBot="1" x14ac:dyDescent="0.3">
      <c r="A3927" s="3" t="s">
        <v>3886</v>
      </c>
      <c r="B3927" s="8" t="s">
        <v>3886</v>
      </c>
      <c r="C3927" s="4"/>
    </row>
    <row r="3928" spans="1:3" ht="15.75" thickBot="1" x14ac:dyDescent="0.3">
      <c r="A3928" s="3" t="s">
        <v>3886</v>
      </c>
      <c r="B3928" s="8" t="s">
        <v>3886</v>
      </c>
      <c r="C3928" s="4"/>
    </row>
    <row r="3929" spans="1:3" ht="15.75" thickBot="1" x14ac:dyDescent="0.3">
      <c r="A3929" s="3" t="s">
        <v>3887</v>
      </c>
      <c r="B3929" s="8" t="s">
        <v>3887</v>
      </c>
      <c r="C3929" s="4"/>
    </row>
    <row r="3930" spans="1:3" ht="15.75" thickBot="1" x14ac:dyDescent="0.3">
      <c r="A3930" s="3" t="s">
        <v>3887</v>
      </c>
      <c r="B3930" s="8" t="s">
        <v>3887</v>
      </c>
      <c r="C3930" s="4"/>
    </row>
    <row r="3931" spans="1:3" ht="15.75" thickBot="1" x14ac:dyDescent="0.3">
      <c r="A3931" s="3" t="s">
        <v>3887</v>
      </c>
      <c r="B3931" s="8" t="s">
        <v>3887</v>
      </c>
      <c r="C3931" s="4"/>
    </row>
    <row r="3932" spans="1:3" ht="15.75" thickBot="1" x14ac:dyDescent="0.3">
      <c r="A3932" s="3" t="s">
        <v>3887</v>
      </c>
      <c r="B3932" s="8" t="s">
        <v>3887</v>
      </c>
      <c r="C3932" s="4"/>
    </row>
    <row r="3933" spans="1:3" ht="15.75" thickBot="1" x14ac:dyDescent="0.3">
      <c r="A3933" s="3" t="s">
        <v>3888</v>
      </c>
      <c r="B3933" s="8" t="s">
        <v>3888</v>
      </c>
      <c r="C3933" s="4"/>
    </row>
    <row r="3934" spans="1:3" ht="15.75" thickBot="1" x14ac:dyDescent="0.3">
      <c r="A3934" s="3" t="s">
        <v>3889</v>
      </c>
      <c r="B3934" s="8" t="s">
        <v>3889</v>
      </c>
      <c r="C3934" s="4"/>
    </row>
    <row r="3935" spans="1:3" ht="15.75" thickBot="1" x14ac:dyDescent="0.3">
      <c r="A3935" s="3" t="s">
        <v>3890</v>
      </c>
      <c r="B3935" s="8" t="s">
        <v>3890</v>
      </c>
      <c r="C3935" s="4"/>
    </row>
    <row r="3936" spans="1:3" ht="15.75" thickBot="1" x14ac:dyDescent="0.3">
      <c r="A3936" s="3" t="s">
        <v>3891</v>
      </c>
      <c r="B3936" s="8" t="s">
        <v>3891</v>
      </c>
      <c r="C3936" s="4"/>
    </row>
    <row r="3937" spans="1:3" ht="15.75" thickBot="1" x14ac:dyDescent="0.3">
      <c r="A3937" s="3" t="s">
        <v>3892</v>
      </c>
      <c r="B3937" s="8" t="s">
        <v>3892</v>
      </c>
      <c r="C3937" s="4"/>
    </row>
    <row r="3938" spans="1:3" ht="15.75" thickBot="1" x14ac:dyDescent="0.3">
      <c r="A3938" s="3" t="s">
        <v>3893</v>
      </c>
      <c r="B3938" s="8" t="s">
        <v>3893</v>
      </c>
      <c r="C3938" s="4"/>
    </row>
    <row r="3939" spans="1:3" ht="15.75" thickBot="1" x14ac:dyDescent="0.3">
      <c r="A3939" s="3" t="s">
        <v>3894</v>
      </c>
      <c r="B3939" s="8" t="s">
        <v>3894</v>
      </c>
      <c r="C3939" s="4"/>
    </row>
    <row r="3940" spans="1:3" ht="15.75" thickBot="1" x14ac:dyDescent="0.3">
      <c r="A3940" s="3" t="s">
        <v>3895</v>
      </c>
      <c r="B3940" s="8" t="s">
        <v>3895</v>
      </c>
      <c r="C3940" s="4"/>
    </row>
    <row r="3941" spans="1:3" ht="15.75" thickBot="1" x14ac:dyDescent="0.3">
      <c r="A3941" s="3" t="s">
        <v>3896</v>
      </c>
      <c r="B3941" s="8" t="s">
        <v>3896</v>
      </c>
      <c r="C3941" s="4"/>
    </row>
    <row r="3942" spans="1:3" ht="15.75" thickBot="1" x14ac:dyDescent="0.3">
      <c r="A3942" s="3" t="s">
        <v>3897</v>
      </c>
      <c r="B3942" s="8" t="s">
        <v>3897</v>
      </c>
      <c r="C3942" s="4"/>
    </row>
    <row r="3943" spans="1:3" ht="15.75" thickBot="1" x14ac:dyDescent="0.3">
      <c r="A3943" s="3" t="s">
        <v>3898</v>
      </c>
      <c r="B3943" s="8" t="s">
        <v>3898</v>
      </c>
      <c r="C3943" s="4"/>
    </row>
    <row r="3944" spans="1:3" ht="15.75" thickBot="1" x14ac:dyDescent="0.3">
      <c r="A3944" s="3" t="s">
        <v>3899</v>
      </c>
      <c r="B3944" s="8" t="s">
        <v>3899</v>
      </c>
      <c r="C3944" s="4"/>
    </row>
    <row r="3945" spans="1:3" ht="15.75" thickBot="1" x14ac:dyDescent="0.3">
      <c r="A3945" s="3" t="s">
        <v>3900</v>
      </c>
      <c r="B3945" s="8" t="s">
        <v>3900</v>
      </c>
      <c r="C3945" s="4"/>
    </row>
    <row r="3946" spans="1:3" ht="15.75" thickBot="1" x14ac:dyDescent="0.3">
      <c r="A3946" s="3" t="s">
        <v>3901</v>
      </c>
      <c r="B3946" s="8" t="s">
        <v>3901</v>
      </c>
      <c r="C3946" s="4"/>
    </row>
    <row r="3947" spans="1:3" ht="15.75" thickBot="1" x14ac:dyDescent="0.3">
      <c r="A3947" s="3" t="s">
        <v>3901</v>
      </c>
      <c r="B3947" s="8" t="s">
        <v>3901</v>
      </c>
      <c r="C3947" s="4"/>
    </row>
    <row r="3948" spans="1:3" ht="15.75" thickBot="1" x14ac:dyDescent="0.3">
      <c r="A3948" s="3" t="s">
        <v>3901</v>
      </c>
      <c r="B3948" s="8" t="s">
        <v>3901</v>
      </c>
      <c r="C3948" s="4"/>
    </row>
    <row r="3949" spans="1:3" ht="15.75" thickBot="1" x14ac:dyDescent="0.3">
      <c r="A3949" s="3" t="s">
        <v>3901</v>
      </c>
      <c r="B3949" s="8" t="s">
        <v>3901</v>
      </c>
      <c r="C3949" s="4"/>
    </row>
    <row r="3950" spans="1:3" ht="15.75" thickBot="1" x14ac:dyDescent="0.3">
      <c r="A3950" s="3" t="s">
        <v>3902</v>
      </c>
      <c r="B3950" s="8" t="s">
        <v>3902</v>
      </c>
      <c r="C3950" s="4"/>
    </row>
    <row r="3951" spans="1:3" ht="15.75" thickBot="1" x14ac:dyDescent="0.3">
      <c r="A3951" s="3" t="s">
        <v>3902</v>
      </c>
      <c r="B3951" s="8" t="s">
        <v>3902</v>
      </c>
      <c r="C3951" s="4"/>
    </row>
    <row r="3952" spans="1:3" ht="15.75" thickBot="1" x14ac:dyDescent="0.3">
      <c r="A3952" s="3" t="s">
        <v>3902</v>
      </c>
      <c r="B3952" s="8" t="s">
        <v>3902</v>
      </c>
      <c r="C3952" s="4"/>
    </row>
    <row r="3953" spans="1:3" ht="15.75" thickBot="1" x14ac:dyDescent="0.3">
      <c r="A3953" s="3" t="s">
        <v>3903</v>
      </c>
      <c r="B3953" s="8" t="s">
        <v>3903</v>
      </c>
      <c r="C3953" s="4"/>
    </row>
    <row r="3954" spans="1:3" ht="15.75" thickBot="1" x14ac:dyDescent="0.3">
      <c r="A3954" s="3" t="s">
        <v>3903</v>
      </c>
      <c r="B3954" s="8" t="s">
        <v>3903</v>
      </c>
      <c r="C3954" s="4"/>
    </row>
    <row r="3955" spans="1:3" ht="15.75" thickBot="1" x14ac:dyDescent="0.3">
      <c r="A3955" s="3" t="s">
        <v>3904</v>
      </c>
      <c r="B3955" s="8" t="s">
        <v>3904</v>
      </c>
      <c r="C3955" s="4"/>
    </row>
    <row r="3956" spans="1:3" ht="15.75" thickBot="1" x14ac:dyDescent="0.3">
      <c r="A3956" s="3" t="s">
        <v>3905</v>
      </c>
      <c r="B3956" s="8" t="s">
        <v>3905</v>
      </c>
      <c r="C3956" s="4"/>
    </row>
    <row r="3957" spans="1:3" ht="15.75" thickBot="1" x14ac:dyDescent="0.3">
      <c r="A3957" s="3" t="s">
        <v>3906</v>
      </c>
      <c r="B3957" s="8" t="s">
        <v>3906</v>
      </c>
      <c r="C3957" s="4"/>
    </row>
    <row r="3958" spans="1:3" ht="15.75" thickBot="1" x14ac:dyDescent="0.3">
      <c r="A3958" s="3" t="s">
        <v>3907</v>
      </c>
      <c r="B3958" s="8" t="s">
        <v>3907</v>
      </c>
      <c r="C3958" s="4"/>
    </row>
    <row r="3959" spans="1:3" ht="15.75" thickBot="1" x14ac:dyDescent="0.3">
      <c r="A3959" s="3" t="s">
        <v>3907</v>
      </c>
      <c r="B3959" s="8" t="s">
        <v>3907</v>
      </c>
      <c r="C3959" s="4"/>
    </row>
    <row r="3960" spans="1:3" ht="15.75" thickBot="1" x14ac:dyDescent="0.3">
      <c r="A3960" s="3" t="s">
        <v>3907</v>
      </c>
      <c r="B3960" s="8" t="s">
        <v>3907</v>
      </c>
      <c r="C3960" s="4"/>
    </row>
    <row r="3961" spans="1:3" ht="15.75" thickBot="1" x14ac:dyDescent="0.3">
      <c r="A3961" s="3" t="s">
        <v>3908</v>
      </c>
      <c r="B3961" s="8" t="s">
        <v>3908</v>
      </c>
      <c r="C3961" s="4"/>
    </row>
    <row r="3962" spans="1:3" ht="15.75" thickBot="1" x14ac:dyDescent="0.3">
      <c r="A3962" s="3" t="s">
        <v>3908</v>
      </c>
      <c r="B3962" s="8" t="s">
        <v>3908</v>
      </c>
      <c r="C3962" s="4"/>
    </row>
    <row r="3963" spans="1:3" ht="15.75" thickBot="1" x14ac:dyDescent="0.3">
      <c r="A3963" s="3" t="s">
        <v>3909</v>
      </c>
      <c r="B3963" s="8" t="s">
        <v>3909</v>
      </c>
      <c r="C3963" s="4"/>
    </row>
    <row r="3964" spans="1:3" ht="15.75" thickBot="1" x14ac:dyDescent="0.3">
      <c r="A3964" s="3" t="s">
        <v>3909</v>
      </c>
      <c r="B3964" s="8" t="s">
        <v>3909</v>
      </c>
      <c r="C3964" s="4"/>
    </row>
    <row r="3965" spans="1:3" ht="15.75" thickBot="1" x14ac:dyDescent="0.3">
      <c r="A3965" s="3" t="s">
        <v>3909</v>
      </c>
      <c r="B3965" s="8" t="s">
        <v>3909</v>
      </c>
      <c r="C3965" s="4"/>
    </row>
    <row r="3966" spans="1:3" ht="15.75" thickBot="1" x14ac:dyDescent="0.3">
      <c r="A3966" s="3" t="s">
        <v>3910</v>
      </c>
      <c r="B3966" s="8" t="s">
        <v>3910</v>
      </c>
      <c r="C3966" s="4"/>
    </row>
    <row r="3967" spans="1:3" ht="15.75" thickBot="1" x14ac:dyDescent="0.3">
      <c r="A3967" s="3" t="s">
        <v>3910</v>
      </c>
      <c r="B3967" s="8" t="s">
        <v>3910</v>
      </c>
      <c r="C3967" s="4"/>
    </row>
    <row r="3968" spans="1:3" ht="15.75" thickBot="1" x14ac:dyDescent="0.3">
      <c r="A3968" s="3" t="s">
        <v>3910</v>
      </c>
      <c r="B3968" s="8" t="s">
        <v>3910</v>
      </c>
      <c r="C3968" s="4"/>
    </row>
    <row r="3969" spans="1:3" ht="15.75" thickBot="1" x14ac:dyDescent="0.3">
      <c r="A3969" s="3" t="s">
        <v>3910</v>
      </c>
      <c r="B3969" s="8" t="s">
        <v>3910</v>
      </c>
      <c r="C3969" s="4"/>
    </row>
    <row r="3970" spans="1:3" ht="15.75" thickBot="1" x14ac:dyDescent="0.3">
      <c r="A3970" s="3" t="s">
        <v>3911</v>
      </c>
      <c r="B3970" s="8" t="s">
        <v>3911</v>
      </c>
      <c r="C3970" s="4"/>
    </row>
    <row r="3971" spans="1:3" ht="15.75" thickBot="1" x14ac:dyDescent="0.3">
      <c r="A3971" s="3" t="s">
        <v>3912</v>
      </c>
      <c r="B3971" s="8" t="s">
        <v>3912</v>
      </c>
      <c r="C3971" s="4"/>
    </row>
    <row r="3972" spans="1:3" ht="15.75" thickBot="1" x14ac:dyDescent="0.3">
      <c r="A3972" s="3" t="s">
        <v>3913</v>
      </c>
      <c r="B3972" s="8" t="s">
        <v>3913</v>
      </c>
      <c r="C3972" s="4"/>
    </row>
    <row r="3973" spans="1:3" ht="15.75" thickBot="1" x14ac:dyDescent="0.3">
      <c r="A3973" s="3" t="s">
        <v>3913</v>
      </c>
      <c r="B3973" s="8" t="s">
        <v>3913</v>
      </c>
      <c r="C3973" s="4"/>
    </row>
    <row r="3974" spans="1:3" ht="15.75" thickBot="1" x14ac:dyDescent="0.3">
      <c r="A3974" s="3" t="s">
        <v>3913</v>
      </c>
      <c r="B3974" s="8" t="s">
        <v>3913</v>
      </c>
      <c r="C3974" s="4"/>
    </row>
    <row r="3975" spans="1:3" ht="15.75" thickBot="1" x14ac:dyDescent="0.3">
      <c r="A3975" s="3" t="s">
        <v>3914</v>
      </c>
      <c r="B3975" s="8" t="s">
        <v>3914</v>
      </c>
      <c r="C3975" s="4"/>
    </row>
    <row r="3976" spans="1:3" ht="15.75" thickBot="1" x14ac:dyDescent="0.3">
      <c r="A3976" s="3" t="s">
        <v>3915</v>
      </c>
      <c r="B3976" s="8" t="s">
        <v>3915</v>
      </c>
      <c r="C3976" s="4"/>
    </row>
    <row r="3977" spans="1:3" ht="15.75" thickBot="1" x14ac:dyDescent="0.3">
      <c r="A3977" s="3" t="s">
        <v>3916</v>
      </c>
      <c r="B3977" s="8" t="s">
        <v>3915</v>
      </c>
      <c r="C3977" s="4"/>
    </row>
    <row r="3978" spans="1:3" ht="15.75" thickBot="1" x14ac:dyDescent="0.3">
      <c r="A3978" s="3" t="s">
        <v>3917</v>
      </c>
      <c r="B3978" s="8" t="s">
        <v>3917</v>
      </c>
      <c r="C3978" s="4"/>
    </row>
    <row r="3979" spans="1:3" ht="15.75" thickBot="1" x14ac:dyDescent="0.3">
      <c r="A3979" s="3" t="s">
        <v>3917</v>
      </c>
      <c r="B3979" s="8" t="s">
        <v>3917</v>
      </c>
      <c r="C3979" s="4"/>
    </row>
    <row r="3980" spans="1:3" ht="15.75" thickBot="1" x14ac:dyDescent="0.3">
      <c r="A3980" s="3" t="s">
        <v>3918</v>
      </c>
      <c r="B3980" s="8" t="s">
        <v>3918</v>
      </c>
      <c r="C3980" s="4"/>
    </row>
    <row r="3981" spans="1:3" ht="15.75" thickBot="1" x14ac:dyDescent="0.3">
      <c r="A3981" s="3" t="s">
        <v>3918</v>
      </c>
      <c r="B3981" s="8" t="s">
        <v>3918</v>
      </c>
      <c r="C3981" s="4"/>
    </row>
    <row r="3982" spans="1:3" ht="15.75" thickBot="1" x14ac:dyDescent="0.3">
      <c r="A3982" s="3" t="s">
        <v>3918</v>
      </c>
      <c r="B3982" s="8" t="s">
        <v>3918</v>
      </c>
      <c r="C3982" s="4"/>
    </row>
    <row r="3983" spans="1:3" ht="15.75" thickBot="1" x14ac:dyDescent="0.3">
      <c r="A3983" s="3" t="s">
        <v>3918</v>
      </c>
      <c r="B3983" s="8" t="s">
        <v>3918</v>
      </c>
      <c r="C3983" s="4"/>
    </row>
    <row r="3984" spans="1:3" ht="15.75" thickBot="1" x14ac:dyDescent="0.3">
      <c r="A3984" s="3" t="s">
        <v>3919</v>
      </c>
      <c r="B3984" s="8" t="s">
        <v>3919</v>
      </c>
      <c r="C3984" s="4"/>
    </row>
    <row r="3985" spans="1:3" ht="15.75" thickBot="1" x14ac:dyDescent="0.3">
      <c r="A3985" s="3" t="s">
        <v>3919</v>
      </c>
      <c r="B3985" s="8" t="s">
        <v>3919</v>
      </c>
      <c r="C3985" s="4"/>
    </row>
    <row r="3986" spans="1:3" ht="15.75" thickBot="1" x14ac:dyDescent="0.3">
      <c r="A3986" s="3" t="s">
        <v>3920</v>
      </c>
      <c r="B3986" s="8" t="s">
        <v>3920</v>
      </c>
      <c r="C3986" s="4"/>
    </row>
    <row r="3987" spans="1:3" ht="15.75" thickBot="1" x14ac:dyDescent="0.3">
      <c r="A3987" s="3" t="s">
        <v>3921</v>
      </c>
      <c r="B3987" s="8" t="s">
        <v>3921</v>
      </c>
      <c r="C3987" s="4"/>
    </row>
    <row r="3988" spans="1:3" ht="15.75" thickBot="1" x14ac:dyDescent="0.3">
      <c r="A3988" s="3" t="s">
        <v>3921</v>
      </c>
      <c r="B3988" s="8" t="s">
        <v>3921</v>
      </c>
      <c r="C3988" s="4"/>
    </row>
    <row r="3989" spans="1:3" ht="15.75" thickBot="1" x14ac:dyDescent="0.3">
      <c r="A3989" s="3" t="s">
        <v>3922</v>
      </c>
      <c r="B3989" s="8" t="s">
        <v>3922</v>
      </c>
      <c r="C3989" s="4"/>
    </row>
    <row r="3990" spans="1:3" ht="15.75" thickBot="1" x14ac:dyDescent="0.3">
      <c r="A3990" s="3" t="s">
        <v>3922</v>
      </c>
      <c r="B3990" s="8" t="s">
        <v>3922</v>
      </c>
      <c r="C3990" s="4"/>
    </row>
    <row r="3991" spans="1:3" ht="15.75" thickBot="1" x14ac:dyDescent="0.3">
      <c r="A3991" s="3" t="s">
        <v>3922</v>
      </c>
      <c r="B3991" s="8" t="s">
        <v>3922</v>
      </c>
      <c r="C3991" s="4"/>
    </row>
    <row r="3992" spans="1:3" ht="15.75" thickBot="1" x14ac:dyDescent="0.3">
      <c r="A3992" s="3" t="s">
        <v>3922</v>
      </c>
      <c r="B3992" s="8" t="s">
        <v>3922</v>
      </c>
      <c r="C3992" s="4"/>
    </row>
    <row r="3993" spans="1:3" ht="15.75" thickBot="1" x14ac:dyDescent="0.3">
      <c r="A3993" s="3" t="s">
        <v>3923</v>
      </c>
      <c r="B3993" s="8" t="s">
        <v>3923</v>
      </c>
      <c r="C3993" s="4"/>
    </row>
    <row r="3994" spans="1:3" ht="15.75" thickBot="1" x14ac:dyDescent="0.3">
      <c r="A3994" s="3" t="s">
        <v>3924</v>
      </c>
      <c r="B3994" s="8" t="s">
        <v>3924</v>
      </c>
      <c r="C3994" s="4"/>
    </row>
    <row r="3995" spans="1:3" ht="15.75" thickBot="1" x14ac:dyDescent="0.3">
      <c r="A3995" s="3" t="s">
        <v>3925</v>
      </c>
      <c r="B3995" s="8" t="s">
        <v>3925</v>
      </c>
      <c r="C3995" s="4"/>
    </row>
    <row r="3996" spans="1:3" ht="15.75" thickBot="1" x14ac:dyDescent="0.3">
      <c r="A3996" s="3" t="s">
        <v>3926</v>
      </c>
      <c r="B3996" s="8" t="s">
        <v>3926</v>
      </c>
      <c r="C3996" s="4"/>
    </row>
    <row r="3997" spans="1:3" ht="15.75" thickBot="1" x14ac:dyDescent="0.3">
      <c r="A3997" s="3" t="s">
        <v>3927</v>
      </c>
      <c r="B3997" s="8" t="s">
        <v>3927</v>
      </c>
      <c r="C3997" s="4"/>
    </row>
    <row r="3998" spans="1:3" ht="15.75" thickBot="1" x14ac:dyDescent="0.3">
      <c r="A3998" s="3" t="s">
        <v>3928</v>
      </c>
      <c r="B3998" s="8" t="s">
        <v>3928</v>
      </c>
      <c r="C3998" s="4"/>
    </row>
    <row r="3999" spans="1:3" ht="15.75" thickBot="1" x14ac:dyDescent="0.3">
      <c r="A3999" s="3" t="s">
        <v>3929</v>
      </c>
      <c r="B3999" s="8" t="s">
        <v>3929</v>
      </c>
      <c r="C3999" s="4"/>
    </row>
    <row r="4000" spans="1:3" ht="15.75" thickBot="1" x14ac:dyDescent="0.3">
      <c r="A4000" s="3" t="s">
        <v>3929</v>
      </c>
      <c r="B4000" s="8" t="s">
        <v>3929</v>
      </c>
      <c r="C4000" s="4"/>
    </row>
    <row r="4001" spans="1:3" ht="15.75" thickBot="1" x14ac:dyDescent="0.3">
      <c r="A4001" s="3" t="s">
        <v>3930</v>
      </c>
      <c r="B4001" s="8" t="s">
        <v>3930</v>
      </c>
      <c r="C4001" s="4"/>
    </row>
    <row r="4002" spans="1:3" ht="15.75" thickBot="1" x14ac:dyDescent="0.3">
      <c r="A4002" s="3" t="s">
        <v>3930</v>
      </c>
      <c r="B4002" s="8" t="s">
        <v>3930</v>
      </c>
      <c r="C4002" s="4"/>
    </row>
    <row r="4003" spans="1:3" ht="15.75" thickBot="1" x14ac:dyDescent="0.3">
      <c r="A4003" s="3" t="s">
        <v>3930</v>
      </c>
      <c r="B4003" s="8" t="s">
        <v>3930</v>
      </c>
      <c r="C4003" s="4"/>
    </row>
    <row r="4004" spans="1:3" ht="15.75" thickBot="1" x14ac:dyDescent="0.3">
      <c r="A4004" s="3" t="s">
        <v>3930</v>
      </c>
      <c r="B4004" s="8" t="s">
        <v>3930</v>
      </c>
      <c r="C4004" s="4"/>
    </row>
    <row r="4005" spans="1:3" ht="15.75" thickBot="1" x14ac:dyDescent="0.3">
      <c r="A4005" s="3" t="s">
        <v>3930</v>
      </c>
      <c r="B4005" s="8" t="s">
        <v>3930</v>
      </c>
      <c r="C4005" s="4"/>
    </row>
    <row r="4006" spans="1:3" ht="15.75" thickBot="1" x14ac:dyDescent="0.3">
      <c r="A4006" s="3" t="s">
        <v>3931</v>
      </c>
      <c r="B4006" s="8" t="s">
        <v>3931</v>
      </c>
      <c r="C4006" s="4"/>
    </row>
    <row r="4007" spans="1:3" ht="15.75" thickBot="1" x14ac:dyDescent="0.3">
      <c r="A4007" s="3" t="s">
        <v>3931</v>
      </c>
      <c r="B4007" s="8" t="s">
        <v>3931</v>
      </c>
      <c r="C4007" s="4"/>
    </row>
    <row r="4008" spans="1:3" ht="15.75" thickBot="1" x14ac:dyDescent="0.3">
      <c r="A4008" s="3" t="s">
        <v>3931</v>
      </c>
      <c r="B4008" s="8" t="s">
        <v>3931</v>
      </c>
      <c r="C4008" s="4"/>
    </row>
    <row r="4009" spans="1:3" ht="15.75" thickBot="1" x14ac:dyDescent="0.3">
      <c r="A4009" s="3" t="s">
        <v>3931</v>
      </c>
      <c r="B4009" s="8" t="s">
        <v>3931</v>
      </c>
      <c r="C4009" s="4"/>
    </row>
    <row r="4010" spans="1:3" ht="15.75" thickBot="1" x14ac:dyDescent="0.3">
      <c r="A4010" s="3" t="s">
        <v>3931</v>
      </c>
      <c r="B4010" s="8" t="s">
        <v>3931</v>
      </c>
      <c r="C4010" s="4"/>
    </row>
    <row r="4011" spans="1:3" ht="15.75" thickBot="1" x14ac:dyDescent="0.3">
      <c r="A4011" s="3" t="s">
        <v>3932</v>
      </c>
      <c r="B4011" s="8" t="s">
        <v>3932</v>
      </c>
      <c r="C4011" s="4"/>
    </row>
    <row r="4012" spans="1:3" ht="15.75" thickBot="1" x14ac:dyDescent="0.3">
      <c r="A4012" s="3" t="s">
        <v>3933</v>
      </c>
      <c r="B4012" s="8" t="s">
        <v>3933</v>
      </c>
      <c r="C4012" s="4"/>
    </row>
    <row r="4013" spans="1:3" ht="15.75" thickBot="1" x14ac:dyDescent="0.3">
      <c r="A4013" s="3" t="s">
        <v>3934</v>
      </c>
      <c r="B4013" s="8" t="s">
        <v>3934</v>
      </c>
      <c r="C4013" s="4"/>
    </row>
    <row r="4014" spans="1:3" ht="15.75" thickBot="1" x14ac:dyDescent="0.3">
      <c r="A4014" s="3" t="s">
        <v>3935</v>
      </c>
      <c r="B4014" s="8" t="s">
        <v>3935</v>
      </c>
      <c r="C4014" s="4"/>
    </row>
    <row r="4015" spans="1:3" ht="15.75" thickBot="1" x14ac:dyDescent="0.3">
      <c r="A4015" s="3" t="s">
        <v>3936</v>
      </c>
      <c r="B4015" s="8" t="s">
        <v>3936</v>
      </c>
      <c r="C4015" s="4"/>
    </row>
    <row r="4016" spans="1:3" ht="15.75" thickBot="1" x14ac:dyDescent="0.3">
      <c r="A4016" s="3" t="s">
        <v>3937</v>
      </c>
      <c r="B4016" s="8" t="s">
        <v>3937</v>
      </c>
      <c r="C4016" s="4"/>
    </row>
    <row r="4017" spans="1:3" ht="15.75" thickBot="1" x14ac:dyDescent="0.3">
      <c r="A4017" s="3" t="s">
        <v>3938</v>
      </c>
      <c r="B4017" s="8" t="s">
        <v>3938</v>
      </c>
      <c r="C4017" s="4"/>
    </row>
    <row r="4018" spans="1:3" ht="15.75" thickBot="1" x14ac:dyDescent="0.3">
      <c r="A4018" s="3" t="s">
        <v>3939</v>
      </c>
      <c r="B4018" s="8" t="s">
        <v>3939</v>
      </c>
      <c r="C4018" s="4"/>
    </row>
    <row r="4019" spans="1:3" ht="15.75" thickBot="1" x14ac:dyDescent="0.3">
      <c r="A4019" s="3" t="s">
        <v>3940</v>
      </c>
      <c r="B4019" s="8" t="s">
        <v>3940</v>
      </c>
      <c r="C4019" s="4"/>
    </row>
    <row r="4020" spans="1:3" ht="15.75" thickBot="1" x14ac:dyDescent="0.3">
      <c r="A4020" s="3" t="s">
        <v>3941</v>
      </c>
      <c r="B4020" s="8" t="s">
        <v>3941</v>
      </c>
      <c r="C4020" s="4"/>
    </row>
    <row r="4021" spans="1:3" ht="15.75" thickBot="1" x14ac:dyDescent="0.3">
      <c r="A4021" s="3" t="s">
        <v>3942</v>
      </c>
      <c r="B4021" s="8" t="s">
        <v>3942</v>
      </c>
      <c r="C4021" s="4"/>
    </row>
    <row r="4022" spans="1:3" ht="15.75" thickBot="1" x14ac:dyDescent="0.3">
      <c r="A4022" s="3" t="s">
        <v>3943</v>
      </c>
      <c r="B4022" s="8" t="s">
        <v>3943</v>
      </c>
      <c r="C4022" s="4"/>
    </row>
    <row r="4023" spans="1:3" ht="15.75" thickBot="1" x14ac:dyDescent="0.3">
      <c r="A4023" s="3" t="s">
        <v>3944</v>
      </c>
      <c r="B4023" s="8" t="s">
        <v>3944</v>
      </c>
      <c r="C4023" s="4"/>
    </row>
    <row r="4024" spans="1:3" ht="15.75" thickBot="1" x14ac:dyDescent="0.3">
      <c r="A4024" s="3" t="s">
        <v>3944</v>
      </c>
      <c r="B4024" s="8" t="s">
        <v>3944</v>
      </c>
      <c r="C4024" s="4"/>
    </row>
    <row r="4025" spans="1:3" ht="15.75" thickBot="1" x14ac:dyDescent="0.3">
      <c r="A4025" s="3" t="s">
        <v>3945</v>
      </c>
      <c r="B4025" s="8" t="s">
        <v>3945</v>
      </c>
      <c r="C4025" s="4"/>
    </row>
    <row r="4026" spans="1:3" ht="15.75" thickBot="1" x14ac:dyDescent="0.3">
      <c r="A4026" s="3" t="s">
        <v>3946</v>
      </c>
      <c r="B4026" s="8" t="s">
        <v>3946</v>
      </c>
      <c r="C4026" s="4"/>
    </row>
    <row r="4027" spans="1:3" ht="15.75" thickBot="1" x14ac:dyDescent="0.3">
      <c r="A4027" s="3" t="s">
        <v>3947</v>
      </c>
      <c r="B4027" s="8" t="s">
        <v>3947</v>
      </c>
      <c r="C4027" s="4"/>
    </row>
    <row r="4028" spans="1:3" ht="15.75" thickBot="1" x14ac:dyDescent="0.3">
      <c r="A4028" s="3" t="s">
        <v>3948</v>
      </c>
      <c r="B4028" s="8" t="s">
        <v>3948</v>
      </c>
      <c r="C4028" s="4"/>
    </row>
    <row r="4029" spans="1:3" ht="15.75" thickBot="1" x14ac:dyDescent="0.3">
      <c r="A4029" s="3" t="s">
        <v>3949</v>
      </c>
      <c r="B4029" s="8" t="s">
        <v>3949</v>
      </c>
      <c r="C4029" s="4"/>
    </row>
    <row r="4030" spans="1:3" ht="15.75" thickBot="1" x14ac:dyDescent="0.3">
      <c r="A4030" s="3" t="s">
        <v>3950</v>
      </c>
      <c r="B4030" s="8" t="s">
        <v>3950</v>
      </c>
      <c r="C4030" s="4"/>
    </row>
    <row r="4031" spans="1:3" ht="15.75" thickBot="1" x14ac:dyDescent="0.3">
      <c r="A4031" s="3" t="s">
        <v>3951</v>
      </c>
      <c r="B4031" s="8" t="s">
        <v>3951</v>
      </c>
      <c r="C4031" s="4"/>
    </row>
    <row r="4032" spans="1:3" ht="15.75" thickBot="1" x14ac:dyDescent="0.3">
      <c r="A4032" s="3" t="s">
        <v>3952</v>
      </c>
      <c r="B4032" s="8" t="s">
        <v>3952</v>
      </c>
      <c r="C4032" s="4"/>
    </row>
    <row r="4033" spans="1:3" ht="15.75" thickBot="1" x14ac:dyDescent="0.3">
      <c r="A4033" s="3" t="s">
        <v>3953</v>
      </c>
      <c r="B4033" s="8" t="s">
        <v>3953</v>
      </c>
      <c r="C4033" s="4"/>
    </row>
    <row r="4034" spans="1:3" ht="15.75" thickBot="1" x14ac:dyDescent="0.3">
      <c r="A4034" s="3" t="s">
        <v>3954</v>
      </c>
      <c r="B4034" s="8" t="s">
        <v>3954</v>
      </c>
      <c r="C4034" s="4"/>
    </row>
    <row r="4035" spans="1:3" ht="15.75" thickBot="1" x14ac:dyDescent="0.3">
      <c r="A4035" s="3" t="s">
        <v>3955</v>
      </c>
      <c r="B4035" s="8" t="s">
        <v>3955</v>
      </c>
      <c r="C4035" s="4"/>
    </row>
    <row r="4036" spans="1:3" ht="15.75" thickBot="1" x14ac:dyDescent="0.3">
      <c r="A4036" s="3" t="s">
        <v>3955</v>
      </c>
      <c r="B4036" s="8" t="s">
        <v>3955</v>
      </c>
      <c r="C4036" s="4"/>
    </row>
    <row r="4037" spans="1:3" ht="15.75" thickBot="1" x14ac:dyDescent="0.3">
      <c r="A4037" s="3" t="s">
        <v>3955</v>
      </c>
      <c r="B4037" s="8" t="s">
        <v>3955</v>
      </c>
      <c r="C4037" s="4"/>
    </row>
    <row r="4038" spans="1:3" ht="15.75" thickBot="1" x14ac:dyDescent="0.3">
      <c r="A4038" s="3" t="s">
        <v>3955</v>
      </c>
      <c r="B4038" s="8" t="s">
        <v>3955</v>
      </c>
      <c r="C4038" s="4"/>
    </row>
    <row r="4039" spans="1:3" ht="15.75" thickBot="1" x14ac:dyDescent="0.3">
      <c r="A4039" s="3" t="s">
        <v>3956</v>
      </c>
      <c r="B4039" s="8" t="s">
        <v>3956</v>
      </c>
      <c r="C4039" s="4"/>
    </row>
    <row r="4040" spans="1:3" ht="15.75" thickBot="1" x14ac:dyDescent="0.3">
      <c r="A4040" s="3" t="s">
        <v>3957</v>
      </c>
      <c r="B4040" s="8" t="s">
        <v>3957</v>
      </c>
      <c r="C4040" s="4"/>
    </row>
    <row r="4041" spans="1:3" ht="15.75" thickBot="1" x14ac:dyDescent="0.3">
      <c r="A4041" s="3" t="s">
        <v>3958</v>
      </c>
      <c r="B4041" s="8" t="s">
        <v>3958</v>
      </c>
      <c r="C4041" s="4"/>
    </row>
    <row r="4042" spans="1:3" ht="15.75" thickBot="1" x14ac:dyDescent="0.3">
      <c r="A4042" s="3" t="s">
        <v>3959</v>
      </c>
      <c r="B4042" s="8" t="s">
        <v>3959</v>
      </c>
      <c r="C4042" s="4"/>
    </row>
    <row r="4043" spans="1:3" ht="15.75" thickBot="1" x14ac:dyDescent="0.3">
      <c r="A4043" s="3" t="s">
        <v>3960</v>
      </c>
      <c r="B4043" s="8" t="s">
        <v>3960</v>
      </c>
      <c r="C4043" s="4"/>
    </row>
    <row r="4044" spans="1:3" ht="15.75" thickBot="1" x14ac:dyDescent="0.3">
      <c r="A4044" s="3" t="s">
        <v>3961</v>
      </c>
      <c r="B4044" s="8" t="s">
        <v>3961</v>
      </c>
      <c r="C4044" s="4"/>
    </row>
    <row r="4045" spans="1:3" ht="15.75" thickBot="1" x14ac:dyDescent="0.3">
      <c r="A4045" s="3" t="s">
        <v>3962</v>
      </c>
      <c r="B4045" s="8" t="s">
        <v>3962</v>
      </c>
      <c r="C4045" s="4"/>
    </row>
    <row r="4046" spans="1:3" ht="15.75" thickBot="1" x14ac:dyDescent="0.3">
      <c r="A4046" s="3" t="s">
        <v>3963</v>
      </c>
      <c r="B4046" s="8" t="s">
        <v>3963</v>
      </c>
      <c r="C4046" s="4"/>
    </row>
    <row r="4047" spans="1:3" ht="15.75" thickBot="1" x14ac:dyDescent="0.3">
      <c r="A4047" s="3" t="s">
        <v>3964</v>
      </c>
      <c r="B4047" s="8" t="s">
        <v>3964</v>
      </c>
      <c r="C4047" s="4"/>
    </row>
    <row r="4048" spans="1:3" ht="15.75" thickBot="1" x14ac:dyDescent="0.3">
      <c r="A4048" s="3" t="s">
        <v>3965</v>
      </c>
      <c r="B4048" s="8" t="s">
        <v>3965</v>
      </c>
      <c r="C4048" s="4"/>
    </row>
    <row r="4049" spans="1:3" ht="15.75" thickBot="1" x14ac:dyDescent="0.3">
      <c r="A4049" s="3" t="s">
        <v>3966</v>
      </c>
      <c r="B4049" s="8" t="s">
        <v>3966</v>
      </c>
      <c r="C4049" s="4"/>
    </row>
    <row r="4050" spans="1:3" ht="15.75" thickBot="1" x14ac:dyDescent="0.3">
      <c r="A4050" s="3" t="s">
        <v>3967</v>
      </c>
      <c r="B4050" s="8" t="s">
        <v>3967</v>
      </c>
      <c r="C4050" s="4"/>
    </row>
    <row r="4051" spans="1:3" ht="15.75" thickBot="1" x14ac:dyDescent="0.3">
      <c r="A4051" s="3" t="s">
        <v>3968</v>
      </c>
      <c r="B4051" s="8" t="s">
        <v>3968</v>
      </c>
      <c r="C4051" s="4"/>
    </row>
    <row r="4052" spans="1:3" ht="15.75" thickBot="1" x14ac:dyDescent="0.3">
      <c r="A4052" s="3" t="s">
        <v>3969</v>
      </c>
      <c r="B4052" s="8" t="s">
        <v>3969</v>
      </c>
      <c r="C4052" s="4"/>
    </row>
    <row r="4053" spans="1:3" ht="15.75" thickBot="1" x14ac:dyDescent="0.3">
      <c r="A4053" s="3" t="s">
        <v>3970</v>
      </c>
      <c r="B4053" s="8" t="s">
        <v>3970</v>
      </c>
      <c r="C4053" s="4"/>
    </row>
    <row r="4054" spans="1:3" ht="15.75" thickBot="1" x14ac:dyDescent="0.3">
      <c r="A4054" s="3" t="s">
        <v>3971</v>
      </c>
      <c r="B4054" s="8" t="s">
        <v>3971</v>
      </c>
      <c r="C4054" s="4"/>
    </row>
    <row r="4055" spans="1:3" ht="15.75" thickBot="1" x14ac:dyDescent="0.3">
      <c r="A4055" s="3" t="s">
        <v>3972</v>
      </c>
      <c r="B4055" s="8" t="s">
        <v>3972</v>
      </c>
      <c r="C4055" s="4"/>
    </row>
    <row r="4056" spans="1:3" ht="15.75" thickBot="1" x14ac:dyDescent="0.3">
      <c r="A4056" s="3" t="s">
        <v>3973</v>
      </c>
      <c r="B4056" s="8" t="s">
        <v>3973</v>
      </c>
      <c r="C4056" s="4"/>
    </row>
    <row r="4057" spans="1:3" ht="15.75" thickBot="1" x14ac:dyDescent="0.3">
      <c r="A4057" s="3" t="s">
        <v>3974</v>
      </c>
      <c r="B4057" s="8" t="s">
        <v>3974</v>
      </c>
      <c r="C4057" s="4"/>
    </row>
    <row r="4058" spans="1:3" ht="15.75" thickBot="1" x14ac:dyDescent="0.3">
      <c r="A4058" s="3" t="s">
        <v>3975</v>
      </c>
      <c r="B4058" s="8" t="s">
        <v>3975</v>
      </c>
      <c r="C4058" s="4"/>
    </row>
    <row r="4059" spans="1:3" ht="15.75" thickBot="1" x14ac:dyDescent="0.3">
      <c r="A4059" s="3" t="s">
        <v>3976</v>
      </c>
      <c r="B4059" s="8" t="s">
        <v>3976</v>
      </c>
      <c r="C4059" s="4"/>
    </row>
    <row r="4060" spans="1:3" ht="15.75" thickBot="1" x14ac:dyDescent="0.3">
      <c r="A4060" s="3" t="s">
        <v>3977</v>
      </c>
      <c r="B4060" s="8" t="s">
        <v>3977</v>
      </c>
      <c r="C4060" s="4"/>
    </row>
    <row r="4061" spans="1:3" ht="15.75" thickBot="1" x14ac:dyDescent="0.3">
      <c r="A4061" s="3" t="s">
        <v>3978</v>
      </c>
      <c r="B4061" s="8" t="s">
        <v>3978</v>
      </c>
      <c r="C4061" s="4"/>
    </row>
    <row r="4062" spans="1:3" ht="15.75" thickBot="1" x14ac:dyDescent="0.3">
      <c r="A4062" s="3" t="s">
        <v>3979</v>
      </c>
      <c r="B4062" s="8" t="s">
        <v>3979</v>
      </c>
      <c r="C4062" s="4"/>
    </row>
    <row r="4063" spans="1:3" ht="15.75" thickBot="1" x14ac:dyDescent="0.3">
      <c r="A4063" s="3" t="s">
        <v>3979</v>
      </c>
      <c r="B4063" s="8" t="s">
        <v>3979</v>
      </c>
      <c r="C4063" s="4"/>
    </row>
    <row r="4064" spans="1:3" ht="15.75" thickBot="1" x14ac:dyDescent="0.3">
      <c r="A4064" s="3" t="s">
        <v>3980</v>
      </c>
      <c r="B4064" s="8" t="s">
        <v>3980</v>
      </c>
      <c r="C4064" s="4"/>
    </row>
    <row r="4065" spans="1:3" ht="15.75" thickBot="1" x14ac:dyDescent="0.3">
      <c r="A4065" s="3" t="s">
        <v>3980</v>
      </c>
      <c r="B4065" s="8" t="s">
        <v>3980</v>
      </c>
      <c r="C4065" s="4"/>
    </row>
    <row r="4066" spans="1:3" ht="15.75" thickBot="1" x14ac:dyDescent="0.3">
      <c r="A4066" s="3" t="s">
        <v>3981</v>
      </c>
      <c r="B4066" s="8" t="s">
        <v>3981</v>
      </c>
      <c r="C4066" s="4"/>
    </row>
    <row r="4067" spans="1:3" ht="15.75" thickBot="1" x14ac:dyDescent="0.3">
      <c r="A4067" s="3" t="s">
        <v>3981</v>
      </c>
      <c r="B4067" s="8" t="s">
        <v>3981</v>
      </c>
      <c r="C4067" s="4"/>
    </row>
    <row r="4068" spans="1:3" ht="15.75" thickBot="1" x14ac:dyDescent="0.3">
      <c r="A4068" s="3" t="s">
        <v>3982</v>
      </c>
      <c r="B4068" s="8" t="s">
        <v>3982</v>
      </c>
      <c r="C4068" s="4"/>
    </row>
    <row r="4069" spans="1:3" ht="15.75" thickBot="1" x14ac:dyDescent="0.3">
      <c r="A4069" s="3" t="s">
        <v>3982</v>
      </c>
      <c r="B4069" s="8" t="s">
        <v>3982</v>
      </c>
      <c r="C4069" s="4"/>
    </row>
    <row r="4070" spans="1:3" ht="15.75" thickBot="1" x14ac:dyDescent="0.3">
      <c r="A4070" s="3" t="s">
        <v>3982</v>
      </c>
      <c r="B4070" s="8" t="s">
        <v>3982</v>
      </c>
      <c r="C4070" s="4"/>
    </row>
    <row r="4071" spans="1:3" ht="15.75" thickBot="1" x14ac:dyDescent="0.3">
      <c r="A4071" s="3" t="s">
        <v>3982</v>
      </c>
      <c r="B4071" s="8" t="s">
        <v>3982</v>
      </c>
      <c r="C4071" s="4"/>
    </row>
    <row r="4072" spans="1:3" ht="15.75" thickBot="1" x14ac:dyDescent="0.3">
      <c r="A4072" s="3" t="s">
        <v>3983</v>
      </c>
      <c r="B4072" s="8" t="s">
        <v>7629</v>
      </c>
      <c r="C4072" s="4"/>
    </row>
    <row r="4073" spans="1:3" ht="15.75" thickBot="1" x14ac:dyDescent="0.3">
      <c r="A4073" s="3" t="s">
        <v>3983</v>
      </c>
      <c r="B4073" s="8" t="s">
        <v>7629</v>
      </c>
      <c r="C4073" s="4"/>
    </row>
    <row r="4074" spans="1:3" ht="15.75" thickBot="1" x14ac:dyDescent="0.3">
      <c r="A4074" s="3" t="s">
        <v>3983</v>
      </c>
      <c r="B4074" s="8" t="s">
        <v>7629</v>
      </c>
      <c r="C4074" s="4"/>
    </row>
    <row r="4075" spans="1:3" ht="15.75" thickBot="1" x14ac:dyDescent="0.3">
      <c r="A4075" s="3" t="s">
        <v>3983</v>
      </c>
      <c r="B4075" s="8" t="s">
        <v>7629</v>
      </c>
      <c r="C4075" s="4"/>
    </row>
    <row r="4076" spans="1:3" ht="15.75" thickBot="1" x14ac:dyDescent="0.3">
      <c r="A4076" s="3" t="s">
        <v>3983</v>
      </c>
      <c r="B4076" s="8" t="s">
        <v>7629</v>
      </c>
      <c r="C4076" s="4"/>
    </row>
    <row r="4077" spans="1:3" ht="15.75" thickBot="1" x14ac:dyDescent="0.3">
      <c r="A4077" s="3" t="s">
        <v>3984</v>
      </c>
      <c r="B4077" s="8" t="s">
        <v>3984</v>
      </c>
      <c r="C4077" s="4"/>
    </row>
    <row r="4078" spans="1:3" ht="15.75" thickBot="1" x14ac:dyDescent="0.3">
      <c r="A4078" s="3" t="s">
        <v>3985</v>
      </c>
      <c r="B4078" s="8" t="s">
        <v>3985</v>
      </c>
      <c r="C4078" s="4"/>
    </row>
    <row r="4079" spans="1:3" ht="15.75" thickBot="1" x14ac:dyDescent="0.3">
      <c r="A4079" s="3" t="s">
        <v>3986</v>
      </c>
      <c r="B4079" s="8" t="s">
        <v>3986</v>
      </c>
      <c r="C4079" s="4"/>
    </row>
    <row r="4080" spans="1:3" ht="15.75" thickBot="1" x14ac:dyDescent="0.3">
      <c r="A4080" s="3" t="s">
        <v>3987</v>
      </c>
      <c r="B4080" s="8" t="s">
        <v>3987</v>
      </c>
      <c r="C4080" s="4"/>
    </row>
    <row r="4081" spans="1:3" ht="15.75" thickBot="1" x14ac:dyDescent="0.3">
      <c r="A4081" s="3" t="s">
        <v>3987</v>
      </c>
      <c r="B4081" s="8" t="s">
        <v>3987</v>
      </c>
      <c r="C4081" s="4"/>
    </row>
    <row r="4082" spans="1:3" ht="15.75" thickBot="1" x14ac:dyDescent="0.3">
      <c r="A4082" s="3" t="s">
        <v>3987</v>
      </c>
      <c r="B4082" s="8" t="s">
        <v>3987</v>
      </c>
      <c r="C4082" s="4"/>
    </row>
    <row r="4083" spans="1:3" ht="15.75" thickBot="1" x14ac:dyDescent="0.3">
      <c r="A4083" s="3" t="s">
        <v>3988</v>
      </c>
      <c r="B4083" s="8" t="s">
        <v>3988</v>
      </c>
      <c r="C4083" s="4"/>
    </row>
    <row r="4084" spans="1:3" ht="15.75" thickBot="1" x14ac:dyDescent="0.3">
      <c r="A4084" s="3" t="s">
        <v>3989</v>
      </c>
      <c r="B4084" s="8" t="s">
        <v>3989</v>
      </c>
      <c r="C4084" s="4"/>
    </row>
    <row r="4085" spans="1:3" ht="15.75" thickBot="1" x14ac:dyDescent="0.3">
      <c r="A4085" s="3" t="s">
        <v>3990</v>
      </c>
      <c r="B4085" s="8" t="s">
        <v>3990</v>
      </c>
      <c r="C4085" s="4"/>
    </row>
    <row r="4086" spans="1:3" ht="15.75" thickBot="1" x14ac:dyDescent="0.3">
      <c r="A4086" s="3" t="s">
        <v>3990</v>
      </c>
      <c r="B4086" s="8" t="s">
        <v>3990</v>
      </c>
      <c r="C4086" s="4"/>
    </row>
    <row r="4087" spans="1:3" ht="15.75" thickBot="1" x14ac:dyDescent="0.3">
      <c r="A4087" s="3" t="s">
        <v>3991</v>
      </c>
      <c r="B4087" s="8" t="s">
        <v>3991</v>
      </c>
      <c r="C4087" s="4"/>
    </row>
    <row r="4088" spans="1:3" ht="15.75" thickBot="1" x14ac:dyDescent="0.3">
      <c r="A4088" s="3" t="s">
        <v>3991</v>
      </c>
      <c r="B4088" s="8" t="s">
        <v>3991</v>
      </c>
      <c r="C4088" s="4"/>
    </row>
    <row r="4089" spans="1:3" ht="15.75" thickBot="1" x14ac:dyDescent="0.3">
      <c r="A4089" s="3" t="s">
        <v>3992</v>
      </c>
      <c r="B4089" s="8" t="s">
        <v>3992</v>
      </c>
      <c r="C4089" s="4"/>
    </row>
    <row r="4090" spans="1:3" ht="15.75" thickBot="1" x14ac:dyDescent="0.3">
      <c r="A4090" s="3" t="s">
        <v>3992</v>
      </c>
      <c r="B4090" s="8" t="s">
        <v>3992</v>
      </c>
      <c r="C4090" s="4"/>
    </row>
    <row r="4091" spans="1:3" ht="15.75" thickBot="1" x14ac:dyDescent="0.3">
      <c r="A4091" s="3" t="s">
        <v>3993</v>
      </c>
      <c r="B4091" s="8" t="s">
        <v>3993</v>
      </c>
      <c r="C4091" s="4"/>
    </row>
    <row r="4092" spans="1:3" ht="15.75" thickBot="1" x14ac:dyDescent="0.3">
      <c r="A4092" s="3" t="s">
        <v>3993</v>
      </c>
      <c r="B4092" s="8" t="s">
        <v>3993</v>
      </c>
      <c r="C4092" s="4"/>
    </row>
    <row r="4093" spans="1:3" ht="15.75" thickBot="1" x14ac:dyDescent="0.3">
      <c r="A4093" s="3" t="s">
        <v>3994</v>
      </c>
      <c r="B4093" s="8" t="s">
        <v>3994</v>
      </c>
      <c r="C4093" s="4"/>
    </row>
    <row r="4094" spans="1:3" ht="15.75" thickBot="1" x14ac:dyDescent="0.3">
      <c r="A4094" s="3" t="s">
        <v>3995</v>
      </c>
      <c r="B4094" s="8" t="s">
        <v>3995</v>
      </c>
      <c r="C4094" s="4"/>
    </row>
    <row r="4095" spans="1:3" ht="15.75" thickBot="1" x14ac:dyDescent="0.3">
      <c r="A4095" s="3" t="s">
        <v>3995</v>
      </c>
      <c r="B4095" s="8" t="s">
        <v>3995</v>
      </c>
      <c r="C4095" s="4"/>
    </row>
    <row r="4096" spans="1:3" ht="15.75" thickBot="1" x14ac:dyDescent="0.3">
      <c r="A4096" s="3" t="s">
        <v>3996</v>
      </c>
      <c r="B4096" s="8" t="s">
        <v>3996</v>
      </c>
      <c r="C4096" s="4"/>
    </row>
    <row r="4097" spans="1:3" ht="15.75" thickBot="1" x14ac:dyDescent="0.3">
      <c r="A4097" s="3" t="s">
        <v>3996</v>
      </c>
      <c r="B4097" s="8" t="s">
        <v>3996</v>
      </c>
      <c r="C4097" s="4"/>
    </row>
    <row r="4098" spans="1:3" ht="15.75" thickBot="1" x14ac:dyDescent="0.3">
      <c r="A4098" s="3" t="s">
        <v>3996</v>
      </c>
      <c r="B4098" s="8" t="s">
        <v>3996</v>
      </c>
      <c r="C4098" s="4"/>
    </row>
    <row r="4099" spans="1:3" ht="15.75" thickBot="1" x14ac:dyDescent="0.3">
      <c r="A4099" s="3" t="s">
        <v>3996</v>
      </c>
      <c r="B4099" s="8" t="s">
        <v>3996</v>
      </c>
      <c r="C4099" s="4"/>
    </row>
    <row r="4100" spans="1:3" ht="15.75" thickBot="1" x14ac:dyDescent="0.3">
      <c r="A4100" s="3" t="s">
        <v>3997</v>
      </c>
      <c r="B4100" s="8" t="s">
        <v>3997</v>
      </c>
      <c r="C4100" s="4"/>
    </row>
    <row r="4101" spans="1:3" ht="15.75" thickBot="1" x14ac:dyDescent="0.3">
      <c r="A4101" s="3" t="s">
        <v>3997</v>
      </c>
      <c r="B4101" s="8" t="s">
        <v>3997</v>
      </c>
      <c r="C4101" s="4"/>
    </row>
    <row r="4102" spans="1:3" ht="15.75" thickBot="1" x14ac:dyDescent="0.3">
      <c r="A4102" s="3" t="s">
        <v>3997</v>
      </c>
      <c r="B4102" s="8" t="s">
        <v>3997</v>
      </c>
      <c r="C4102" s="4"/>
    </row>
    <row r="4103" spans="1:3" ht="15.75" thickBot="1" x14ac:dyDescent="0.3">
      <c r="A4103" s="3" t="s">
        <v>3998</v>
      </c>
      <c r="B4103" s="8" t="s">
        <v>3998</v>
      </c>
      <c r="C4103" s="4"/>
    </row>
    <row r="4104" spans="1:3" ht="15.75" thickBot="1" x14ac:dyDescent="0.3">
      <c r="A4104" s="3" t="s">
        <v>3999</v>
      </c>
      <c r="B4104" s="8" t="s">
        <v>3999</v>
      </c>
      <c r="C4104" s="4"/>
    </row>
    <row r="4105" spans="1:3" ht="15.75" thickBot="1" x14ac:dyDescent="0.3">
      <c r="A4105" s="3" t="s">
        <v>4000</v>
      </c>
      <c r="B4105" s="8" t="s">
        <v>4000</v>
      </c>
      <c r="C4105" s="4"/>
    </row>
    <row r="4106" spans="1:3" ht="15.75" thickBot="1" x14ac:dyDescent="0.3">
      <c r="A4106" s="3" t="s">
        <v>4000</v>
      </c>
      <c r="B4106" s="8" t="s">
        <v>4000</v>
      </c>
      <c r="C4106" s="4"/>
    </row>
    <row r="4107" spans="1:3" ht="15.75" thickBot="1" x14ac:dyDescent="0.3">
      <c r="A4107" s="3" t="s">
        <v>4001</v>
      </c>
      <c r="B4107" s="8" t="s">
        <v>4001</v>
      </c>
      <c r="C4107" s="4"/>
    </row>
    <row r="4108" spans="1:3" ht="15.75" thickBot="1" x14ac:dyDescent="0.3">
      <c r="A4108" s="3" t="s">
        <v>4001</v>
      </c>
      <c r="B4108" s="8" t="s">
        <v>4001</v>
      </c>
      <c r="C4108" s="4"/>
    </row>
    <row r="4109" spans="1:3" ht="15.75" thickBot="1" x14ac:dyDescent="0.3">
      <c r="A4109" s="3" t="s">
        <v>4001</v>
      </c>
      <c r="B4109" s="8" t="s">
        <v>4001</v>
      </c>
      <c r="C4109" s="4"/>
    </row>
    <row r="4110" spans="1:3" ht="15.75" thickBot="1" x14ac:dyDescent="0.3">
      <c r="A4110" s="3" t="s">
        <v>4001</v>
      </c>
      <c r="B4110" s="8" t="s">
        <v>4001</v>
      </c>
      <c r="C4110" s="4"/>
    </row>
    <row r="4111" spans="1:3" ht="15.75" thickBot="1" x14ac:dyDescent="0.3">
      <c r="A4111" s="3" t="s">
        <v>4002</v>
      </c>
      <c r="B4111" s="8" t="s">
        <v>4002</v>
      </c>
      <c r="C4111" s="4"/>
    </row>
    <row r="4112" spans="1:3" ht="15.75" thickBot="1" x14ac:dyDescent="0.3">
      <c r="A4112" s="3" t="s">
        <v>4003</v>
      </c>
      <c r="B4112" s="8" t="s">
        <v>4003</v>
      </c>
      <c r="C4112" s="4"/>
    </row>
    <row r="4113" spans="1:3" ht="15.75" thickBot="1" x14ac:dyDescent="0.3">
      <c r="A4113" s="3" t="s">
        <v>4003</v>
      </c>
      <c r="B4113" s="8" t="s">
        <v>4003</v>
      </c>
      <c r="C4113" s="4"/>
    </row>
    <row r="4114" spans="1:3" ht="15.75" thickBot="1" x14ac:dyDescent="0.3">
      <c r="A4114" s="3" t="s">
        <v>4003</v>
      </c>
      <c r="B4114" s="8" t="s">
        <v>4003</v>
      </c>
      <c r="C4114" s="4"/>
    </row>
    <row r="4115" spans="1:3" ht="15.75" thickBot="1" x14ac:dyDescent="0.3">
      <c r="A4115" s="3" t="s">
        <v>4004</v>
      </c>
      <c r="B4115" s="8" t="s">
        <v>4004</v>
      </c>
      <c r="C4115" s="4"/>
    </row>
    <row r="4116" spans="1:3" ht="15.75" thickBot="1" x14ac:dyDescent="0.3">
      <c r="A4116" s="3" t="s">
        <v>4004</v>
      </c>
      <c r="B4116" s="8" t="s">
        <v>4004</v>
      </c>
      <c r="C4116" s="4"/>
    </row>
    <row r="4117" spans="1:3" ht="15.75" thickBot="1" x14ac:dyDescent="0.3">
      <c r="A4117" s="3" t="s">
        <v>4004</v>
      </c>
      <c r="B4117" s="8" t="s">
        <v>4004</v>
      </c>
      <c r="C4117" s="4"/>
    </row>
    <row r="4118" spans="1:3" ht="15.75" thickBot="1" x14ac:dyDescent="0.3">
      <c r="A4118" s="3" t="s">
        <v>4005</v>
      </c>
      <c r="B4118" s="8" t="s">
        <v>4005</v>
      </c>
      <c r="C4118" s="4"/>
    </row>
    <row r="4119" spans="1:3" ht="15.75" thickBot="1" x14ac:dyDescent="0.3">
      <c r="A4119" s="3" t="s">
        <v>4005</v>
      </c>
      <c r="B4119" s="8" t="s">
        <v>4005</v>
      </c>
      <c r="C4119" s="4"/>
    </row>
    <row r="4120" spans="1:3" ht="15.75" thickBot="1" x14ac:dyDescent="0.3">
      <c r="A4120" s="3" t="s">
        <v>4005</v>
      </c>
      <c r="B4120" s="8" t="s">
        <v>4005</v>
      </c>
      <c r="C4120" s="4"/>
    </row>
    <row r="4121" spans="1:3" ht="15.75" thickBot="1" x14ac:dyDescent="0.3">
      <c r="A4121" s="3" t="s">
        <v>4006</v>
      </c>
      <c r="B4121" s="8" t="s">
        <v>4006</v>
      </c>
      <c r="C4121" s="4"/>
    </row>
    <row r="4122" spans="1:3" ht="15.75" thickBot="1" x14ac:dyDescent="0.3">
      <c r="A4122" s="3" t="s">
        <v>4007</v>
      </c>
      <c r="B4122" s="8" t="s">
        <v>4007</v>
      </c>
      <c r="C4122" s="4"/>
    </row>
    <row r="4123" spans="1:3" ht="15.75" thickBot="1" x14ac:dyDescent="0.3">
      <c r="A4123" s="3" t="s">
        <v>4007</v>
      </c>
      <c r="B4123" s="8" t="s">
        <v>4007</v>
      </c>
      <c r="C4123" s="4"/>
    </row>
    <row r="4124" spans="1:3" ht="15.75" thickBot="1" x14ac:dyDescent="0.3">
      <c r="A4124" s="3" t="s">
        <v>4008</v>
      </c>
      <c r="B4124" s="8" t="s">
        <v>4008</v>
      </c>
      <c r="C4124" s="4"/>
    </row>
    <row r="4125" spans="1:3" ht="15.75" thickBot="1" x14ac:dyDescent="0.3">
      <c r="A4125" s="3" t="s">
        <v>4009</v>
      </c>
      <c r="B4125" s="8" t="s">
        <v>4009</v>
      </c>
      <c r="C4125" s="4"/>
    </row>
    <row r="4126" spans="1:3" ht="15.75" thickBot="1" x14ac:dyDescent="0.3">
      <c r="A4126" s="3" t="s">
        <v>4009</v>
      </c>
      <c r="B4126" s="8" t="s">
        <v>4009</v>
      </c>
      <c r="C4126" s="4"/>
    </row>
    <row r="4127" spans="1:3" ht="15.75" thickBot="1" x14ac:dyDescent="0.3">
      <c r="A4127" s="3" t="s">
        <v>4009</v>
      </c>
      <c r="B4127" s="8" t="s">
        <v>4009</v>
      </c>
      <c r="C4127" s="4"/>
    </row>
    <row r="4128" spans="1:3" ht="15.75" thickBot="1" x14ac:dyDescent="0.3">
      <c r="A4128" s="3" t="s">
        <v>4009</v>
      </c>
      <c r="B4128" s="8" t="s">
        <v>4009</v>
      </c>
      <c r="C4128" s="4"/>
    </row>
    <row r="4129" spans="1:3" ht="15.75" thickBot="1" x14ac:dyDescent="0.3">
      <c r="A4129" s="3" t="s">
        <v>4010</v>
      </c>
      <c r="B4129" s="8" t="s">
        <v>4010</v>
      </c>
      <c r="C4129" s="4"/>
    </row>
    <row r="4130" spans="1:3" ht="15.75" thickBot="1" x14ac:dyDescent="0.3">
      <c r="A4130" s="3" t="s">
        <v>4010</v>
      </c>
      <c r="B4130" s="8" t="s">
        <v>4010</v>
      </c>
      <c r="C4130" s="4"/>
    </row>
    <row r="4131" spans="1:3" ht="15.75" thickBot="1" x14ac:dyDescent="0.3">
      <c r="A4131" s="3" t="s">
        <v>4011</v>
      </c>
      <c r="B4131" s="8" t="s">
        <v>4011</v>
      </c>
      <c r="C4131" s="4"/>
    </row>
    <row r="4132" spans="1:3" ht="15.75" thickBot="1" x14ac:dyDescent="0.3">
      <c r="A4132" s="3" t="s">
        <v>4011</v>
      </c>
      <c r="B4132" s="8" t="s">
        <v>4011</v>
      </c>
      <c r="C4132" s="4"/>
    </row>
    <row r="4133" spans="1:3" ht="15.75" thickBot="1" x14ac:dyDescent="0.3">
      <c r="A4133" s="3" t="s">
        <v>4012</v>
      </c>
      <c r="B4133" s="8" t="s">
        <v>4012</v>
      </c>
      <c r="C4133" s="4"/>
    </row>
    <row r="4134" spans="1:3" ht="15.75" thickBot="1" x14ac:dyDescent="0.3">
      <c r="A4134" s="3" t="s">
        <v>4012</v>
      </c>
      <c r="B4134" s="8" t="s">
        <v>4012</v>
      </c>
      <c r="C4134" s="4"/>
    </row>
    <row r="4135" spans="1:3" ht="15.75" thickBot="1" x14ac:dyDescent="0.3">
      <c r="A4135" s="3" t="s">
        <v>4012</v>
      </c>
      <c r="B4135" s="8" t="s">
        <v>4012</v>
      </c>
      <c r="C4135" s="4"/>
    </row>
    <row r="4136" spans="1:3" ht="15.75" thickBot="1" x14ac:dyDescent="0.3">
      <c r="A4136" s="3" t="s">
        <v>4012</v>
      </c>
      <c r="B4136" s="8" t="s">
        <v>4012</v>
      </c>
      <c r="C4136" s="4"/>
    </row>
    <row r="4137" spans="1:3" ht="15.75" thickBot="1" x14ac:dyDescent="0.3">
      <c r="A4137" s="3" t="s">
        <v>4013</v>
      </c>
      <c r="B4137" s="8" t="s">
        <v>4013</v>
      </c>
      <c r="C4137" s="4"/>
    </row>
    <row r="4138" spans="1:3" ht="15.75" thickBot="1" x14ac:dyDescent="0.3">
      <c r="A4138" s="3" t="s">
        <v>4014</v>
      </c>
      <c r="B4138" s="8" t="s">
        <v>4014</v>
      </c>
      <c r="C4138" s="4"/>
    </row>
    <row r="4139" spans="1:3" ht="15.75" thickBot="1" x14ac:dyDescent="0.3">
      <c r="A4139" s="3" t="s">
        <v>4014</v>
      </c>
      <c r="B4139" s="8" t="s">
        <v>4014</v>
      </c>
      <c r="C4139" s="4"/>
    </row>
    <row r="4140" spans="1:3" ht="15.75" thickBot="1" x14ac:dyDescent="0.3">
      <c r="A4140" s="3" t="s">
        <v>4015</v>
      </c>
      <c r="B4140" s="8" t="s">
        <v>4015</v>
      </c>
      <c r="C4140" s="4"/>
    </row>
    <row r="4141" spans="1:3" ht="15.75" thickBot="1" x14ac:dyDescent="0.3">
      <c r="A4141" s="3" t="s">
        <v>4015</v>
      </c>
      <c r="B4141" s="8" t="s">
        <v>4015</v>
      </c>
      <c r="C4141" s="4"/>
    </row>
    <row r="4142" spans="1:3" ht="15.75" thickBot="1" x14ac:dyDescent="0.3">
      <c r="A4142" s="3" t="s">
        <v>4015</v>
      </c>
      <c r="B4142" s="8" t="s">
        <v>4015</v>
      </c>
      <c r="C4142" s="4"/>
    </row>
    <row r="4143" spans="1:3" ht="15.75" thickBot="1" x14ac:dyDescent="0.3">
      <c r="A4143" s="3" t="s">
        <v>4016</v>
      </c>
      <c r="B4143" s="8" t="s">
        <v>4016</v>
      </c>
      <c r="C4143" s="4"/>
    </row>
    <row r="4144" spans="1:3" ht="15.75" thickBot="1" x14ac:dyDescent="0.3">
      <c r="A4144" s="3" t="s">
        <v>4017</v>
      </c>
      <c r="B4144" s="8" t="s">
        <v>4017</v>
      </c>
      <c r="C4144" s="4"/>
    </row>
    <row r="4145" spans="1:3" ht="15.75" thickBot="1" x14ac:dyDescent="0.3">
      <c r="A4145" s="3" t="s">
        <v>4017</v>
      </c>
      <c r="B4145" s="8" t="s">
        <v>4017</v>
      </c>
      <c r="C4145" s="4"/>
    </row>
    <row r="4146" spans="1:3" ht="15.75" thickBot="1" x14ac:dyDescent="0.3">
      <c r="A4146" s="3" t="s">
        <v>4017</v>
      </c>
      <c r="B4146" s="8" t="s">
        <v>4017</v>
      </c>
      <c r="C4146" s="4"/>
    </row>
    <row r="4147" spans="1:3" ht="15.75" thickBot="1" x14ac:dyDescent="0.3">
      <c r="A4147" s="3" t="s">
        <v>4017</v>
      </c>
      <c r="B4147" s="8" t="s">
        <v>4017</v>
      </c>
      <c r="C4147" s="4"/>
    </row>
    <row r="4148" spans="1:3" ht="15.75" thickBot="1" x14ac:dyDescent="0.3">
      <c r="A4148" s="3" t="s">
        <v>4018</v>
      </c>
      <c r="B4148" s="8" t="s">
        <v>4018</v>
      </c>
      <c r="C4148" s="4"/>
    </row>
    <row r="4149" spans="1:3" ht="15.75" thickBot="1" x14ac:dyDescent="0.3">
      <c r="A4149" s="3" t="s">
        <v>4018</v>
      </c>
      <c r="B4149" s="8" t="s">
        <v>4018</v>
      </c>
      <c r="C4149" s="4"/>
    </row>
    <row r="4150" spans="1:3" ht="15.75" thickBot="1" x14ac:dyDescent="0.3">
      <c r="A4150" s="3" t="s">
        <v>4019</v>
      </c>
      <c r="B4150" s="8" t="s">
        <v>4019</v>
      </c>
      <c r="C4150" s="4"/>
    </row>
    <row r="4151" spans="1:3" ht="15.75" thickBot="1" x14ac:dyDescent="0.3">
      <c r="A4151" s="3" t="s">
        <v>4020</v>
      </c>
      <c r="B4151" s="8" t="s">
        <v>4020</v>
      </c>
      <c r="C4151" s="4"/>
    </row>
    <row r="4152" spans="1:3" ht="15.75" thickBot="1" x14ac:dyDescent="0.3">
      <c r="A4152" s="3" t="s">
        <v>4021</v>
      </c>
      <c r="B4152" s="8" t="s">
        <v>4021</v>
      </c>
      <c r="C4152" s="4"/>
    </row>
    <row r="4153" spans="1:3" ht="15.75" thickBot="1" x14ac:dyDescent="0.3">
      <c r="A4153" s="3" t="s">
        <v>4022</v>
      </c>
      <c r="B4153" s="8" t="s">
        <v>4022</v>
      </c>
      <c r="C4153" s="4"/>
    </row>
    <row r="4154" spans="1:3" ht="15.75" thickBot="1" x14ac:dyDescent="0.3">
      <c r="A4154" s="3" t="s">
        <v>4022</v>
      </c>
      <c r="B4154" s="8" t="s">
        <v>4022</v>
      </c>
      <c r="C4154" s="4"/>
    </row>
    <row r="4155" spans="1:3" ht="15.75" thickBot="1" x14ac:dyDescent="0.3">
      <c r="A4155" s="3" t="s">
        <v>4023</v>
      </c>
      <c r="B4155" s="8" t="s">
        <v>4023</v>
      </c>
      <c r="C4155" s="4"/>
    </row>
    <row r="4156" spans="1:3" ht="15.75" thickBot="1" x14ac:dyDescent="0.3">
      <c r="A4156" s="3" t="s">
        <v>4024</v>
      </c>
      <c r="B4156" s="8" t="s">
        <v>4024</v>
      </c>
      <c r="C4156" s="4"/>
    </row>
    <row r="4157" spans="1:3" ht="15.75" thickBot="1" x14ac:dyDescent="0.3">
      <c r="A4157" s="3" t="s">
        <v>4024</v>
      </c>
      <c r="B4157" s="8" t="s">
        <v>4024</v>
      </c>
      <c r="C4157" s="4"/>
    </row>
    <row r="4158" spans="1:3" ht="15.75" thickBot="1" x14ac:dyDescent="0.3">
      <c r="A4158" s="3" t="s">
        <v>4024</v>
      </c>
      <c r="B4158" s="8" t="s">
        <v>4024</v>
      </c>
      <c r="C4158" s="4"/>
    </row>
    <row r="4159" spans="1:3" ht="15.75" thickBot="1" x14ac:dyDescent="0.3">
      <c r="A4159" s="3" t="s">
        <v>4024</v>
      </c>
      <c r="B4159" s="8" t="s">
        <v>4024</v>
      </c>
      <c r="C4159" s="4"/>
    </row>
    <row r="4160" spans="1:3" ht="15.75" thickBot="1" x14ac:dyDescent="0.3">
      <c r="A4160" s="3" t="s">
        <v>4025</v>
      </c>
      <c r="B4160" s="8" t="s">
        <v>4025</v>
      </c>
      <c r="C4160" s="4"/>
    </row>
    <row r="4161" spans="1:3" ht="15.75" thickBot="1" x14ac:dyDescent="0.3">
      <c r="A4161" s="3" t="s">
        <v>4025</v>
      </c>
      <c r="B4161" s="8" t="s">
        <v>4025</v>
      </c>
      <c r="C4161" s="4"/>
    </row>
    <row r="4162" spans="1:3" ht="15.75" thickBot="1" x14ac:dyDescent="0.3">
      <c r="A4162" s="3" t="s">
        <v>4026</v>
      </c>
      <c r="B4162" s="8" t="s">
        <v>4026</v>
      </c>
      <c r="C4162" s="4"/>
    </row>
    <row r="4163" spans="1:3" ht="15.75" thickBot="1" x14ac:dyDescent="0.3">
      <c r="A4163" s="3" t="s">
        <v>3817</v>
      </c>
      <c r="B4163" s="8" t="s">
        <v>3817</v>
      </c>
      <c r="C4163" s="4"/>
    </row>
    <row r="4164" spans="1:3" ht="15.75" thickBot="1" x14ac:dyDescent="0.3">
      <c r="A4164" s="3" t="s">
        <v>3817</v>
      </c>
      <c r="B4164" s="8" t="s">
        <v>3817</v>
      </c>
      <c r="C4164" s="4"/>
    </row>
    <row r="4165" spans="1:3" ht="15.75" thickBot="1" x14ac:dyDescent="0.3">
      <c r="A4165" s="3" t="s">
        <v>4027</v>
      </c>
      <c r="B4165" s="8" t="s">
        <v>4027</v>
      </c>
      <c r="C4165" s="4"/>
    </row>
    <row r="4166" spans="1:3" ht="15.75" thickBot="1" x14ac:dyDescent="0.3">
      <c r="A4166" s="3" t="s">
        <v>4028</v>
      </c>
      <c r="B4166" s="8" t="s">
        <v>4028</v>
      </c>
      <c r="C4166" s="4"/>
    </row>
    <row r="4167" spans="1:3" ht="15.75" thickBot="1" x14ac:dyDescent="0.3">
      <c r="A4167" s="3" t="s">
        <v>4028</v>
      </c>
      <c r="B4167" s="8" t="s">
        <v>4028</v>
      </c>
      <c r="C4167" s="4"/>
    </row>
    <row r="4168" spans="1:3" ht="15.75" thickBot="1" x14ac:dyDescent="0.3">
      <c r="A4168" s="3" t="s">
        <v>4029</v>
      </c>
      <c r="B4168" s="8" t="s">
        <v>4029</v>
      </c>
      <c r="C4168" s="4"/>
    </row>
    <row r="4169" spans="1:3" ht="15.75" thickBot="1" x14ac:dyDescent="0.3">
      <c r="A4169" s="3" t="s">
        <v>4029</v>
      </c>
      <c r="B4169" s="8" t="s">
        <v>4029</v>
      </c>
      <c r="C4169" s="4"/>
    </row>
    <row r="4170" spans="1:3" ht="15.75" thickBot="1" x14ac:dyDescent="0.3">
      <c r="A4170" s="3" t="s">
        <v>4029</v>
      </c>
      <c r="B4170" s="8" t="s">
        <v>4029</v>
      </c>
      <c r="C4170" s="4"/>
    </row>
    <row r="4171" spans="1:3" ht="15.75" thickBot="1" x14ac:dyDescent="0.3">
      <c r="A4171" s="3" t="s">
        <v>4030</v>
      </c>
      <c r="B4171" s="8" t="s">
        <v>4030</v>
      </c>
      <c r="C4171" s="4"/>
    </row>
    <row r="4172" spans="1:3" ht="15.75" thickBot="1" x14ac:dyDescent="0.3">
      <c r="A4172" s="3" t="s">
        <v>4031</v>
      </c>
      <c r="B4172" s="8" t="s">
        <v>4031</v>
      </c>
      <c r="C4172" s="4"/>
    </row>
    <row r="4173" spans="1:3" ht="15.75" thickBot="1" x14ac:dyDescent="0.3">
      <c r="A4173" s="3" t="s">
        <v>4032</v>
      </c>
      <c r="B4173" s="8" t="s">
        <v>4032</v>
      </c>
      <c r="C4173" s="4"/>
    </row>
    <row r="4174" spans="1:3" ht="15.75" thickBot="1" x14ac:dyDescent="0.3">
      <c r="A4174" s="3" t="s">
        <v>4032</v>
      </c>
      <c r="B4174" s="8" t="s">
        <v>4032</v>
      </c>
      <c r="C4174" s="4"/>
    </row>
    <row r="4175" spans="1:3" ht="15.75" thickBot="1" x14ac:dyDescent="0.3">
      <c r="A4175" s="3" t="s">
        <v>4033</v>
      </c>
      <c r="B4175" s="8" t="s">
        <v>4033</v>
      </c>
      <c r="C4175" s="4"/>
    </row>
    <row r="4176" spans="1:3" ht="15.75" thickBot="1" x14ac:dyDescent="0.3">
      <c r="A4176" s="3" t="s">
        <v>4033</v>
      </c>
      <c r="B4176" s="8" t="s">
        <v>4033</v>
      </c>
      <c r="C4176" s="4"/>
    </row>
    <row r="4177" spans="1:3" ht="15.75" thickBot="1" x14ac:dyDescent="0.3">
      <c r="A4177" s="3" t="s">
        <v>4034</v>
      </c>
      <c r="B4177" s="8" t="s">
        <v>4034</v>
      </c>
      <c r="C4177" s="4"/>
    </row>
    <row r="4178" spans="1:3" ht="15.75" thickBot="1" x14ac:dyDescent="0.3">
      <c r="A4178" s="3" t="s">
        <v>4034</v>
      </c>
      <c r="B4178" s="8" t="s">
        <v>4034</v>
      </c>
      <c r="C4178" s="4"/>
    </row>
    <row r="4179" spans="1:3" ht="15.75" thickBot="1" x14ac:dyDescent="0.3">
      <c r="A4179" s="3" t="s">
        <v>4035</v>
      </c>
      <c r="B4179" s="8" t="s">
        <v>4035</v>
      </c>
      <c r="C4179" s="4"/>
    </row>
    <row r="4180" spans="1:3" ht="15.75" thickBot="1" x14ac:dyDescent="0.3">
      <c r="A4180" s="3" t="s">
        <v>4035</v>
      </c>
      <c r="B4180" s="8" t="s">
        <v>4035</v>
      </c>
      <c r="C4180" s="4"/>
    </row>
    <row r="4181" spans="1:3" ht="15.75" thickBot="1" x14ac:dyDescent="0.3">
      <c r="A4181" s="3" t="s">
        <v>4035</v>
      </c>
      <c r="B4181" s="8" t="s">
        <v>4035</v>
      </c>
      <c r="C4181" s="4"/>
    </row>
    <row r="4182" spans="1:3" ht="15.75" thickBot="1" x14ac:dyDescent="0.3">
      <c r="A4182" s="3" t="s">
        <v>4035</v>
      </c>
      <c r="B4182" s="8" t="s">
        <v>4035</v>
      </c>
      <c r="C4182" s="4"/>
    </row>
    <row r="4183" spans="1:3" ht="15.75" thickBot="1" x14ac:dyDescent="0.3">
      <c r="A4183" s="3" t="s">
        <v>4035</v>
      </c>
      <c r="B4183" s="8" t="s">
        <v>4035</v>
      </c>
      <c r="C4183" s="4"/>
    </row>
    <row r="4184" spans="1:3" ht="15.75" thickBot="1" x14ac:dyDescent="0.3">
      <c r="A4184" s="3" t="s">
        <v>4036</v>
      </c>
      <c r="B4184" s="8" t="s">
        <v>4036</v>
      </c>
      <c r="C4184" s="4"/>
    </row>
    <row r="4185" spans="1:3" ht="15.75" thickBot="1" x14ac:dyDescent="0.3">
      <c r="A4185" s="3" t="s">
        <v>4036</v>
      </c>
      <c r="B4185" s="8" t="s">
        <v>4036</v>
      </c>
      <c r="C4185" s="4"/>
    </row>
    <row r="4186" spans="1:3" ht="15.75" thickBot="1" x14ac:dyDescent="0.3">
      <c r="A4186" s="3" t="s">
        <v>4036</v>
      </c>
      <c r="B4186" s="8" t="s">
        <v>4036</v>
      </c>
      <c r="C4186" s="4"/>
    </row>
    <row r="4187" spans="1:3" ht="15.75" thickBot="1" x14ac:dyDescent="0.3">
      <c r="A4187" s="3" t="s">
        <v>4036</v>
      </c>
      <c r="B4187" s="8" t="s">
        <v>4036</v>
      </c>
      <c r="C4187" s="4"/>
    </row>
    <row r="4188" spans="1:3" ht="15.75" thickBot="1" x14ac:dyDescent="0.3">
      <c r="A4188" s="3" t="s">
        <v>4037</v>
      </c>
      <c r="B4188" s="8" t="s">
        <v>4037</v>
      </c>
      <c r="C4188" s="4"/>
    </row>
    <row r="4189" spans="1:3" ht="15.75" thickBot="1" x14ac:dyDescent="0.3">
      <c r="A4189" s="3" t="s">
        <v>4037</v>
      </c>
      <c r="B4189" s="8" t="s">
        <v>4037</v>
      </c>
      <c r="C4189" s="4"/>
    </row>
    <row r="4190" spans="1:3" ht="15.75" thickBot="1" x14ac:dyDescent="0.3">
      <c r="A4190" s="3" t="s">
        <v>4037</v>
      </c>
      <c r="B4190" s="8" t="s">
        <v>4037</v>
      </c>
      <c r="C4190" s="4"/>
    </row>
    <row r="4191" spans="1:3" ht="15.75" thickBot="1" x14ac:dyDescent="0.3">
      <c r="A4191" s="3" t="s">
        <v>4037</v>
      </c>
      <c r="B4191" s="8" t="s">
        <v>4037</v>
      </c>
      <c r="C4191" s="4"/>
    </row>
    <row r="4192" spans="1:3" ht="15.75" thickBot="1" x14ac:dyDescent="0.3">
      <c r="A4192" s="3" t="s">
        <v>4038</v>
      </c>
      <c r="B4192" s="8" t="s">
        <v>4038</v>
      </c>
      <c r="C4192" s="4"/>
    </row>
    <row r="4193" spans="1:3" ht="15.75" thickBot="1" x14ac:dyDescent="0.3">
      <c r="A4193" s="3" t="s">
        <v>4039</v>
      </c>
      <c r="B4193" s="8" t="s">
        <v>4039</v>
      </c>
      <c r="C4193" s="4"/>
    </row>
    <row r="4194" spans="1:3" ht="15.75" thickBot="1" x14ac:dyDescent="0.3">
      <c r="A4194" s="3" t="s">
        <v>4040</v>
      </c>
      <c r="B4194" s="8" t="s">
        <v>4040</v>
      </c>
      <c r="C4194" s="4"/>
    </row>
    <row r="4195" spans="1:3" ht="15.75" thickBot="1" x14ac:dyDescent="0.3">
      <c r="A4195" s="3" t="s">
        <v>4041</v>
      </c>
      <c r="B4195" s="8" t="s">
        <v>4041</v>
      </c>
      <c r="C4195" s="4"/>
    </row>
    <row r="4196" spans="1:3" ht="15.75" thickBot="1" x14ac:dyDescent="0.3">
      <c r="A4196" s="3" t="s">
        <v>4042</v>
      </c>
      <c r="B4196" s="8" t="s">
        <v>4042</v>
      </c>
      <c r="C4196" s="4"/>
    </row>
    <row r="4197" spans="1:3" ht="15.75" thickBot="1" x14ac:dyDescent="0.3">
      <c r="A4197" s="3" t="s">
        <v>4043</v>
      </c>
      <c r="B4197" s="8" t="s">
        <v>4043</v>
      </c>
      <c r="C4197" s="4"/>
    </row>
    <row r="4198" spans="1:3" ht="15.75" thickBot="1" x14ac:dyDescent="0.3">
      <c r="A4198" s="3" t="s">
        <v>4044</v>
      </c>
      <c r="B4198" s="8" t="s">
        <v>4044</v>
      </c>
      <c r="C4198" s="4"/>
    </row>
    <row r="4199" spans="1:3" ht="15.75" thickBot="1" x14ac:dyDescent="0.3">
      <c r="A4199" s="3" t="s">
        <v>4045</v>
      </c>
      <c r="B4199" s="8" t="s">
        <v>4045</v>
      </c>
      <c r="C4199" s="4"/>
    </row>
    <row r="4200" spans="1:3" ht="15.75" thickBot="1" x14ac:dyDescent="0.3">
      <c r="A4200" s="3" t="s">
        <v>4046</v>
      </c>
      <c r="B4200" s="8" t="s">
        <v>4046</v>
      </c>
      <c r="C4200" s="4"/>
    </row>
    <row r="4201" spans="1:3" ht="15.75" thickBot="1" x14ac:dyDescent="0.3">
      <c r="A4201" s="3" t="s">
        <v>4046</v>
      </c>
      <c r="B4201" s="8" t="s">
        <v>4046</v>
      </c>
      <c r="C4201" s="4"/>
    </row>
    <row r="4202" spans="1:3" ht="15.75" thickBot="1" x14ac:dyDescent="0.3">
      <c r="A4202" s="3" t="s">
        <v>4047</v>
      </c>
      <c r="B4202" s="8" t="s">
        <v>4047</v>
      </c>
      <c r="C4202" s="4"/>
    </row>
    <row r="4203" spans="1:3" ht="15.75" thickBot="1" x14ac:dyDescent="0.3">
      <c r="A4203" s="3" t="s">
        <v>4047</v>
      </c>
      <c r="B4203" s="8" t="s">
        <v>4047</v>
      </c>
      <c r="C4203" s="4"/>
    </row>
    <row r="4204" spans="1:3" ht="15.75" thickBot="1" x14ac:dyDescent="0.3">
      <c r="A4204" s="3" t="s">
        <v>4048</v>
      </c>
      <c r="B4204" s="8" t="s">
        <v>4048</v>
      </c>
      <c r="C4204" s="4"/>
    </row>
    <row r="4205" spans="1:3" ht="15.75" thickBot="1" x14ac:dyDescent="0.3">
      <c r="A4205" s="3" t="s">
        <v>4049</v>
      </c>
      <c r="B4205" s="8" t="s">
        <v>4049</v>
      </c>
      <c r="C4205" s="4"/>
    </row>
    <row r="4206" spans="1:3" ht="15.75" thickBot="1" x14ac:dyDescent="0.3">
      <c r="A4206" s="3" t="s">
        <v>4050</v>
      </c>
      <c r="B4206" s="8" t="s">
        <v>4050</v>
      </c>
      <c r="C4206" s="4"/>
    </row>
    <row r="4207" spans="1:3" ht="15.75" thickBot="1" x14ac:dyDescent="0.3">
      <c r="A4207" s="3" t="s">
        <v>4050</v>
      </c>
      <c r="B4207" s="8" t="s">
        <v>4050</v>
      </c>
      <c r="C4207" s="4"/>
    </row>
    <row r="4208" spans="1:3" ht="15.75" thickBot="1" x14ac:dyDescent="0.3">
      <c r="A4208" s="3" t="s">
        <v>4050</v>
      </c>
      <c r="B4208" s="8" t="s">
        <v>4050</v>
      </c>
      <c r="C4208" s="4"/>
    </row>
    <row r="4209" spans="1:3" ht="15.75" thickBot="1" x14ac:dyDescent="0.3">
      <c r="A4209" s="3" t="s">
        <v>4051</v>
      </c>
      <c r="B4209" s="8" t="s">
        <v>7630</v>
      </c>
      <c r="C4209" s="4"/>
    </row>
    <row r="4210" spans="1:3" ht="15.75" thickBot="1" x14ac:dyDescent="0.3">
      <c r="A4210" s="3" t="s">
        <v>4052</v>
      </c>
      <c r="B4210" s="8" t="s">
        <v>7631</v>
      </c>
      <c r="C4210" s="4"/>
    </row>
    <row r="4211" spans="1:3" ht="15.75" thickBot="1" x14ac:dyDescent="0.3">
      <c r="A4211" s="3" t="s">
        <v>4052</v>
      </c>
      <c r="B4211" s="8" t="s">
        <v>7631</v>
      </c>
      <c r="C4211" s="4"/>
    </row>
    <row r="4212" spans="1:3" ht="15.75" thickBot="1" x14ac:dyDescent="0.3">
      <c r="A4212" s="3" t="s">
        <v>4052</v>
      </c>
      <c r="B4212" s="8" t="s">
        <v>7631</v>
      </c>
      <c r="C4212" s="4"/>
    </row>
    <row r="4213" spans="1:3" ht="15.75" thickBot="1" x14ac:dyDescent="0.3">
      <c r="A4213" s="3" t="s">
        <v>4053</v>
      </c>
      <c r="B4213" s="8" t="s">
        <v>4053</v>
      </c>
      <c r="C4213" s="4"/>
    </row>
    <row r="4214" spans="1:3" ht="15.75" thickBot="1" x14ac:dyDescent="0.3">
      <c r="A4214" s="3" t="s">
        <v>4054</v>
      </c>
      <c r="B4214" s="8" t="s">
        <v>4054</v>
      </c>
      <c r="C4214" s="4"/>
    </row>
    <row r="4215" spans="1:3" ht="15.75" thickBot="1" x14ac:dyDescent="0.3">
      <c r="A4215" s="3" t="s">
        <v>4054</v>
      </c>
      <c r="B4215" s="8" t="s">
        <v>4054</v>
      </c>
      <c r="C4215" s="4"/>
    </row>
    <row r="4216" spans="1:3" ht="15.75" thickBot="1" x14ac:dyDescent="0.3">
      <c r="A4216" s="3" t="s">
        <v>4054</v>
      </c>
      <c r="B4216" s="8" t="s">
        <v>4054</v>
      </c>
      <c r="C4216" s="4"/>
    </row>
    <row r="4217" spans="1:3" ht="15.75" thickBot="1" x14ac:dyDescent="0.3">
      <c r="A4217" s="3" t="s">
        <v>4054</v>
      </c>
      <c r="B4217" s="8" t="s">
        <v>4054</v>
      </c>
      <c r="C4217" s="4"/>
    </row>
    <row r="4218" spans="1:3" ht="15.75" thickBot="1" x14ac:dyDescent="0.3">
      <c r="A4218" s="3" t="s">
        <v>4055</v>
      </c>
      <c r="B4218" s="8" t="s">
        <v>4055</v>
      </c>
      <c r="C4218" s="4"/>
    </row>
    <row r="4219" spans="1:3" ht="15.75" thickBot="1" x14ac:dyDescent="0.3">
      <c r="A4219" s="3" t="s">
        <v>4056</v>
      </c>
      <c r="B4219" s="8" t="s">
        <v>4056</v>
      </c>
      <c r="C4219" s="4"/>
    </row>
    <row r="4220" spans="1:3" ht="15.75" thickBot="1" x14ac:dyDescent="0.3">
      <c r="A4220" s="3" t="s">
        <v>4056</v>
      </c>
      <c r="B4220" s="8" t="s">
        <v>4056</v>
      </c>
      <c r="C4220" s="4"/>
    </row>
    <row r="4221" spans="1:3" ht="15.75" thickBot="1" x14ac:dyDescent="0.3">
      <c r="A4221" s="3" t="s">
        <v>4057</v>
      </c>
      <c r="B4221" s="8" t="s">
        <v>4057</v>
      </c>
      <c r="C4221" s="4"/>
    </row>
    <row r="4222" spans="1:3" ht="15.75" thickBot="1" x14ac:dyDescent="0.3">
      <c r="A4222" s="3" t="s">
        <v>4057</v>
      </c>
      <c r="B4222" s="8" t="s">
        <v>4057</v>
      </c>
      <c r="C4222" s="4"/>
    </row>
    <row r="4223" spans="1:3" ht="15.75" thickBot="1" x14ac:dyDescent="0.3">
      <c r="A4223" s="3" t="s">
        <v>4058</v>
      </c>
      <c r="B4223" s="8" t="s">
        <v>4058</v>
      </c>
      <c r="C4223" s="4"/>
    </row>
    <row r="4224" spans="1:3" ht="15.75" thickBot="1" x14ac:dyDescent="0.3">
      <c r="A4224" s="3" t="s">
        <v>4059</v>
      </c>
      <c r="B4224" s="8" t="s">
        <v>4059</v>
      </c>
      <c r="C4224" s="4"/>
    </row>
    <row r="4225" spans="1:3" ht="15.75" thickBot="1" x14ac:dyDescent="0.3">
      <c r="A4225" s="3" t="s">
        <v>4060</v>
      </c>
      <c r="B4225" s="8" t="s">
        <v>4060</v>
      </c>
      <c r="C4225" s="4"/>
    </row>
    <row r="4226" spans="1:3" ht="15.75" thickBot="1" x14ac:dyDescent="0.3">
      <c r="A4226" s="3" t="s">
        <v>4061</v>
      </c>
      <c r="B4226" s="8" t="s">
        <v>4061</v>
      </c>
      <c r="C4226" s="4"/>
    </row>
    <row r="4227" spans="1:3" ht="15.75" thickBot="1" x14ac:dyDescent="0.3">
      <c r="A4227" s="3" t="s">
        <v>4061</v>
      </c>
      <c r="B4227" s="8" t="s">
        <v>4061</v>
      </c>
      <c r="C4227" s="4"/>
    </row>
    <row r="4228" spans="1:3" ht="15.75" thickBot="1" x14ac:dyDescent="0.3">
      <c r="A4228" s="3" t="s">
        <v>4061</v>
      </c>
      <c r="B4228" s="8" t="s">
        <v>4061</v>
      </c>
      <c r="C4228" s="4"/>
    </row>
    <row r="4229" spans="1:3" ht="15.75" thickBot="1" x14ac:dyDescent="0.3">
      <c r="A4229" s="3" t="s">
        <v>4061</v>
      </c>
      <c r="B4229" s="8" t="s">
        <v>4061</v>
      </c>
      <c r="C4229" s="4"/>
    </row>
    <row r="4230" spans="1:3" ht="15.75" thickBot="1" x14ac:dyDescent="0.3">
      <c r="A4230" s="3" t="s">
        <v>4061</v>
      </c>
      <c r="B4230" s="8" t="s">
        <v>4061</v>
      </c>
      <c r="C4230" s="4"/>
    </row>
    <row r="4231" spans="1:3" ht="15.75" thickBot="1" x14ac:dyDescent="0.3">
      <c r="A4231" s="3" t="s">
        <v>4061</v>
      </c>
      <c r="B4231" s="8" t="s">
        <v>4061</v>
      </c>
      <c r="C4231" s="4"/>
    </row>
    <row r="4232" spans="1:3" ht="15.75" thickBot="1" x14ac:dyDescent="0.3">
      <c r="A4232" s="3" t="s">
        <v>4062</v>
      </c>
      <c r="B4232" s="8" t="s">
        <v>4062</v>
      </c>
      <c r="C4232" s="4"/>
    </row>
    <row r="4233" spans="1:3" ht="15.75" thickBot="1" x14ac:dyDescent="0.3">
      <c r="A4233" s="3" t="s">
        <v>4062</v>
      </c>
      <c r="B4233" s="8" t="s">
        <v>4062</v>
      </c>
      <c r="C4233" s="4"/>
    </row>
    <row r="4234" spans="1:3" ht="15.75" thickBot="1" x14ac:dyDescent="0.3">
      <c r="A4234" s="3" t="s">
        <v>4062</v>
      </c>
      <c r="B4234" s="8" t="s">
        <v>4062</v>
      </c>
      <c r="C4234" s="4"/>
    </row>
    <row r="4235" spans="1:3" ht="15.75" thickBot="1" x14ac:dyDescent="0.3">
      <c r="A4235" s="3" t="s">
        <v>4062</v>
      </c>
      <c r="B4235" s="8" t="s">
        <v>4062</v>
      </c>
      <c r="C4235" s="4"/>
    </row>
    <row r="4236" spans="1:3" ht="15.75" thickBot="1" x14ac:dyDescent="0.3">
      <c r="A4236" s="3" t="s">
        <v>4063</v>
      </c>
      <c r="B4236" s="8" t="s">
        <v>4063</v>
      </c>
      <c r="C4236" s="4"/>
    </row>
    <row r="4237" spans="1:3" ht="15.75" thickBot="1" x14ac:dyDescent="0.3">
      <c r="A4237" s="3" t="s">
        <v>4064</v>
      </c>
      <c r="B4237" s="8" t="s">
        <v>4064</v>
      </c>
      <c r="C4237" s="4"/>
    </row>
    <row r="4238" spans="1:3" ht="15.75" thickBot="1" x14ac:dyDescent="0.3">
      <c r="A4238" s="3" t="s">
        <v>4064</v>
      </c>
      <c r="B4238" s="8" t="s">
        <v>4064</v>
      </c>
      <c r="C4238" s="4"/>
    </row>
    <row r="4239" spans="1:3" ht="15.75" thickBot="1" x14ac:dyDescent="0.3">
      <c r="A4239" s="3" t="s">
        <v>4064</v>
      </c>
      <c r="B4239" s="8" t="s">
        <v>4064</v>
      </c>
      <c r="C4239" s="4"/>
    </row>
    <row r="4240" spans="1:3" ht="15.75" thickBot="1" x14ac:dyDescent="0.3">
      <c r="A4240" s="3" t="s">
        <v>4065</v>
      </c>
      <c r="B4240" s="8" t="s">
        <v>4065</v>
      </c>
      <c r="C4240" s="4"/>
    </row>
    <row r="4241" spans="1:3" ht="15.75" thickBot="1" x14ac:dyDescent="0.3">
      <c r="A4241" s="3" t="s">
        <v>4065</v>
      </c>
      <c r="B4241" s="8" t="s">
        <v>4065</v>
      </c>
      <c r="C4241" s="4"/>
    </row>
    <row r="4242" spans="1:3" ht="15.75" thickBot="1" x14ac:dyDescent="0.3">
      <c r="A4242" s="3" t="s">
        <v>4065</v>
      </c>
      <c r="B4242" s="8" t="s">
        <v>4065</v>
      </c>
      <c r="C4242" s="4"/>
    </row>
    <row r="4243" spans="1:3" ht="15.75" thickBot="1" x14ac:dyDescent="0.3">
      <c r="A4243" s="3" t="s">
        <v>4066</v>
      </c>
      <c r="B4243" s="8" t="s">
        <v>4066</v>
      </c>
      <c r="C4243" s="4"/>
    </row>
    <row r="4244" spans="1:3" ht="15.75" thickBot="1" x14ac:dyDescent="0.3">
      <c r="A4244" s="3" t="s">
        <v>4067</v>
      </c>
      <c r="B4244" s="8" t="s">
        <v>4067</v>
      </c>
      <c r="C4244" s="4"/>
    </row>
    <row r="4245" spans="1:3" ht="15.75" thickBot="1" x14ac:dyDescent="0.3">
      <c r="A4245" s="3" t="s">
        <v>4067</v>
      </c>
      <c r="B4245" s="8" t="s">
        <v>4067</v>
      </c>
      <c r="C4245" s="4"/>
    </row>
    <row r="4246" spans="1:3" ht="15.75" thickBot="1" x14ac:dyDescent="0.3">
      <c r="A4246" s="3" t="s">
        <v>4067</v>
      </c>
      <c r="B4246" s="8" t="s">
        <v>4067</v>
      </c>
      <c r="C4246" s="4"/>
    </row>
    <row r="4247" spans="1:3" ht="15.75" thickBot="1" x14ac:dyDescent="0.3">
      <c r="A4247" s="3" t="s">
        <v>4067</v>
      </c>
      <c r="B4247" s="8" t="s">
        <v>4067</v>
      </c>
      <c r="C4247" s="4"/>
    </row>
    <row r="4248" spans="1:3" ht="15.75" thickBot="1" x14ac:dyDescent="0.3">
      <c r="A4248" s="3" t="s">
        <v>4068</v>
      </c>
      <c r="B4248" s="8" t="s">
        <v>7632</v>
      </c>
      <c r="C4248" s="4"/>
    </row>
    <row r="4249" spans="1:3" ht="15.75" thickBot="1" x14ac:dyDescent="0.3">
      <c r="A4249" s="3" t="s">
        <v>4069</v>
      </c>
      <c r="B4249" s="8" t="s">
        <v>4069</v>
      </c>
      <c r="C4249" s="4"/>
    </row>
    <row r="4250" spans="1:3" ht="15.75" thickBot="1" x14ac:dyDescent="0.3">
      <c r="A4250" s="3" t="s">
        <v>4070</v>
      </c>
      <c r="B4250" s="8" t="s">
        <v>4070</v>
      </c>
      <c r="C4250" s="4"/>
    </row>
    <row r="4251" spans="1:3" ht="15.75" thickBot="1" x14ac:dyDescent="0.3">
      <c r="A4251" s="3" t="s">
        <v>4071</v>
      </c>
      <c r="B4251" s="8" t="s">
        <v>4071</v>
      </c>
      <c r="C4251" s="4"/>
    </row>
    <row r="4252" spans="1:3" ht="15.75" thickBot="1" x14ac:dyDescent="0.3">
      <c r="A4252" s="3" t="s">
        <v>4072</v>
      </c>
      <c r="B4252" s="8" t="s">
        <v>4072</v>
      </c>
      <c r="C4252" s="4"/>
    </row>
    <row r="4253" spans="1:3" ht="15.75" thickBot="1" x14ac:dyDescent="0.3">
      <c r="A4253" s="3" t="s">
        <v>4073</v>
      </c>
      <c r="B4253" s="8" t="s">
        <v>4073</v>
      </c>
      <c r="C4253" s="4"/>
    </row>
    <row r="4254" spans="1:3" ht="15.75" thickBot="1" x14ac:dyDescent="0.3">
      <c r="A4254" s="3" t="s">
        <v>4073</v>
      </c>
      <c r="B4254" s="8" t="s">
        <v>4073</v>
      </c>
      <c r="C4254" s="4"/>
    </row>
    <row r="4255" spans="1:3" ht="15.75" thickBot="1" x14ac:dyDescent="0.3">
      <c r="A4255" s="3" t="s">
        <v>4073</v>
      </c>
      <c r="B4255" s="8" t="s">
        <v>4073</v>
      </c>
      <c r="C4255" s="4"/>
    </row>
    <row r="4256" spans="1:3" ht="15.75" thickBot="1" x14ac:dyDescent="0.3">
      <c r="A4256" s="3" t="s">
        <v>4073</v>
      </c>
      <c r="B4256" s="8" t="s">
        <v>4073</v>
      </c>
      <c r="C4256" s="4"/>
    </row>
    <row r="4257" spans="1:3" ht="15.75" thickBot="1" x14ac:dyDescent="0.3">
      <c r="A4257" s="3" t="s">
        <v>4074</v>
      </c>
      <c r="B4257" s="8" t="s">
        <v>4074</v>
      </c>
      <c r="C4257" s="4"/>
    </row>
    <row r="4258" spans="1:3" ht="15.75" thickBot="1" x14ac:dyDescent="0.3">
      <c r="A4258" s="3" t="s">
        <v>4075</v>
      </c>
      <c r="B4258" s="8" t="s">
        <v>4075</v>
      </c>
      <c r="C4258" s="4"/>
    </row>
    <row r="4259" spans="1:3" ht="15.75" thickBot="1" x14ac:dyDescent="0.3">
      <c r="A4259" s="3" t="s">
        <v>4075</v>
      </c>
      <c r="B4259" s="8" t="s">
        <v>4075</v>
      </c>
      <c r="C4259" s="4"/>
    </row>
    <row r="4260" spans="1:3" ht="15.75" thickBot="1" x14ac:dyDescent="0.3">
      <c r="A4260" s="3" t="s">
        <v>4076</v>
      </c>
      <c r="B4260" s="8" t="s">
        <v>4076</v>
      </c>
      <c r="C4260" s="4"/>
    </row>
    <row r="4261" spans="1:3" ht="15.75" thickBot="1" x14ac:dyDescent="0.3">
      <c r="A4261" s="3" t="s">
        <v>4077</v>
      </c>
      <c r="B4261" s="8" t="s">
        <v>4077</v>
      </c>
      <c r="C4261" s="4"/>
    </row>
    <row r="4262" spans="1:3" ht="15.75" thickBot="1" x14ac:dyDescent="0.3">
      <c r="A4262" s="3" t="s">
        <v>4077</v>
      </c>
      <c r="B4262" s="8" t="s">
        <v>4077</v>
      </c>
      <c r="C4262" s="4"/>
    </row>
    <row r="4263" spans="1:3" ht="15.75" thickBot="1" x14ac:dyDescent="0.3">
      <c r="A4263" s="3" t="s">
        <v>4078</v>
      </c>
      <c r="B4263" s="8" t="s">
        <v>4078</v>
      </c>
      <c r="C4263" s="4"/>
    </row>
    <row r="4264" spans="1:3" ht="15.75" thickBot="1" x14ac:dyDescent="0.3">
      <c r="A4264" s="3" t="s">
        <v>4079</v>
      </c>
      <c r="B4264" s="8" t="s">
        <v>4079</v>
      </c>
      <c r="C4264" s="4"/>
    </row>
    <row r="4265" spans="1:3" ht="15.75" thickBot="1" x14ac:dyDescent="0.3">
      <c r="A4265" s="3" t="s">
        <v>4080</v>
      </c>
      <c r="B4265" s="8" t="s">
        <v>4080</v>
      </c>
      <c r="C4265" s="4"/>
    </row>
    <row r="4266" spans="1:3" ht="15.75" thickBot="1" x14ac:dyDescent="0.3">
      <c r="A4266" s="3" t="s">
        <v>4081</v>
      </c>
      <c r="B4266" s="8" t="s">
        <v>4081</v>
      </c>
      <c r="C4266" s="4"/>
    </row>
    <row r="4267" spans="1:3" ht="15.75" thickBot="1" x14ac:dyDescent="0.3">
      <c r="A4267" s="3" t="s">
        <v>4082</v>
      </c>
      <c r="B4267" s="8" t="s">
        <v>4082</v>
      </c>
      <c r="C4267" s="4"/>
    </row>
    <row r="4268" spans="1:3" ht="15.75" thickBot="1" x14ac:dyDescent="0.3">
      <c r="A4268" s="3" t="s">
        <v>4082</v>
      </c>
      <c r="B4268" s="8" t="s">
        <v>4082</v>
      </c>
      <c r="C4268" s="4"/>
    </row>
    <row r="4269" spans="1:3" ht="15.75" thickBot="1" x14ac:dyDescent="0.3">
      <c r="A4269" s="3" t="s">
        <v>4082</v>
      </c>
      <c r="B4269" s="8" t="s">
        <v>4082</v>
      </c>
      <c r="C4269" s="4"/>
    </row>
    <row r="4270" spans="1:3" ht="15.75" thickBot="1" x14ac:dyDescent="0.3">
      <c r="A4270" s="3" t="s">
        <v>4083</v>
      </c>
      <c r="B4270" s="8" t="s">
        <v>4083</v>
      </c>
      <c r="C4270" s="4"/>
    </row>
    <row r="4271" spans="1:3" ht="15.75" thickBot="1" x14ac:dyDescent="0.3">
      <c r="A4271" s="3" t="s">
        <v>4083</v>
      </c>
      <c r="B4271" s="8" t="s">
        <v>4083</v>
      </c>
      <c r="C4271" s="4"/>
    </row>
    <row r="4272" spans="1:3" ht="15.75" thickBot="1" x14ac:dyDescent="0.3">
      <c r="A4272" s="3" t="s">
        <v>4083</v>
      </c>
      <c r="B4272" s="8" t="s">
        <v>4083</v>
      </c>
      <c r="C4272" s="4"/>
    </row>
    <row r="4273" spans="1:3" ht="15.75" thickBot="1" x14ac:dyDescent="0.3">
      <c r="A4273" s="3" t="s">
        <v>4083</v>
      </c>
      <c r="B4273" s="8" t="s">
        <v>4083</v>
      </c>
      <c r="C4273" s="4"/>
    </row>
    <row r="4274" spans="1:3" ht="15.75" thickBot="1" x14ac:dyDescent="0.3">
      <c r="A4274" s="3" t="s">
        <v>4084</v>
      </c>
      <c r="B4274" s="8" t="s">
        <v>4084</v>
      </c>
      <c r="C4274" s="4"/>
    </row>
    <row r="4275" spans="1:3" ht="15.75" thickBot="1" x14ac:dyDescent="0.3">
      <c r="A4275" s="3" t="s">
        <v>4085</v>
      </c>
      <c r="B4275" s="8" t="s">
        <v>4085</v>
      </c>
      <c r="C4275" s="4"/>
    </row>
    <row r="4276" spans="1:3" ht="15.75" thickBot="1" x14ac:dyDescent="0.3">
      <c r="A4276" s="3" t="s">
        <v>4086</v>
      </c>
      <c r="B4276" s="8" t="s">
        <v>4086</v>
      </c>
      <c r="C4276" s="4"/>
    </row>
    <row r="4277" spans="1:3" ht="15.75" thickBot="1" x14ac:dyDescent="0.3">
      <c r="A4277" s="3" t="s">
        <v>4087</v>
      </c>
      <c r="B4277" s="8" t="s">
        <v>4087</v>
      </c>
      <c r="C4277" s="4"/>
    </row>
    <row r="4278" spans="1:3" ht="15.75" thickBot="1" x14ac:dyDescent="0.3">
      <c r="A4278" s="3" t="s">
        <v>4087</v>
      </c>
      <c r="B4278" s="8" t="s">
        <v>4087</v>
      </c>
      <c r="C4278" s="4"/>
    </row>
    <row r="4279" spans="1:3" ht="15.75" thickBot="1" x14ac:dyDescent="0.3">
      <c r="A4279" s="3" t="s">
        <v>4088</v>
      </c>
      <c r="B4279" s="8" t="s">
        <v>4088</v>
      </c>
      <c r="C4279" s="4"/>
    </row>
    <row r="4280" spans="1:3" ht="15.75" thickBot="1" x14ac:dyDescent="0.3">
      <c r="A4280" s="3" t="s">
        <v>4088</v>
      </c>
      <c r="B4280" s="8" t="s">
        <v>4088</v>
      </c>
      <c r="C4280" s="4"/>
    </row>
    <row r="4281" spans="1:3" ht="15.75" thickBot="1" x14ac:dyDescent="0.3">
      <c r="A4281" s="3" t="s">
        <v>4089</v>
      </c>
      <c r="B4281" s="8" t="s">
        <v>4089</v>
      </c>
      <c r="C4281" s="4"/>
    </row>
    <row r="4282" spans="1:3" ht="15.75" thickBot="1" x14ac:dyDescent="0.3">
      <c r="A4282" s="3" t="s">
        <v>4090</v>
      </c>
      <c r="B4282" s="8" t="s">
        <v>4090</v>
      </c>
      <c r="C4282" s="4"/>
    </row>
    <row r="4283" spans="1:3" ht="15.75" thickBot="1" x14ac:dyDescent="0.3">
      <c r="A4283" s="3" t="s">
        <v>4091</v>
      </c>
      <c r="B4283" s="8" t="s">
        <v>4091</v>
      </c>
      <c r="C4283" s="4"/>
    </row>
    <row r="4284" spans="1:3" ht="15.75" thickBot="1" x14ac:dyDescent="0.3">
      <c r="A4284" s="3" t="s">
        <v>4092</v>
      </c>
      <c r="B4284" s="8" t="s">
        <v>4092</v>
      </c>
      <c r="C4284" s="4"/>
    </row>
    <row r="4285" spans="1:3" ht="15.75" thickBot="1" x14ac:dyDescent="0.3">
      <c r="A4285" s="3" t="s">
        <v>4092</v>
      </c>
      <c r="B4285" s="8" t="s">
        <v>4092</v>
      </c>
      <c r="C4285" s="4"/>
    </row>
    <row r="4286" spans="1:3" ht="15.75" thickBot="1" x14ac:dyDescent="0.3">
      <c r="A4286" s="3" t="s">
        <v>4093</v>
      </c>
      <c r="B4286" s="8" t="s">
        <v>4093</v>
      </c>
      <c r="C4286" s="4"/>
    </row>
    <row r="4287" spans="1:3" ht="15.75" thickBot="1" x14ac:dyDescent="0.3">
      <c r="A4287" s="3" t="s">
        <v>4093</v>
      </c>
      <c r="B4287" s="8" t="s">
        <v>4093</v>
      </c>
      <c r="C4287" s="4"/>
    </row>
    <row r="4288" spans="1:3" ht="15.75" thickBot="1" x14ac:dyDescent="0.3">
      <c r="A4288" s="3" t="s">
        <v>4093</v>
      </c>
      <c r="B4288" s="8" t="s">
        <v>4093</v>
      </c>
      <c r="C4288" s="4"/>
    </row>
    <row r="4289" spans="1:3" ht="15.75" thickBot="1" x14ac:dyDescent="0.3">
      <c r="A4289" s="3" t="s">
        <v>4094</v>
      </c>
      <c r="B4289" s="8" t="s">
        <v>4094</v>
      </c>
      <c r="C4289" s="4"/>
    </row>
    <row r="4290" spans="1:3" ht="15.75" thickBot="1" x14ac:dyDescent="0.3">
      <c r="A4290" s="3" t="s">
        <v>4094</v>
      </c>
      <c r="B4290" s="8" t="s">
        <v>4094</v>
      </c>
      <c r="C4290" s="4"/>
    </row>
    <row r="4291" spans="1:3" ht="15.75" thickBot="1" x14ac:dyDescent="0.3">
      <c r="A4291" s="3" t="s">
        <v>4094</v>
      </c>
      <c r="B4291" s="8" t="s">
        <v>4094</v>
      </c>
      <c r="C4291" s="4"/>
    </row>
    <row r="4292" spans="1:3" ht="15.75" thickBot="1" x14ac:dyDescent="0.3">
      <c r="A4292" s="3" t="s">
        <v>4094</v>
      </c>
      <c r="B4292" s="8" t="s">
        <v>4094</v>
      </c>
      <c r="C4292" s="4"/>
    </row>
    <row r="4293" spans="1:3" ht="15.75" thickBot="1" x14ac:dyDescent="0.3">
      <c r="A4293" s="3" t="s">
        <v>4094</v>
      </c>
      <c r="B4293" s="8" t="s">
        <v>4094</v>
      </c>
      <c r="C4293" s="4"/>
    </row>
    <row r="4294" spans="1:3" ht="15.75" thickBot="1" x14ac:dyDescent="0.3">
      <c r="A4294" s="3" t="s">
        <v>4095</v>
      </c>
      <c r="B4294" s="8" t="s">
        <v>4095</v>
      </c>
      <c r="C4294" s="4"/>
    </row>
    <row r="4295" spans="1:3" ht="15.75" thickBot="1" x14ac:dyDescent="0.3">
      <c r="A4295" s="3" t="s">
        <v>4096</v>
      </c>
      <c r="B4295" s="8" t="s">
        <v>4096</v>
      </c>
      <c r="C4295" s="4"/>
    </row>
    <row r="4296" spans="1:3" ht="15.75" thickBot="1" x14ac:dyDescent="0.3">
      <c r="A4296" s="3" t="s">
        <v>4097</v>
      </c>
      <c r="B4296" s="8" t="s">
        <v>4097</v>
      </c>
      <c r="C4296" s="4"/>
    </row>
    <row r="4297" spans="1:3" ht="15.75" thickBot="1" x14ac:dyDescent="0.3">
      <c r="A4297" s="3" t="s">
        <v>4098</v>
      </c>
      <c r="B4297" s="8" t="s">
        <v>4098</v>
      </c>
      <c r="C4297" s="4"/>
    </row>
    <row r="4298" spans="1:3" ht="15.75" thickBot="1" x14ac:dyDescent="0.3">
      <c r="A4298" s="3" t="s">
        <v>4098</v>
      </c>
      <c r="B4298" s="8" t="s">
        <v>4098</v>
      </c>
      <c r="C4298" s="4"/>
    </row>
    <row r="4299" spans="1:3" ht="15.75" thickBot="1" x14ac:dyDescent="0.3">
      <c r="A4299" s="3" t="s">
        <v>4099</v>
      </c>
      <c r="B4299" s="8" t="s">
        <v>4099</v>
      </c>
      <c r="C4299" s="4"/>
    </row>
    <row r="4300" spans="1:3" ht="15.75" thickBot="1" x14ac:dyDescent="0.3">
      <c r="A4300" s="3" t="s">
        <v>4099</v>
      </c>
      <c r="B4300" s="8" t="s">
        <v>4099</v>
      </c>
      <c r="C4300" s="4"/>
    </row>
    <row r="4301" spans="1:3" ht="15.75" thickBot="1" x14ac:dyDescent="0.3">
      <c r="A4301" s="3" t="s">
        <v>4099</v>
      </c>
      <c r="B4301" s="8" t="s">
        <v>4099</v>
      </c>
      <c r="C4301" s="4"/>
    </row>
    <row r="4302" spans="1:3" ht="15.75" thickBot="1" x14ac:dyDescent="0.3">
      <c r="A4302" s="3" t="s">
        <v>4100</v>
      </c>
      <c r="B4302" s="8" t="s">
        <v>4100</v>
      </c>
      <c r="C4302" s="4"/>
    </row>
    <row r="4303" spans="1:3" ht="15.75" thickBot="1" x14ac:dyDescent="0.3">
      <c r="A4303" s="3" t="s">
        <v>4101</v>
      </c>
      <c r="B4303" s="8" t="s">
        <v>4101</v>
      </c>
      <c r="C4303" s="4"/>
    </row>
    <row r="4304" spans="1:3" ht="15.75" thickBot="1" x14ac:dyDescent="0.3">
      <c r="A4304" s="3" t="s">
        <v>4102</v>
      </c>
      <c r="B4304" s="8" t="s">
        <v>4102</v>
      </c>
      <c r="C4304" s="4"/>
    </row>
    <row r="4305" spans="1:3" ht="15.75" thickBot="1" x14ac:dyDescent="0.3">
      <c r="A4305" s="3" t="s">
        <v>4103</v>
      </c>
      <c r="B4305" s="8" t="s">
        <v>4103</v>
      </c>
      <c r="C4305" s="4"/>
    </row>
    <row r="4306" spans="1:3" ht="15.75" thickBot="1" x14ac:dyDescent="0.3">
      <c r="A4306" s="3" t="s">
        <v>4104</v>
      </c>
      <c r="B4306" s="8" t="s">
        <v>4104</v>
      </c>
      <c r="C4306" s="4"/>
    </row>
    <row r="4307" spans="1:3" ht="15.75" thickBot="1" x14ac:dyDescent="0.3">
      <c r="A4307" s="3" t="s">
        <v>4105</v>
      </c>
      <c r="B4307" s="8" t="s">
        <v>4105</v>
      </c>
      <c r="C4307" s="4"/>
    </row>
    <row r="4308" spans="1:3" ht="15.75" thickBot="1" x14ac:dyDescent="0.3">
      <c r="A4308" s="3" t="s">
        <v>4106</v>
      </c>
      <c r="B4308" s="8" t="s">
        <v>4106</v>
      </c>
      <c r="C4308" s="4"/>
    </row>
    <row r="4309" spans="1:3" ht="15.75" thickBot="1" x14ac:dyDescent="0.3">
      <c r="A4309" s="3" t="s">
        <v>4107</v>
      </c>
      <c r="B4309" s="8" t="s">
        <v>4107</v>
      </c>
      <c r="C4309" s="4"/>
    </row>
    <row r="4310" spans="1:3" ht="15.75" thickBot="1" x14ac:dyDescent="0.3">
      <c r="A4310" s="3" t="s">
        <v>4107</v>
      </c>
      <c r="B4310" s="8" t="s">
        <v>4107</v>
      </c>
      <c r="C4310" s="4"/>
    </row>
    <row r="4311" spans="1:3" ht="15.75" thickBot="1" x14ac:dyDescent="0.3">
      <c r="A4311" s="3" t="s">
        <v>4108</v>
      </c>
      <c r="B4311" s="8" t="s">
        <v>4108</v>
      </c>
      <c r="C4311" s="4"/>
    </row>
    <row r="4312" spans="1:3" ht="15.75" thickBot="1" x14ac:dyDescent="0.3">
      <c r="A4312" s="3" t="s">
        <v>4108</v>
      </c>
      <c r="B4312" s="8" t="s">
        <v>4108</v>
      </c>
      <c r="C4312" s="4"/>
    </row>
    <row r="4313" spans="1:3" ht="15.75" thickBot="1" x14ac:dyDescent="0.3">
      <c r="A4313" s="3" t="s">
        <v>4109</v>
      </c>
      <c r="B4313" s="8" t="s">
        <v>4109</v>
      </c>
      <c r="C4313" s="4"/>
    </row>
    <row r="4314" spans="1:3" ht="15.75" thickBot="1" x14ac:dyDescent="0.3">
      <c r="A4314" s="3" t="s">
        <v>4110</v>
      </c>
      <c r="B4314" s="8" t="s">
        <v>4110</v>
      </c>
      <c r="C4314" s="4"/>
    </row>
    <row r="4315" spans="1:3" ht="15.75" thickBot="1" x14ac:dyDescent="0.3">
      <c r="A4315" s="3" t="s">
        <v>4111</v>
      </c>
      <c r="B4315" s="8" t="s">
        <v>4111</v>
      </c>
      <c r="C4315" s="4"/>
    </row>
    <row r="4316" spans="1:3" ht="15.75" thickBot="1" x14ac:dyDescent="0.3">
      <c r="A4316" s="3" t="s">
        <v>4112</v>
      </c>
      <c r="B4316" s="8" t="s">
        <v>4112</v>
      </c>
      <c r="C4316" s="4"/>
    </row>
    <row r="4317" spans="1:3" ht="15.75" thickBot="1" x14ac:dyDescent="0.3">
      <c r="A4317" s="3" t="s">
        <v>4112</v>
      </c>
      <c r="B4317" s="8" t="s">
        <v>4112</v>
      </c>
      <c r="C4317" s="4"/>
    </row>
    <row r="4318" spans="1:3" ht="15.75" thickBot="1" x14ac:dyDescent="0.3">
      <c r="A4318" s="3" t="s">
        <v>4112</v>
      </c>
      <c r="B4318" s="8" t="s">
        <v>4112</v>
      </c>
      <c r="C4318" s="4"/>
    </row>
    <row r="4319" spans="1:3" ht="15.75" thickBot="1" x14ac:dyDescent="0.3">
      <c r="A4319" s="3" t="s">
        <v>4112</v>
      </c>
      <c r="B4319" s="8" t="s">
        <v>4112</v>
      </c>
      <c r="C4319" s="4"/>
    </row>
    <row r="4320" spans="1:3" ht="15.75" thickBot="1" x14ac:dyDescent="0.3">
      <c r="A4320" s="3" t="s">
        <v>4112</v>
      </c>
      <c r="B4320" s="8" t="s">
        <v>4112</v>
      </c>
      <c r="C4320" s="4"/>
    </row>
    <row r="4321" spans="1:3" ht="15.75" thickBot="1" x14ac:dyDescent="0.3">
      <c r="A4321" s="3" t="s">
        <v>4113</v>
      </c>
      <c r="B4321" s="8" t="s">
        <v>4113</v>
      </c>
      <c r="C4321" s="4"/>
    </row>
    <row r="4322" spans="1:3" ht="15.75" thickBot="1" x14ac:dyDescent="0.3">
      <c r="A4322" s="3" t="s">
        <v>4113</v>
      </c>
      <c r="B4322" s="8" t="s">
        <v>4113</v>
      </c>
      <c r="C4322" s="4"/>
    </row>
    <row r="4323" spans="1:3" ht="15.75" thickBot="1" x14ac:dyDescent="0.3">
      <c r="A4323" s="3" t="s">
        <v>4114</v>
      </c>
      <c r="B4323" s="8" t="s">
        <v>4114</v>
      </c>
      <c r="C4323" s="4"/>
    </row>
    <row r="4324" spans="1:3" ht="15.75" thickBot="1" x14ac:dyDescent="0.3">
      <c r="A4324" s="3" t="s">
        <v>4114</v>
      </c>
      <c r="B4324" s="8" t="s">
        <v>4114</v>
      </c>
      <c r="C4324" s="4"/>
    </row>
    <row r="4325" spans="1:3" ht="15.75" thickBot="1" x14ac:dyDescent="0.3">
      <c r="A4325" s="3" t="s">
        <v>4114</v>
      </c>
      <c r="B4325" s="8" t="s">
        <v>4114</v>
      </c>
      <c r="C4325" s="4"/>
    </row>
    <row r="4326" spans="1:3" ht="15.75" thickBot="1" x14ac:dyDescent="0.3">
      <c r="A4326" s="3" t="s">
        <v>4115</v>
      </c>
      <c r="B4326" s="8" t="s">
        <v>4115</v>
      </c>
      <c r="C4326" s="4"/>
    </row>
    <row r="4327" spans="1:3" ht="15.75" thickBot="1" x14ac:dyDescent="0.3">
      <c r="A4327" s="3" t="s">
        <v>4115</v>
      </c>
      <c r="B4327" s="8" t="s">
        <v>4115</v>
      </c>
      <c r="C4327" s="4"/>
    </row>
    <row r="4328" spans="1:3" ht="15.75" thickBot="1" x14ac:dyDescent="0.3">
      <c r="A4328" s="3" t="s">
        <v>4115</v>
      </c>
      <c r="B4328" s="8" t="s">
        <v>4115</v>
      </c>
      <c r="C4328" s="4"/>
    </row>
    <row r="4329" spans="1:3" ht="15.75" thickBot="1" x14ac:dyDescent="0.3">
      <c r="A4329" s="3" t="s">
        <v>4115</v>
      </c>
      <c r="B4329" s="8" t="s">
        <v>4115</v>
      </c>
      <c r="C4329" s="4"/>
    </row>
    <row r="4330" spans="1:3" ht="15.75" thickBot="1" x14ac:dyDescent="0.3">
      <c r="A4330" s="3" t="s">
        <v>4116</v>
      </c>
      <c r="B4330" s="8" t="s">
        <v>4116</v>
      </c>
      <c r="C4330" s="4"/>
    </row>
    <row r="4331" spans="1:3" ht="15.75" thickBot="1" x14ac:dyDescent="0.3">
      <c r="A4331" s="3" t="s">
        <v>4116</v>
      </c>
      <c r="B4331" s="8" t="s">
        <v>4116</v>
      </c>
      <c r="C4331" s="4"/>
    </row>
    <row r="4332" spans="1:3" ht="15.75" thickBot="1" x14ac:dyDescent="0.3">
      <c r="A4332" s="3" t="s">
        <v>4117</v>
      </c>
      <c r="B4332" s="8" t="s">
        <v>4117</v>
      </c>
      <c r="C4332" s="4"/>
    </row>
    <row r="4333" spans="1:3" ht="15.75" thickBot="1" x14ac:dyDescent="0.3">
      <c r="A4333" s="3" t="s">
        <v>4117</v>
      </c>
      <c r="B4333" s="8" t="s">
        <v>4117</v>
      </c>
      <c r="C4333" s="4"/>
    </row>
    <row r="4334" spans="1:3" ht="15.75" thickBot="1" x14ac:dyDescent="0.3">
      <c r="A4334" s="3" t="s">
        <v>4118</v>
      </c>
      <c r="B4334" s="8" t="s">
        <v>4118</v>
      </c>
      <c r="C4334" s="4"/>
    </row>
    <row r="4335" spans="1:3" ht="15.75" thickBot="1" x14ac:dyDescent="0.3">
      <c r="A4335" s="3" t="s">
        <v>4118</v>
      </c>
      <c r="B4335" s="8" t="s">
        <v>4118</v>
      </c>
      <c r="C4335" s="4"/>
    </row>
    <row r="4336" spans="1:3" ht="15.75" thickBot="1" x14ac:dyDescent="0.3">
      <c r="A4336" s="3" t="s">
        <v>4119</v>
      </c>
      <c r="B4336" s="8" t="s">
        <v>4119</v>
      </c>
      <c r="C4336" s="4"/>
    </row>
    <row r="4337" spans="1:3" ht="15.75" thickBot="1" x14ac:dyDescent="0.3">
      <c r="A4337" s="3" t="s">
        <v>4119</v>
      </c>
      <c r="B4337" s="8" t="s">
        <v>4119</v>
      </c>
      <c r="C4337" s="4"/>
    </row>
    <row r="4338" spans="1:3" ht="15.75" thickBot="1" x14ac:dyDescent="0.3">
      <c r="A4338" s="3" t="s">
        <v>4120</v>
      </c>
      <c r="B4338" s="8" t="s">
        <v>4120</v>
      </c>
      <c r="C4338" s="4"/>
    </row>
    <row r="4339" spans="1:3" ht="15.75" thickBot="1" x14ac:dyDescent="0.3">
      <c r="A4339" s="3" t="s">
        <v>4121</v>
      </c>
      <c r="B4339" s="8" t="s">
        <v>4121</v>
      </c>
      <c r="C4339" s="4"/>
    </row>
    <row r="4340" spans="1:3" ht="15.75" thickBot="1" x14ac:dyDescent="0.3">
      <c r="A4340" s="3" t="s">
        <v>4121</v>
      </c>
      <c r="B4340" s="8" t="s">
        <v>4121</v>
      </c>
      <c r="C4340" s="4"/>
    </row>
    <row r="4341" spans="1:3" ht="15.75" thickBot="1" x14ac:dyDescent="0.3">
      <c r="A4341" s="3" t="s">
        <v>4122</v>
      </c>
      <c r="B4341" s="8" t="s">
        <v>4122</v>
      </c>
      <c r="C4341" s="4"/>
    </row>
    <row r="4342" spans="1:3" ht="15.75" thickBot="1" x14ac:dyDescent="0.3">
      <c r="A4342" s="3" t="s">
        <v>4122</v>
      </c>
      <c r="B4342" s="8" t="s">
        <v>4122</v>
      </c>
      <c r="C4342" s="4"/>
    </row>
    <row r="4343" spans="1:3" ht="15.75" thickBot="1" x14ac:dyDescent="0.3">
      <c r="A4343" s="3" t="s">
        <v>4123</v>
      </c>
      <c r="B4343" s="8" t="s">
        <v>4123</v>
      </c>
      <c r="C4343" s="4"/>
    </row>
    <row r="4344" spans="1:3" ht="15.75" thickBot="1" x14ac:dyDescent="0.3">
      <c r="A4344" s="3" t="s">
        <v>4124</v>
      </c>
      <c r="B4344" s="8" t="s">
        <v>4124</v>
      </c>
      <c r="C4344" s="4"/>
    </row>
    <row r="4345" spans="1:3" ht="15.75" thickBot="1" x14ac:dyDescent="0.3">
      <c r="A4345" s="3" t="s">
        <v>4124</v>
      </c>
      <c r="B4345" s="8" t="s">
        <v>4124</v>
      </c>
      <c r="C4345" s="4"/>
    </row>
    <row r="4346" spans="1:3" ht="15.75" thickBot="1" x14ac:dyDescent="0.3">
      <c r="A4346" s="3" t="s">
        <v>4125</v>
      </c>
      <c r="B4346" s="8" t="s">
        <v>4125</v>
      </c>
      <c r="C4346" s="4"/>
    </row>
    <row r="4347" spans="1:3" ht="15.75" thickBot="1" x14ac:dyDescent="0.3">
      <c r="A4347" s="3" t="s">
        <v>4126</v>
      </c>
      <c r="B4347" s="8" t="s">
        <v>4126</v>
      </c>
      <c r="C4347" s="4"/>
    </row>
    <row r="4348" spans="1:3" ht="15.75" thickBot="1" x14ac:dyDescent="0.3">
      <c r="A4348" s="3" t="s">
        <v>4127</v>
      </c>
      <c r="B4348" s="8" t="s">
        <v>4127</v>
      </c>
      <c r="C4348" s="4"/>
    </row>
    <row r="4349" spans="1:3" ht="15.75" thickBot="1" x14ac:dyDescent="0.3">
      <c r="A4349" s="3" t="s">
        <v>4127</v>
      </c>
      <c r="B4349" s="8" t="s">
        <v>4127</v>
      </c>
      <c r="C4349" s="4"/>
    </row>
    <row r="4350" spans="1:3" ht="15.75" thickBot="1" x14ac:dyDescent="0.3">
      <c r="A4350" s="3" t="s">
        <v>4127</v>
      </c>
      <c r="B4350" s="8" t="s">
        <v>4127</v>
      </c>
      <c r="C4350" s="4"/>
    </row>
    <row r="4351" spans="1:3" ht="15.75" thickBot="1" x14ac:dyDescent="0.3">
      <c r="A4351" s="3" t="s">
        <v>4127</v>
      </c>
      <c r="B4351" s="8" t="s">
        <v>4127</v>
      </c>
      <c r="C4351" s="4"/>
    </row>
    <row r="4352" spans="1:3" ht="15.75" thickBot="1" x14ac:dyDescent="0.3">
      <c r="A4352" s="3" t="s">
        <v>4128</v>
      </c>
      <c r="B4352" s="8" t="s">
        <v>4128</v>
      </c>
      <c r="C4352" s="4"/>
    </row>
    <row r="4353" spans="1:3" ht="15.75" thickBot="1" x14ac:dyDescent="0.3">
      <c r="A4353" s="3" t="s">
        <v>4129</v>
      </c>
      <c r="B4353" s="8" t="s">
        <v>4129</v>
      </c>
      <c r="C4353" s="4"/>
    </row>
    <row r="4354" spans="1:3" ht="15.75" thickBot="1" x14ac:dyDescent="0.3">
      <c r="A4354" s="3" t="s">
        <v>4130</v>
      </c>
      <c r="B4354" s="8" t="s">
        <v>4130</v>
      </c>
      <c r="C4354" s="4"/>
    </row>
    <row r="4355" spans="1:3" ht="15.75" thickBot="1" x14ac:dyDescent="0.3">
      <c r="A4355" s="3" t="s">
        <v>4131</v>
      </c>
      <c r="B4355" s="8" t="s">
        <v>4131</v>
      </c>
      <c r="C4355" s="4"/>
    </row>
    <row r="4356" spans="1:3" ht="15.75" thickBot="1" x14ac:dyDescent="0.3">
      <c r="A4356" s="3" t="s">
        <v>4132</v>
      </c>
      <c r="B4356" s="8" t="s">
        <v>4132</v>
      </c>
      <c r="C4356" s="4"/>
    </row>
    <row r="4357" spans="1:3" ht="15.75" thickBot="1" x14ac:dyDescent="0.3">
      <c r="A4357" s="3" t="s">
        <v>4132</v>
      </c>
      <c r="B4357" s="8" t="s">
        <v>4132</v>
      </c>
      <c r="C4357" s="4"/>
    </row>
    <row r="4358" spans="1:3" ht="15.75" thickBot="1" x14ac:dyDescent="0.3">
      <c r="A4358" s="3" t="s">
        <v>4132</v>
      </c>
      <c r="B4358" s="8" t="s">
        <v>4132</v>
      </c>
      <c r="C4358" s="4"/>
    </row>
    <row r="4359" spans="1:3" ht="15.75" thickBot="1" x14ac:dyDescent="0.3">
      <c r="A4359" s="3" t="s">
        <v>4133</v>
      </c>
      <c r="B4359" s="8" t="s">
        <v>4133</v>
      </c>
      <c r="C4359" s="4"/>
    </row>
    <row r="4360" spans="1:3" ht="15.75" thickBot="1" x14ac:dyDescent="0.3">
      <c r="A4360" s="3" t="s">
        <v>4134</v>
      </c>
      <c r="B4360" s="8" t="s">
        <v>4134</v>
      </c>
      <c r="C4360" s="4"/>
    </row>
    <row r="4361" spans="1:3" ht="15.75" thickBot="1" x14ac:dyDescent="0.3">
      <c r="A4361" s="3" t="s">
        <v>4135</v>
      </c>
      <c r="B4361" s="8" t="s">
        <v>4135</v>
      </c>
      <c r="C4361" s="4"/>
    </row>
    <row r="4362" spans="1:3" ht="15.75" thickBot="1" x14ac:dyDescent="0.3">
      <c r="A4362" s="3" t="s">
        <v>4135</v>
      </c>
      <c r="B4362" s="8" t="s">
        <v>4135</v>
      </c>
      <c r="C4362" s="4"/>
    </row>
    <row r="4363" spans="1:3" ht="15.75" thickBot="1" x14ac:dyDescent="0.3">
      <c r="A4363" s="3" t="s">
        <v>4135</v>
      </c>
      <c r="B4363" s="8" t="s">
        <v>4135</v>
      </c>
      <c r="C4363" s="4"/>
    </row>
    <row r="4364" spans="1:3" ht="15.75" thickBot="1" x14ac:dyDescent="0.3">
      <c r="A4364" s="3" t="s">
        <v>4136</v>
      </c>
      <c r="B4364" s="8" t="s">
        <v>4136</v>
      </c>
      <c r="C4364" s="4"/>
    </row>
    <row r="4365" spans="1:3" ht="15.75" thickBot="1" x14ac:dyDescent="0.3">
      <c r="A4365" s="3" t="s">
        <v>4137</v>
      </c>
      <c r="B4365" s="8" t="s">
        <v>4137</v>
      </c>
      <c r="C4365" s="4"/>
    </row>
    <row r="4366" spans="1:3" ht="15.75" thickBot="1" x14ac:dyDescent="0.3">
      <c r="A4366" s="3" t="s">
        <v>4138</v>
      </c>
      <c r="B4366" s="8" t="s">
        <v>4138</v>
      </c>
      <c r="C4366" s="4"/>
    </row>
    <row r="4367" spans="1:3" ht="15.75" thickBot="1" x14ac:dyDescent="0.3">
      <c r="A4367" s="3" t="s">
        <v>4139</v>
      </c>
      <c r="B4367" s="8" t="s">
        <v>4139</v>
      </c>
      <c r="C4367" s="4"/>
    </row>
    <row r="4368" spans="1:3" ht="15.75" thickBot="1" x14ac:dyDescent="0.3">
      <c r="A4368" s="3" t="s">
        <v>4139</v>
      </c>
      <c r="B4368" s="8" t="s">
        <v>4139</v>
      </c>
      <c r="C4368" s="4"/>
    </row>
    <row r="4369" spans="1:3" ht="15.75" thickBot="1" x14ac:dyDescent="0.3">
      <c r="A4369" s="3" t="s">
        <v>4139</v>
      </c>
      <c r="B4369" s="8" t="s">
        <v>4139</v>
      </c>
      <c r="C4369" s="4"/>
    </row>
    <row r="4370" spans="1:3" ht="15.75" thickBot="1" x14ac:dyDescent="0.3">
      <c r="A4370" s="3" t="s">
        <v>4140</v>
      </c>
      <c r="B4370" s="8" t="s">
        <v>4140</v>
      </c>
      <c r="C4370" s="4"/>
    </row>
    <row r="4371" spans="1:3" ht="15.75" thickBot="1" x14ac:dyDescent="0.3">
      <c r="A4371" s="3" t="s">
        <v>4141</v>
      </c>
      <c r="B4371" s="8" t="s">
        <v>4141</v>
      </c>
      <c r="C4371" s="4"/>
    </row>
    <row r="4372" spans="1:3" ht="15.75" thickBot="1" x14ac:dyDescent="0.3">
      <c r="A4372" s="3" t="s">
        <v>4141</v>
      </c>
      <c r="B4372" s="8" t="s">
        <v>4141</v>
      </c>
      <c r="C4372" s="4"/>
    </row>
    <row r="4373" spans="1:3" ht="15.75" thickBot="1" x14ac:dyDescent="0.3">
      <c r="A4373" s="3" t="s">
        <v>4141</v>
      </c>
      <c r="B4373" s="8" t="s">
        <v>4141</v>
      </c>
      <c r="C4373" s="4"/>
    </row>
    <row r="4374" spans="1:3" ht="15.75" thickBot="1" x14ac:dyDescent="0.3">
      <c r="A4374" s="3" t="s">
        <v>4141</v>
      </c>
      <c r="B4374" s="8" t="s">
        <v>4141</v>
      </c>
      <c r="C4374" s="4"/>
    </row>
    <row r="4375" spans="1:3" ht="15.75" thickBot="1" x14ac:dyDescent="0.3">
      <c r="A4375" s="3" t="s">
        <v>4141</v>
      </c>
      <c r="B4375" s="8" t="s">
        <v>4141</v>
      </c>
      <c r="C4375" s="4"/>
    </row>
    <row r="4376" spans="1:3" ht="15.75" thickBot="1" x14ac:dyDescent="0.3">
      <c r="A4376" s="3" t="s">
        <v>4142</v>
      </c>
      <c r="B4376" s="8" t="s">
        <v>4142</v>
      </c>
      <c r="C4376" s="4"/>
    </row>
    <row r="4377" spans="1:3" ht="15.75" thickBot="1" x14ac:dyDescent="0.3">
      <c r="A4377" s="3" t="s">
        <v>4143</v>
      </c>
      <c r="B4377" s="8" t="s">
        <v>4143</v>
      </c>
      <c r="C4377" s="4"/>
    </row>
    <row r="4378" spans="1:3" ht="15.75" thickBot="1" x14ac:dyDescent="0.3">
      <c r="A4378" s="3" t="s">
        <v>4144</v>
      </c>
      <c r="B4378" s="8" t="s">
        <v>4144</v>
      </c>
      <c r="C4378" s="4"/>
    </row>
    <row r="4379" spans="1:3" ht="15.75" thickBot="1" x14ac:dyDescent="0.3">
      <c r="A4379" s="3" t="s">
        <v>4145</v>
      </c>
      <c r="B4379" s="8" t="s">
        <v>4145</v>
      </c>
      <c r="C4379" s="4"/>
    </row>
    <row r="4380" spans="1:3" ht="15.75" thickBot="1" x14ac:dyDescent="0.3">
      <c r="A4380" s="3" t="s">
        <v>4146</v>
      </c>
      <c r="B4380" s="8" t="s">
        <v>4146</v>
      </c>
      <c r="C4380" s="4"/>
    </row>
    <row r="4381" spans="1:3" ht="15.75" thickBot="1" x14ac:dyDescent="0.3">
      <c r="A4381" s="3" t="s">
        <v>4147</v>
      </c>
      <c r="B4381" s="8" t="s">
        <v>4147</v>
      </c>
      <c r="C4381" s="4"/>
    </row>
    <row r="4382" spans="1:3" ht="15.75" thickBot="1" x14ac:dyDescent="0.3">
      <c r="A4382" s="3" t="s">
        <v>4148</v>
      </c>
      <c r="B4382" s="8" t="s">
        <v>4148</v>
      </c>
      <c r="C4382" s="4"/>
    </row>
    <row r="4383" spans="1:3" ht="15.75" thickBot="1" x14ac:dyDescent="0.3">
      <c r="A4383" s="3" t="s">
        <v>4149</v>
      </c>
      <c r="B4383" s="8" t="s">
        <v>4149</v>
      </c>
      <c r="C4383" s="4"/>
    </row>
    <row r="4384" spans="1:3" ht="15.75" thickBot="1" x14ac:dyDescent="0.3">
      <c r="A4384" s="3" t="s">
        <v>4150</v>
      </c>
      <c r="B4384" s="8" t="s">
        <v>4150</v>
      </c>
      <c r="C4384" s="4"/>
    </row>
    <row r="4385" spans="1:3" ht="15.75" thickBot="1" x14ac:dyDescent="0.3">
      <c r="A4385" s="3" t="s">
        <v>4151</v>
      </c>
      <c r="B4385" s="8" t="s">
        <v>4151</v>
      </c>
      <c r="C4385" s="4"/>
    </row>
    <row r="4386" spans="1:3" ht="15.75" thickBot="1" x14ac:dyDescent="0.3">
      <c r="A4386" s="3" t="s">
        <v>4152</v>
      </c>
      <c r="B4386" s="8" t="s">
        <v>4152</v>
      </c>
      <c r="C4386" s="4"/>
    </row>
    <row r="4387" spans="1:3" ht="15.75" thickBot="1" x14ac:dyDescent="0.3">
      <c r="A4387" s="3" t="s">
        <v>4153</v>
      </c>
      <c r="B4387" s="8" t="s">
        <v>4153</v>
      </c>
      <c r="C4387" s="4"/>
    </row>
    <row r="4388" spans="1:3" ht="15.75" thickBot="1" x14ac:dyDescent="0.3">
      <c r="A4388" s="3" t="s">
        <v>4153</v>
      </c>
      <c r="B4388" s="8" t="s">
        <v>4153</v>
      </c>
      <c r="C4388" s="4"/>
    </row>
    <row r="4389" spans="1:3" ht="15.75" thickBot="1" x14ac:dyDescent="0.3">
      <c r="A4389" s="3" t="s">
        <v>4154</v>
      </c>
      <c r="B4389" s="8" t="s">
        <v>4154</v>
      </c>
      <c r="C4389" s="4"/>
    </row>
    <row r="4390" spans="1:3" ht="15.75" thickBot="1" x14ac:dyDescent="0.3">
      <c r="A4390" s="3" t="s">
        <v>4155</v>
      </c>
      <c r="B4390" s="8" t="s">
        <v>4155</v>
      </c>
      <c r="C4390" s="4"/>
    </row>
    <row r="4391" spans="1:3" ht="15.75" thickBot="1" x14ac:dyDescent="0.3">
      <c r="A4391" s="3" t="s">
        <v>4155</v>
      </c>
      <c r="B4391" s="8" t="s">
        <v>4155</v>
      </c>
      <c r="C4391" s="4"/>
    </row>
    <row r="4392" spans="1:3" ht="15.75" thickBot="1" x14ac:dyDescent="0.3">
      <c r="A4392" s="3" t="s">
        <v>4156</v>
      </c>
      <c r="B4392" s="8" t="s">
        <v>4156</v>
      </c>
      <c r="C4392" s="4"/>
    </row>
    <row r="4393" spans="1:3" ht="15.75" thickBot="1" x14ac:dyDescent="0.3">
      <c r="A4393" s="3" t="s">
        <v>4156</v>
      </c>
      <c r="B4393" s="8" t="s">
        <v>4156</v>
      </c>
      <c r="C4393" s="4"/>
    </row>
    <row r="4394" spans="1:3" ht="15.75" thickBot="1" x14ac:dyDescent="0.3">
      <c r="A4394" s="3" t="s">
        <v>4157</v>
      </c>
      <c r="B4394" s="8" t="s">
        <v>4157</v>
      </c>
      <c r="C4394" s="4"/>
    </row>
    <row r="4395" spans="1:3" ht="15.75" thickBot="1" x14ac:dyDescent="0.3">
      <c r="A4395" s="3" t="s">
        <v>4158</v>
      </c>
      <c r="B4395" s="8" t="s">
        <v>7633</v>
      </c>
      <c r="C4395" s="4"/>
    </row>
    <row r="4396" spans="1:3" ht="15.75" thickBot="1" x14ac:dyDescent="0.3">
      <c r="A4396" s="3" t="s">
        <v>4159</v>
      </c>
      <c r="B4396" s="8" t="s">
        <v>4159</v>
      </c>
      <c r="C4396" s="4"/>
    </row>
    <row r="4397" spans="1:3" ht="15.75" thickBot="1" x14ac:dyDescent="0.3">
      <c r="A4397" s="3" t="s">
        <v>4160</v>
      </c>
      <c r="B4397" s="8" t="s">
        <v>4160</v>
      </c>
      <c r="C4397" s="4"/>
    </row>
    <row r="4398" spans="1:3" ht="15.75" thickBot="1" x14ac:dyDescent="0.3">
      <c r="A4398" s="3" t="s">
        <v>4161</v>
      </c>
      <c r="B4398" s="8" t="s">
        <v>4161</v>
      </c>
      <c r="C4398" s="4"/>
    </row>
    <row r="4399" spans="1:3" ht="15.75" thickBot="1" x14ac:dyDescent="0.3">
      <c r="A4399" s="3" t="s">
        <v>4162</v>
      </c>
      <c r="B4399" s="8" t="s">
        <v>4162</v>
      </c>
      <c r="C4399" s="4"/>
    </row>
    <row r="4400" spans="1:3" ht="15.75" thickBot="1" x14ac:dyDescent="0.3">
      <c r="A4400" s="3" t="s">
        <v>4163</v>
      </c>
      <c r="B4400" s="8" t="s">
        <v>4163</v>
      </c>
      <c r="C4400" s="4"/>
    </row>
    <row r="4401" spans="1:3" ht="15.75" thickBot="1" x14ac:dyDescent="0.3">
      <c r="A4401" s="3" t="s">
        <v>4164</v>
      </c>
      <c r="B4401" s="8" t="s">
        <v>4164</v>
      </c>
      <c r="C4401" s="4"/>
    </row>
    <row r="4402" spans="1:3" ht="15.75" thickBot="1" x14ac:dyDescent="0.3">
      <c r="A4402" s="3" t="s">
        <v>4164</v>
      </c>
      <c r="B4402" s="8" t="s">
        <v>4164</v>
      </c>
      <c r="C4402" s="4"/>
    </row>
    <row r="4403" spans="1:3" ht="15.75" thickBot="1" x14ac:dyDescent="0.3">
      <c r="A4403" s="3" t="s">
        <v>4165</v>
      </c>
      <c r="B4403" s="8" t="s">
        <v>4165</v>
      </c>
      <c r="C4403" s="4"/>
    </row>
    <row r="4404" spans="1:3" ht="15.75" thickBot="1" x14ac:dyDescent="0.3">
      <c r="A4404" s="3" t="s">
        <v>4165</v>
      </c>
      <c r="B4404" s="8" t="s">
        <v>4165</v>
      </c>
      <c r="C4404" s="4"/>
    </row>
    <row r="4405" spans="1:3" ht="15.75" thickBot="1" x14ac:dyDescent="0.3">
      <c r="A4405" s="3" t="s">
        <v>4166</v>
      </c>
      <c r="B4405" s="8" t="s">
        <v>4166</v>
      </c>
      <c r="C4405" s="4"/>
    </row>
    <row r="4406" spans="1:3" ht="15.75" thickBot="1" x14ac:dyDescent="0.3">
      <c r="A4406" s="3" t="s">
        <v>4167</v>
      </c>
      <c r="B4406" s="8" t="s">
        <v>4167</v>
      </c>
      <c r="C4406" s="4"/>
    </row>
    <row r="4407" spans="1:3" ht="15.75" thickBot="1" x14ac:dyDescent="0.3">
      <c r="A4407" s="3" t="s">
        <v>4167</v>
      </c>
      <c r="B4407" s="8" t="s">
        <v>4167</v>
      </c>
      <c r="C4407" s="4"/>
    </row>
    <row r="4408" spans="1:3" ht="15.75" thickBot="1" x14ac:dyDescent="0.3">
      <c r="A4408" s="3" t="s">
        <v>4167</v>
      </c>
      <c r="B4408" s="8" t="s">
        <v>4167</v>
      </c>
      <c r="C4408" s="4"/>
    </row>
    <row r="4409" spans="1:3" ht="15.75" thickBot="1" x14ac:dyDescent="0.3">
      <c r="A4409" s="3" t="s">
        <v>4167</v>
      </c>
      <c r="B4409" s="8" t="s">
        <v>4167</v>
      </c>
      <c r="C4409" s="4"/>
    </row>
    <row r="4410" spans="1:3" ht="15.75" thickBot="1" x14ac:dyDescent="0.3">
      <c r="A4410" s="3" t="s">
        <v>4168</v>
      </c>
      <c r="B4410" s="8" t="s">
        <v>4168</v>
      </c>
      <c r="C4410" s="4"/>
    </row>
    <row r="4411" spans="1:3" ht="15.75" thickBot="1" x14ac:dyDescent="0.3">
      <c r="A4411" s="3" t="s">
        <v>4169</v>
      </c>
      <c r="B4411" s="8" t="s">
        <v>4169</v>
      </c>
      <c r="C4411" s="4"/>
    </row>
    <row r="4412" spans="1:3" ht="15.75" thickBot="1" x14ac:dyDescent="0.3">
      <c r="A4412" s="3" t="s">
        <v>4170</v>
      </c>
      <c r="B4412" s="8" t="s">
        <v>4170</v>
      </c>
      <c r="C4412" s="4"/>
    </row>
    <row r="4413" spans="1:3" ht="15.75" thickBot="1" x14ac:dyDescent="0.3">
      <c r="A4413" s="3" t="s">
        <v>4170</v>
      </c>
      <c r="B4413" s="8" t="s">
        <v>4170</v>
      </c>
      <c r="C4413" s="4"/>
    </row>
    <row r="4414" spans="1:3" ht="15.75" thickBot="1" x14ac:dyDescent="0.3">
      <c r="A4414" s="3" t="s">
        <v>4170</v>
      </c>
      <c r="B4414" s="8" t="s">
        <v>4170</v>
      </c>
      <c r="C4414" s="4"/>
    </row>
    <row r="4415" spans="1:3" ht="15.75" thickBot="1" x14ac:dyDescent="0.3">
      <c r="A4415" s="3" t="s">
        <v>4171</v>
      </c>
      <c r="B4415" s="8" t="s">
        <v>4171</v>
      </c>
      <c r="C4415" s="4"/>
    </row>
    <row r="4416" spans="1:3" ht="15.75" thickBot="1" x14ac:dyDescent="0.3">
      <c r="A4416" s="3" t="s">
        <v>4172</v>
      </c>
      <c r="B4416" s="8" t="s">
        <v>4172</v>
      </c>
      <c r="C4416" s="4"/>
    </row>
    <row r="4417" spans="1:3" ht="15.75" thickBot="1" x14ac:dyDescent="0.3">
      <c r="A4417" s="3" t="s">
        <v>4172</v>
      </c>
      <c r="B4417" s="8" t="s">
        <v>4172</v>
      </c>
      <c r="C4417" s="4"/>
    </row>
    <row r="4418" spans="1:3" ht="15.75" thickBot="1" x14ac:dyDescent="0.3">
      <c r="A4418" s="3" t="s">
        <v>4172</v>
      </c>
      <c r="B4418" s="8" t="s">
        <v>4172</v>
      </c>
      <c r="C4418" s="4"/>
    </row>
    <row r="4419" spans="1:3" ht="15.75" thickBot="1" x14ac:dyDescent="0.3">
      <c r="A4419" s="3" t="s">
        <v>4172</v>
      </c>
      <c r="B4419" s="8" t="s">
        <v>4172</v>
      </c>
      <c r="C4419" s="4"/>
    </row>
    <row r="4420" spans="1:3" ht="15.75" thickBot="1" x14ac:dyDescent="0.3">
      <c r="A4420" s="3" t="s">
        <v>4173</v>
      </c>
      <c r="B4420" s="8" t="s">
        <v>4173</v>
      </c>
      <c r="C4420" s="4"/>
    </row>
    <row r="4421" spans="1:3" ht="15.75" thickBot="1" x14ac:dyDescent="0.3">
      <c r="A4421" s="3" t="s">
        <v>4174</v>
      </c>
      <c r="B4421" s="8" t="s">
        <v>4174</v>
      </c>
      <c r="C4421" s="4"/>
    </row>
    <row r="4422" spans="1:3" ht="15.75" thickBot="1" x14ac:dyDescent="0.3">
      <c r="A4422" s="3" t="s">
        <v>4174</v>
      </c>
      <c r="B4422" s="8" t="s">
        <v>4174</v>
      </c>
      <c r="C4422" s="4"/>
    </row>
    <row r="4423" spans="1:3" ht="15.75" thickBot="1" x14ac:dyDescent="0.3">
      <c r="A4423" s="3" t="s">
        <v>4175</v>
      </c>
      <c r="B4423" s="8" t="s">
        <v>4175</v>
      </c>
      <c r="C4423" s="4"/>
    </row>
    <row r="4424" spans="1:3" ht="15.75" thickBot="1" x14ac:dyDescent="0.3">
      <c r="A4424" s="3" t="s">
        <v>4175</v>
      </c>
      <c r="B4424" s="8" t="s">
        <v>4175</v>
      </c>
      <c r="C4424" s="4"/>
    </row>
    <row r="4425" spans="1:3" ht="15.75" thickBot="1" x14ac:dyDescent="0.3">
      <c r="A4425" s="3" t="s">
        <v>4176</v>
      </c>
      <c r="B4425" s="8" t="s">
        <v>4176</v>
      </c>
      <c r="C4425" s="4"/>
    </row>
    <row r="4426" spans="1:3" ht="15.75" thickBot="1" x14ac:dyDescent="0.3">
      <c r="A4426" s="3" t="s">
        <v>4176</v>
      </c>
      <c r="B4426" s="8" t="s">
        <v>4176</v>
      </c>
      <c r="C4426" s="4"/>
    </row>
    <row r="4427" spans="1:3" ht="15.75" thickBot="1" x14ac:dyDescent="0.3">
      <c r="A4427" s="3" t="s">
        <v>4177</v>
      </c>
      <c r="B4427" s="8" t="s">
        <v>4177</v>
      </c>
      <c r="C4427" s="4"/>
    </row>
    <row r="4428" spans="1:3" ht="15.75" thickBot="1" x14ac:dyDescent="0.3">
      <c r="A4428" s="3" t="s">
        <v>4177</v>
      </c>
      <c r="B4428" s="8" t="s">
        <v>4177</v>
      </c>
      <c r="C4428" s="4"/>
    </row>
    <row r="4429" spans="1:3" ht="15.75" thickBot="1" x14ac:dyDescent="0.3">
      <c r="A4429" s="3" t="s">
        <v>4177</v>
      </c>
      <c r="B4429" s="8" t="s">
        <v>4177</v>
      </c>
      <c r="C4429" s="4"/>
    </row>
    <row r="4430" spans="1:3" ht="15.75" thickBot="1" x14ac:dyDescent="0.3">
      <c r="A4430" s="3" t="s">
        <v>4177</v>
      </c>
      <c r="B4430" s="8" t="s">
        <v>4177</v>
      </c>
      <c r="C4430" s="4"/>
    </row>
    <row r="4431" spans="1:3" ht="15.75" thickBot="1" x14ac:dyDescent="0.3">
      <c r="A4431" s="3" t="s">
        <v>4178</v>
      </c>
      <c r="B4431" s="8" t="s">
        <v>4178</v>
      </c>
      <c r="C4431" s="4"/>
    </row>
    <row r="4432" spans="1:3" ht="15.75" thickBot="1" x14ac:dyDescent="0.3">
      <c r="A4432" s="3" t="s">
        <v>4178</v>
      </c>
      <c r="B4432" s="8" t="s">
        <v>4178</v>
      </c>
      <c r="C4432" s="4"/>
    </row>
    <row r="4433" spans="1:3" ht="15.75" thickBot="1" x14ac:dyDescent="0.3">
      <c r="A4433" s="3" t="s">
        <v>4179</v>
      </c>
      <c r="B4433" s="8" t="s">
        <v>4179</v>
      </c>
      <c r="C4433" s="4"/>
    </row>
    <row r="4434" spans="1:3" ht="15.75" thickBot="1" x14ac:dyDescent="0.3">
      <c r="A4434" s="3" t="s">
        <v>4179</v>
      </c>
      <c r="B4434" s="8" t="s">
        <v>4179</v>
      </c>
      <c r="C4434" s="4"/>
    </row>
    <row r="4435" spans="1:3" ht="15.75" thickBot="1" x14ac:dyDescent="0.3">
      <c r="A4435" s="3" t="s">
        <v>4179</v>
      </c>
      <c r="B4435" s="8" t="s">
        <v>4179</v>
      </c>
      <c r="C4435" s="4"/>
    </row>
    <row r="4436" spans="1:3" ht="15.75" thickBot="1" x14ac:dyDescent="0.3">
      <c r="A4436" s="3" t="s">
        <v>4179</v>
      </c>
      <c r="B4436" s="8" t="s">
        <v>4179</v>
      </c>
      <c r="C4436" s="4"/>
    </row>
    <row r="4437" spans="1:3" ht="15.75" thickBot="1" x14ac:dyDescent="0.3">
      <c r="A4437" s="3" t="s">
        <v>4180</v>
      </c>
      <c r="B4437" s="8" t="s">
        <v>4180</v>
      </c>
      <c r="C4437" s="4"/>
    </row>
    <row r="4438" spans="1:3" ht="15.75" thickBot="1" x14ac:dyDescent="0.3">
      <c r="A4438" s="3" t="s">
        <v>4180</v>
      </c>
      <c r="B4438" s="8" t="s">
        <v>4180</v>
      </c>
      <c r="C4438" s="4"/>
    </row>
    <row r="4439" spans="1:3" ht="15.75" thickBot="1" x14ac:dyDescent="0.3">
      <c r="A4439" s="3" t="s">
        <v>4181</v>
      </c>
      <c r="B4439" s="8" t="s">
        <v>4181</v>
      </c>
      <c r="C4439" s="4"/>
    </row>
    <row r="4440" spans="1:3" ht="15.75" thickBot="1" x14ac:dyDescent="0.3">
      <c r="A4440" s="3" t="s">
        <v>4181</v>
      </c>
      <c r="B4440" s="8" t="s">
        <v>4181</v>
      </c>
      <c r="C4440" s="4"/>
    </row>
    <row r="4441" spans="1:3" ht="15.75" thickBot="1" x14ac:dyDescent="0.3">
      <c r="A4441" s="3" t="s">
        <v>4181</v>
      </c>
      <c r="B4441" s="8" t="s">
        <v>4181</v>
      </c>
      <c r="C4441" s="4"/>
    </row>
    <row r="4442" spans="1:3" ht="15.75" thickBot="1" x14ac:dyDescent="0.3">
      <c r="A4442" s="3" t="s">
        <v>4182</v>
      </c>
      <c r="B4442" s="8" t="s">
        <v>4182</v>
      </c>
      <c r="C4442" s="4"/>
    </row>
    <row r="4443" spans="1:3" ht="15.75" thickBot="1" x14ac:dyDescent="0.3">
      <c r="A4443" s="3" t="s">
        <v>4182</v>
      </c>
      <c r="B4443" s="8" t="s">
        <v>4182</v>
      </c>
      <c r="C4443" s="4"/>
    </row>
    <row r="4444" spans="1:3" ht="15.75" thickBot="1" x14ac:dyDescent="0.3">
      <c r="A4444" s="3" t="s">
        <v>4182</v>
      </c>
      <c r="B4444" s="8" t="s">
        <v>4182</v>
      </c>
      <c r="C4444" s="4"/>
    </row>
    <row r="4445" spans="1:3" ht="15.75" thickBot="1" x14ac:dyDescent="0.3">
      <c r="A4445" s="3" t="s">
        <v>4183</v>
      </c>
      <c r="B4445" s="8" t="s">
        <v>4183</v>
      </c>
      <c r="C4445" s="4"/>
    </row>
    <row r="4446" spans="1:3" ht="15.75" thickBot="1" x14ac:dyDescent="0.3">
      <c r="A4446" s="3" t="s">
        <v>4183</v>
      </c>
      <c r="B4446" s="8" t="s">
        <v>4183</v>
      </c>
      <c r="C4446" s="4"/>
    </row>
    <row r="4447" spans="1:3" ht="15.75" thickBot="1" x14ac:dyDescent="0.3">
      <c r="A4447" s="3" t="s">
        <v>4183</v>
      </c>
      <c r="B4447" s="8" t="s">
        <v>4183</v>
      </c>
      <c r="C4447" s="4"/>
    </row>
    <row r="4448" spans="1:3" ht="15.75" thickBot="1" x14ac:dyDescent="0.3">
      <c r="A4448" s="3" t="s">
        <v>4184</v>
      </c>
      <c r="B4448" s="8" t="s">
        <v>4184</v>
      </c>
      <c r="C4448" s="4"/>
    </row>
    <row r="4449" spans="1:3" ht="15.75" thickBot="1" x14ac:dyDescent="0.3">
      <c r="A4449" s="3" t="s">
        <v>4184</v>
      </c>
      <c r="B4449" s="8" t="s">
        <v>4184</v>
      </c>
      <c r="C4449" s="4"/>
    </row>
    <row r="4450" spans="1:3" ht="15.75" thickBot="1" x14ac:dyDescent="0.3">
      <c r="A4450" s="3" t="s">
        <v>4185</v>
      </c>
      <c r="B4450" s="8" t="s">
        <v>4185</v>
      </c>
      <c r="C4450" s="4"/>
    </row>
    <row r="4451" spans="1:3" ht="15.75" thickBot="1" x14ac:dyDescent="0.3">
      <c r="A4451" s="3" t="s">
        <v>4186</v>
      </c>
      <c r="B4451" s="8" t="s">
        <v>4186</v>
      </c>
      <c r="C4451" s="4"/>
    </row>
    <row r="4452" spans="1:3" ht="15.75" thickBot="1" x14ac:dyDescent="0.3">
      <c r="A4452" s="3" t="s">
        <v>4186</v>
      </c>
      <c r="B4452" s="8" t="s">
        <v>4186</v>
      </c>
      <c r="C4452" s="4"/>
    </row>
    <row r="4453" spans="1:3" ht="15.75" thickBot="1" x14ac:dyDescent="0.3">
      <c r="A4453" s="3" t="s">
        <v>4186</v>
      </c>
      <c r="B4453" s="8" t="s">
        <v>4186</v>
      </c>
      <c r="C4453" s="4"/>
    </row>
    <row r="4454" spans="1:3" ht="15.75" thickBot="1" x14ac:dyDescent="0.3">
      <c r="A4454" s="3" t="s">
        <v>4186</v>
      </c>
      <c r="B4454" s="8" t="s">
        <v>4186</v>
      </c>
      <c r="C4454" s="4"/>
    </row>
    <row r="4455" spans="1:3" ht="15.75" thickBot="1" x14ac:dyDescent="0.3">
      <c r="A4455" s="3" t="s">
        <v>4187</v>
      </c>
      <c r="B4455" s="8" t="s">
        <v>4187</v>
      </c>
      <c r="C4455" s="4"/>
    </row>
    <row r="4456" spans="1:3" ht="15.75" thickBot="1" x14ac:dyDescent="0.3">
      <c r="A4456" s="3" t="s">
        <v>4188</v>
      </c>
      <c r="B4456" s="8" t="s">
        <v>4188</v>
      </c>
      <c r="C4456" s="4"/>
    </row>
    <row r="4457" spans="1:3" ht="15.75" thickBot="1" x14ac:dyDescent="0.3">
      <c r="A4457" s="3" t="s">
        <v>4188</v>
      </c>
      <c r="B4457" s="8" t="s">
        <v>4188</v>
      </c>
      <c r="C4457" s="4"/>
    </row>
    <row r="4458" spans="1:3" ht="15.75" thickBot="1" x14ac:dyDescent="0.3">
      <c r="A4458" s="3" t="s">
        <v>4188</v>
      </c>
      <c r="B4458" s="8" t="s">
        <v>4188</v>
      </c>
      <c r="C4458" s="4"/>
    </row>
    <row r="4459" spans="1:3" ht="15.75" thickBot="1" x14ac:dyDescent="0.3">
      <c r="A4459" s="3" t="s">
        <v>4189</v>
      </c>
      <c r="B4459" s="8" t="s">
        <v>4189</v>
      </c>
      <c r="C4459" s="4"/>
    </row>
    <row r="4460" spans="1:3" ht="15.75" thickBot="1" x14ac:dyDescent="0.3">
      <c r="A4460" s="3" t="s">
        <v>4189</v>
      </c>
      <c r="B4460" s="8" t="s">
        <v>4189</v>
      </c>
      <c r="C4460" s="4"/>
    </row>
    <row r="4461" spans="1:3" ht="15.75" thickBot="1" x14ac:dyDescent="0.3">
      <c r="A4461" s="3" t="s">
        <v>4189</v>
      </c>
      <c r="B4461" s="8" t="s">
        <v>4189</v>
      </c>
      <c r="C4461" s="4"/>
    </row>
    <row r="4462" spans="1:3" ht="15.75" thickBot="1" x14ac:dyDescent="0.3">
      <c r="A4462" s="3" t="s">
        <v>4190</v>
      </c>
      <c r="B4462" s="8" t="s">
        <v>4190</v>
      </c>
      <c r="C4462" s="4"/>
    </row>
    <row r="4463" spans="1:3" ht="15.75" thickBot="1" x14ac:dyDescent="0.3">
      <c r="A4463" s="3" t="s">
        <v>4190</v>
      </c>
      <c r="B4463" s="8" t="s">
        <v>4190</v>
      </c>
      <c r="C4463" s="4"/>
    </row>
    <row r="4464" spans="1:3" ht="15.75" thickBot="1" x14ac:dyDescent="0.3">
      <c r="A4464" s="3" t="s">
        <v>4190</v>
      </c>
      <c r="B4464" s="8" t="s">
        <v>4190</v>
      </c>
      <c r="C4464" s="4"/>
    </row>
    <row r="4465" spans="1:3" ht="15.75" thickBot="1" x14ac:dyDescent="0.3">
      <c r="A4465" s="3" t="s">
        <v>4190</v>
      </c>
      <c r="B4465" s="8" t="s">
        <v>4190</v>
      </c>
      <c r="C4465" s="4"/>
    </row>
    <row r="4466" spans="1:3" ht="15.75" thickBot="1" x14ac:dyDescent="0.3">
      <c r="A4466" s="3" t="s">
        <v>4191</v>
      </c>
      <c r="B4466" s="8" t="s">
        <v>4191</v>
      </c>
      <c r="C4466" s="4"/>
    </row>
    <row r="4467" spans="1:3" ht="15.75" thickBot="1" x14ac:dyDescent="0.3">
      <c r="A4467" s="3" t="s">
        <v>4192</v>
      </c>
      <c r="B4467" s="8" t="s">
        <v>4192</v>
      </c>
      <c r="C4467" s="4"/>
    </row>
    <row r="4468" spans="1:3" ht="15.75" thickBot="1" x14ac:dyDescent="0.3">
      <c r="A4468" s="3" t="s">
        <v>4192</v>
      </c>
      <c r="B4468" s="8" t="s">
        <v>4192</v>
      </c>
      <c r="C4468" s="4"/>
    </row>
    <row r="4469" spans="1:3" ht="15.75" thickBot="1" x14ac:dyDescent="0.3">
      <c r="A4469" s="3" t="s">
        <v>4193</v>
      </c>
      <c r="B4469" s="8" t="s">
        <v>4193</v>
      </c>
      <c r="C4469" s="4"/>
    </row>
    <row r="4470" spans="1:3" ht="15.75" thickBot="1" x14ac:dyDescent="0.3">
      <c r="A4470" s="3" t="s">
        <v>4194</v>
      </c>
      <c r="B4470" s="8" t="s">
        <v>4194</v>
      </c>
      <c r="C4470" s="4"/>
    </row>
    <row r="4471" spans="1:3" ht="15.75" thickBot="1" x14ac:dyDescent="0.3">
      <c r="A4471" s="3" t="s">
        <v>4195</v>
      </c>
      <c r="B4471" s="8" t="s">
        <v>4195</v>
      </c>
      <c r="C4471" s="4"/>
    </row>
    <row r="4472" spans="1:3" ht="15.75" thickBot="1" x14ac:dyDescent="0.3">
      <c r="A4472" s="3" t="s">
        <v>4196</v>
      </c>
      <c r="B4472" s="8" t="s">
        <v>4196</v>
      </c>
      <c r="C4472" s="4"/>
    </row>
    <row r="4473" spans="1:3" ht="15.75" thickBot="1" x14ac:dyDescent="0.3">
      <c r="A4473" s="3" t="s">
        <v>4197</v>
      </c>
      <c r="B4473" s="8" t="s">
        <v>4197</v>
      </c>
      <c r="C4473" s="4"/>
    </row>
    <row r="4474" spans="1:3" ht="15.75" thickBot="1" x14ac:dyDescent="0.3">
      <c r="A4474" s="3" t="s">
        <v>4198</v>
      </c>
      <c r="B4474" s="8" t="s">
        <v>4198</v>
      </c>
      <c r="C4474" s="4"/>
    </row>
    <row r="4475" spans="1:3" ht="15.75" thickBot="1" x14ac:dyDescent="0.3">
      <c r="A4475" s="3" t="s">
        <v>4199</v>
      </c>
      <c r="B4475" s="8" t="s">
        <v>4199</v>
      </c>
      <c r="C4475" s="4"/>
    </row>
    <row r="4476" spans="1:3" ht="15.75" thickBot="1" x14ac:dyDescent="0.3">
      <c r="A4476" s="3" t="s">
        <v>4199</v>
      </c>
      <c r="B4476" s="8" t="s">
        <v>4199</v>
      </c>
      <c r="C4476" s="4"/>
    </row>
    <row r="4477" spans="1:3" ht="15.75" thickBot="1" x14ac:dyDescent="0.3">
      <c r="A4477" s="3" t="s">
        <v>4199</v>
      </c>
      <c r="B4477" s="8" t="s">
        <v>4199</v>
      </c>
      <c r="C4477" s="4"/>
    </row>
    <row r="4478" spans="1:3" ht="15.75" thickBot="1" x14ac:dyDescent="0.3">
      <c r="A4478" s="3" t="s">
        <v>4199</v>
      </c>
      <c r="B4478" s="8" t="s">
        <v>4199</v>
      </c>
      <c r="C4478" s="4"/>
    </row>
    <row r="4479" spans="1:3" ht="15.75" thickBot="1" x14ac:dyDescent="0.3">
      <c r="A4479" s="3" t="s">
        <v>4199</v>
      </c>
      <c r="B4479" s="8" t="s">
        <v>4199</v>
      </c>
      <c r="C4479" s="4"/>
    </row>
    <row r="4480" spans="1:3" ht="15.75" thickBot="1" x14ac:dyDescent="0.3">
      <c r="A4480" s="3" t="s">
        <v>4200</v>
      </c>
      <c r="B4480" s="8" t="s">
        <v>4200</v>
      </c>
      <c r="C4480" s="4"/>
    </row>
    <row r="4481" spans="1:3" ht="15.75" thickBot="1" x14ac:dyDescent="0.3">
      <c r="A4481" s="3" t="s">
        <v>4200</v>
      </c>
      <c r="B4481" s="8" t="s">
        <v>4200</v>
      </c>
      <c r="C4481" s="4"/>
    </row>
    <row r="4482" spans="1:3" ht="15.75" thickBot="1" x14ac:dyDescent="0.3">
      <c r="A4482" s="3" t="s">
        <v>4200</v>
      </c>
      <c r="B4482" s="8" t="s">
        <v>4200</v>
      </c>
      <c r="C4482" s="4"/>
    </row>
    <row r="4483" spans="1:3" ht="15.75" thickBot="1" x14ac:dyDescent="0.3">
      <c r="A4483" s="3" t="s">
        <v>4201</v>
      </c>
      <c r="B4483" s="8" t="s">
        <v>4201</v>
      </c>
      <c r="C4483" s="4"/>
    </row>
    <row r="4484" spans="1:3" ht="15.75" thickBot="1" x14ac:dyDescent="0.3">
      <c r="A4484" s="3" t="s">
        <v>4201</v>
      </c>
      <c r="B4484" s="8" t="s">
        <v>4201</v>
      </c>
      <c r="C4484" s="4"/>
    </row>
    <row r="4485" spans="1:3" ht="15.75" thickBot="1" x14ac:dyDescent="0.3">
      <c r="A4485" s="3" t="s">
        <v>4202</v>
      </c>
      <c r="B4485" s="8" t="s">
        <v>4202</v>
      </c>
      <c r="C4485" s="4"/>
    </row>
    <row r="4486" spans="1:3" ht="15.75" thickBot="1" x14ac:dyDescent="0.3">
      <c r="A4486" s="3" t="s">
        <v>4202</v>
      </c>
      <c r="B4486" s="8" t="s">
        <v>4202</v>
      </c>
      <c r="C4486" s="4"/>
    </row>
    <row r="4487" spans="1:3" ht="15.75" thickBot="1" x14ac:dyDescent="0.3">
      <c r="A4487" s="3" t="s">
        <v>4203</v>
      </c>
      <c r="B4487" s="8" t="s">
        <v>4203</v>
      </c>
      <c r="C4487" s="4"/>
    </row>
    <row r="4488" spans="1:3" ht="15.75" thickBot="1" x14ac:dyDescent="0.3">
      <c r="A4488" s="3" t="s">
        <v>4204</v>
      </c>
      <c r="B4488" s="8" t="s">
        <v>4204</v>
      </c>
      <c r="C4488" s="4"/>
    </row>
    <row r="4489" spans="1:3" ht="15.75" thickBot="1" x14ac:dyDescent="0.3">
      <c r="A4489" s="3" t="s">
        <v>4205</v>
      </c>
      <c r="B4489" s="8" t="s">
        <v>4205</v>
      </c>
      <c r="C4489" s="4"/>
    </row>
    <row r="4490" spans="1:3" ht="15.75" thickBot="1" x14ac:dyDescent="0.3">
      <c r="A4490" s="3" t="s">
        <v>4206</v>
      </c>
      <c r="B4490" s="8" t="s">
        <v>4206</v>
      </c>
      <c r="C4490" s="4"/>
    </row>
    <row r="4491" spans="1:3" ht="15.75" thickBot="1" x14ac:dyDescent="0.3">
      <c r="A4491" s="3" t="s">
        <v>4207</v>
      </c>
      <c r="B4491" s="8" t="s">
        <v>4207</v>
      </c>
      <c r="C4491" s="4"/>
    </row>
    <row r="4492" spans="1:3" ht="15.75" thickBot="1" x14ac:dyDescent="0.3">
      <c r="A4492" s="3" t="s">
        <v>4207</v>
      </c>
      <c r="B4492" s="8" t="s">
        <v>4207</v>
      </c>
      <c r="C4492" s="4"/>
    </row>
    <row r="4493" spans="1:3" ht="15.75" thickBot="1" x14ac:dyDescent="0.3">
      <c r="A4493" s="3" t="s">
        <v>4207</v>
      </c>
      <c r="B4493" s="8" t="s">
        <v>4207</v>
      </c>
      <c r="C4493" s="4"/>
    </row>
    <row r="4494" spans="1:3" ht="15.75" thickBot="1" x14ac:dyDescent="0.3">
      <c r="A4494" s="3" t="s">
        <v>4207</v>
      </c>
      <c r="B4494" s="8" t="s">
        <v>4207</v>
      </c>
      <c r="C4494" s="4"/>
    </row>
    <row r="4495" spans="1:3" ht="15.75" thickBot="1" x14ac:dyDescent="0.3">
      <c r="A4495" s="3" t="s">
        <v>4208</v>
      </c>
      <c r="B4495" s="8" t="s">
        <v>4208</v>
      </c>
      <c r="C4495" s="4"/>
    </row>
    <row r="4496" spans="1:3" ht="15.75" thickBot="1" x14ac:dyDescent="0.3">
      <c r="A4496" s="3" t="s">
        <v>4209</v>
      </c>
      <c r="B4496" s="8" t="s">
        <v>4209</v>
      </c>
      <c r="C4496" s="4"/>
    </row>
    <row r="4497" spans="1:3" ht="15.75" thickBot="1" x14ac:dyDescent="0.3">
      <c r="A4497" s="3" t="s">
        <v>4210</v>
      </c>
      <c r="B4497" s="8" t="s">
        <v>4210</v>
      </c>
      <c r="C4497" s="4"/>
    </row>
    <row r="4498" spans="1:3" ht="15.75" thickBot="1" x14ac:dyDescent="0.3">
      <c r="A4498" s="3" t="s">
        <v>4210</v>
      </c>
      <c r="B4498" s="8" t="s">
        <v>4210</v>
      </c>
      <c r="C4498" s="4"/>
    </row>
    <row r="4499" spans="1:3" ht="15.75" thickBot="1" x14ac:dyDescent="0.3">
      <c r="A4499" s="3" t="s">
        <v>4211</v>
      </c>
      <c r="B4499" s="8" t="s">
        <v>4211</v>
      </c>
      <c r="C4499" s="4"/>
    </row>
    <row r="4500" spans="1:3" ht="15.75" thickBot="1" x14ac:dyDescent="0.3">
      <c r="A4500" s="3" t="s">
        <v>4211</v>
      </c>
      <c r="B4500" s="8" t="s">
        <v>4211</v>
      </c>
      <c r="C4500" s="4"/>
    </row>
    <row r="4501" spans="1:3" ht="15.75" thickBot="1" x14ac:dyDescent="0.3">
      <c r="A4501" s="3" t="s">
        <v>4211</v>
      </c>
      <c r="B4501" s="8" t="s">
        <v>4211</v>
      </c>
      <c r="C4501" s="4"/>
    </row>
    <row r="4502" spans="1:3" ht="15.75" thickBot="1" x14ac:dyDescent="0.3">
      <c r="A4502" s="3" t="s">
        <v>4212</v>
      </c>
      <c r="B4502" s="8" t="s">
        <v>4212</v>
      </c>
      <c r="C4502" s="4"/>
    </row>
    <row r="4503" spans="1:3" ht="15.75" thickBot="1" x14ac:dyDescent="0.3">
      <c r="A4503" s="3" t="s">
        <v>4212</v>
      </c>
      <c r="B4503" s="8" t="s">
        <v>4212</v>
      </c>
      <c r="C4503" s="4"/>
    </row>
    <row r="4504" spans="1:3" ht="15.75" thickBot="1" x14ac:dyDescent="0.3">
      <c r="A4504" s="3" t="s">
        <v>4213</v>
      </c>
      <c r="B4504" s="8" t="s">
        <v>4213</v>
      </c>
      <c r="C4504" s="4"/>
    </row>
    <row r="4505" spans="1:3" ht="15.75" thickBot="1" x14ac:dyDescent="0.3">
      <c r="A4505" s="3" t="s">
        <v>4213</v>
      </c>
      <c r="B4505" s="8" t="s">
        <v>4213</v>
      </c>
      <c r="C4505" s="4"/>
    </row>
    <row r="4506" spans="1:3" ht="15.75" thickBot="1" x14ac:dyDescent="0.3">
      <c r="A4506" s="3" t="s">
        <v>4214</v>
      </c>
      <c r="B4506" s="8" t="s">
        <v>4214</v>
      </c>
      <c r="C4506" s="4"/>
    </row>
    <row r="4507" spans="1:3" ht="15.75" thickBot="1" x14ac:dyDescent="0.3">
      <c r="A4507" s="3" t="s">
        <v>4214</v>
      </c>
      <c r="B4507" s="8" t="s">
        <v>4214</v>
      </c>
      <c r="C4507" s="4"/>
    </row>
    <row r="4508" spans="1:3" ht="15.75" thickBot="1" x14ac:dyDescent="0.3">
      <c r="A4508" s="3" t="s">
        <v>4214</v>
      </c>
      <c r="B4508" s="8" t="s">
        <v>4214</v>
      </c>
      <c r="C4508" s="4"/>
    </row>
    <row r="4509" spans="1:3" ht="15.75" thickBot="1" x14ac:dyDescent="0.3">
      <c r="A4509" s="3" t="s">
        <v>4214</v>
      </c>
      <c r="B4509" s="8" t="s">
        <v>4214</v>
      </c>
      <c r="C4509" s="4"/>
    </row>
    <row r="4510" spans="1:3" ht="15.75" thickBot="1" x14ac:dyDescent="0.3">
      <c r="A4510" s="3" t="s">
        <v>4215</v>
      </c>
      <c r="B4510" s="8" t="s">
        <v>4215</v>
      </c>
      <c r="C4510" s="4"/>
    </row>
    <row r="4511" spans="1:3" ht="15.75" thickBot="1" x14ac:dyDescent="0.3">
      <c r="A4511" s="3" t="s">
        <v>4215</v>
      </c>
      <c r="B4511" s="8" t="s">
        <v>4215</v>
      </c>
      <c r="C4511" s="4"/>
    </row>
    <row r="4512" spans="1:3" ht="15.75" thickBot="1" x14ac:dyDescent="0.3">
      <c r="A4512" s="3" t="s">
        <v>4216</v>
      </c>
      <c r="B4512" s="8" t="s">
        <v>4216</v>
      </c>
      <c r="C4512" s="4"/>
    </row>
    <row r="4513" spans="1:3" ht="15.75" thickBot="1" x14ac:dyDescent="0.3">
      <c r="A4513" s="3" t="s">
        <v>4217</v>
      </c>
      <c r="B4513" s="8" t="s">
        <v>4217</v>
      </c>
      <c r="C4513" s="4"/>
    </row>
    <row r="4514" spans="1:3" ht="15.75" thickBot="1" x14ac:dyDescent="0.3">
      <c r="A4514" s="3" t="s">
        <v>4217</v>
      </c>
      <c r="B4514" s="8" t="s">
        <v>4217</v>
      </c>
      <c r="C4514" s="4"/>
    </row>
    <row r="4515" spans="1:3" ht="15.75" thickBot="1" x14ac:dyDescent="0.3">
      <c r="A4515" s="3" t="s">
        <v>4217</v>
      </c>
      <c r="B4515" s="8" t="s">
        <v>4217</v>
      </c>
      <c r="C4515" s="4"/>
    </row>
    <row r="4516" spans="1:3" ht="15.75" thickBot="1" x14ac:dyDescent="0.3">
      <c r="A4516" s="3" t="s">
        <v>4217</v>
      </c>
      <c r="B4516" s="8" t="s">
        <v>4217</v>
      </c>
      <c r="C4516" s="4"/>
    </row>
    <row r="4517" spans="1:3" ht="15.75" thickBot="1" x14ac:dyDescent="0.3">
      <c r="A4517" s="3" t="s">
        <v>4218</v>
      </c>
      <c r="B4517" s="8" t="s">
        <v>4218</v>
      </c>
      <c r="C4517" s="4"/>
    </row>
    <row r="4518" spans="1:3" ht="15.75" thickBot="1" x14ac:dyDescent="0.3">
      <c r="A4518" s="3" t="s">
        <v>4218</v>
      </c>
      <c r="B4518" s="8" t="s">
        <v>4218</v>
      </c>
      <c r="C4518" s="4"/>
    </row>
    <row r="4519" spans="1:3" ht="15.75" thickBot="1" x14ac:dyDescent="0.3">
      <c r="A4519" s="3" t="s">
        <v>4219</v>
      </c>
      <c r="B4519" s="8" t="s">
        <v>4219</v>
      </c>
      <c r="C4519" s="4"/>
    </row>
    <row r="4520" spans="1:3" ht="15.75" thickBot="1" x14ac:dyDescent="0.3">
      <c r="A4520" s="3" t="s">
        <v>4220</v>
      </c>
      <c r="B4520" s="8" t="s">
        <v>4220</v>
      </c>
      <c r="C4520" s="4"/>
    </row>
    <row r="4521" spans="1:3" ht="15.75" thickBot="1" x14ac:dyDescent="0.3">
      <c r="A4521" s="3" t="s">
        <v>4220</v>
      </c>
      <c r="B4521" s="8" t="s">
        <v>4220</v>
      </c>
      <c r="C4521" s="4"/>
    </row>
    <row r="4522" spans="1:3" ht="15.75" thickBot="1" x14ac:dyDescent="0.3">
      <c r="A4522" s="3" t="s">
        <v>4221</v>
      </c>
      <c r="B4522" s="8" t="s">
        <v>7634</v>
      </c>
      <c r="C4522" s="4"/>
    </row>
    <row r="4523" spans="1:3" ht="15.75" thickBot="1" x14ac:dyDescent="0.3">
      <c r="A4523" s="3" t="s">
        <v>4222</v>
      </c>
      <c r="B4523" s="8" t="s">
        <v>4222</v>
      </c>
      <c r="C4523" s="4"/>
    </row>
    <row r="4524" spans="1:3" ht="15.75" thickBot="1" x14ac:dyDescent="0.3">
      <c r="A4524" s="3" t="s">
        <v>4223</v>
      </c>
      <c r="B4524" s="8" t="s">
        <v>4223</v>
      </c>
      <c r="C4524" s="4"/>
    </row>
    <row r="4525" spans="1:3" ht="15.75" thickBot="1" x14ac:dyDescent="0.3">
      <c r="A4525" s="3" t="s">
        <v>4224</v>
      </c>
      <c r="B4525" s="8" t="s">
        <v>4224</v>
      </c>
      <c r="C4525" s="4"/>
    </row>
    <row r="4526" spans="1:3" ht="15.75" thickBot="1" x14ac:dyDescent="0.3">
      <c r="A4526" s="3" t="s">
        <v>4225</v>
      </c>
      <c r="B4526" s="8" t="s">
        <v>4225</v>
      </c>
      <c r="C4526" s="4"/>
    </row>
    <row r="4527" spans="1:3" ht="15.75" thickBot="1" x14ac:dyDescent="0.3">
      <c r="A4527" s="3" t="s">
        <v>4226</v>
      </c>
      <c r="B4527" s="8" t="s">
        <v>4226</v>
      </c>
      <c r="C4527" s="4"/>
    </row>
    <row r="4528" spans="1:3" ht="15.75" thickBot="1" x14ac:dyDescent="0.3">
      <c r="A4528" s="3" t="s">
        <v>4227</v>
      </c>
      <c r="B4528" s="8" t="s">
        <v>4227</v>
      </c>
      <c r="C4528" s="4"/>
    </row>
    <row r="4529" spans="1:3" ht="15.75" thickBot="1" x14ac:dyDescent="0.3">
      <c r="A4529" s="3" t="s">
        <v>4228</v>
      </c>
      <c r="B4529" s="8" t="s">
        <v>4228</v>
      </c>
      <c r="C4529" s="4"/>
    </row>
    <row r="4530" spans="1:3" ht="15.75" thickBot="1" x14ac:dyDescent="0.3">
      <c r="A4530" s="3" t="s">
        <v>4229</v>
      </c>
      <c r="B4530" s="8" t="s">
        <v>4229</v>
      </c>
      <c r="C4530" s="4"/>
    </row>
    <row r="4531" spans="1:3" ht="15.75" thickBot="1" x14ac:dyDescent="0.3">
      <c r="A4531" s="3" t="s">
        <v>4229</v>
      </c>
      <c r="B4531" s="8" t="s">
        <v>4229</v>
      </c>
      <c r="C4531" s="4"/>
    </row>
    <row r="4532" spans="1:3" ht="15.75" thickBot="1" x14ac:dyDescent="0.3">
      <c r="A4532" s="3" t="s">
        <v>4229</v>
      </c>
      <c r="B4532" s="8" t="s">
        <v>4229</v>
      </c>
      <c r="C4532" s="4"/>
    </row>
    <row r="4533" spans="1:3" ht="15.75" thickBot="1" x14ac:dyDescent="0.3">
      <c r="A4533" s="3" t="s">
        <v>4230</v>
      </c>
      <c r="B4533" s="8" t="s">
        <v>4230</v>
      </c>
      <c r="C4533" s="4"/>
    </row>
    <row r="4534" spans="1:3" ht="15.75" thickBot="1" x14ac:dyDescent="0.3">
      <c r="A4534" s="3" t="s">
        <v>4230</v>
      </c>
      <c r="B4534" s="8" t="s">
        <v>4230</v>
      </c>
      <c r="C4534" s="4"/>
    </row>
    <row r="4535" spans="1:3" ht="15.75" thickBot="1" x14ac:dyDescent="0.3">
      <c r="A4535" s="3" t="s">
        <v>4231</v>
      </c>
      <c r="B4535" s="8" t="s">
        <v>4231</v>
      </c>
      <c r="C4535" s="4"/>
    </row>
    <row r="4536" spans="1:3" ht="15.75" thickBot="1" x14ac:dyDescent="0.3">
      <c r="A4536" s="3" t="s">
        <v>4232</v>
      </c>
      <c r="B4536" s="8" t="s">
        <v>4232</v>
      </c>
      <c r="C4536" s="4"/>
    </row>
    <row r="4537" spans="1:3" ht="15.75" thickBot="1" x14ac:dyDescent="0.3">
      <c r="A4537" s="3" t="s">
        <v>4233</v>
      </c>
      <c r="B4537" s="8" t="s">
        <v>4233</v>
      </c>
      <c r="C4537" s="4"/>
    </row>
    <row r="4538" spans="1:3" ht="15.75" thickBot="1" x14ac:dyDescent="0.3">
      <c r="A4538" s="3" t="s">
        <v>4233</v>
      </c>
      <c r="B4538" s="8" t="s">
        <v>4233</v>
      </c>
      <c r="C4538" s="4"/>
    </row>
    <row r="4539" spans="1:3" ht="15.75" thickBot="1" x14ac:dyDescent="0.3">
      <c r="A4539" s="3" t="s">
        <v>4234</v>
      </c>
      <c r="B4539" s="8" t="s">
        <v>4234</v>
      </c>
      <c r="C4539" s="4"/>
    </row>
    <row r="4540" spans="1:3" ht="15.75" thickBot="1" x14ac:dyDescent="0.3">
      <c r="A4540" s="3" t="s">
        <v>4234</v>
      </c>
      <c r="B4540" s="8" t="s">
        <v>4234</v>
      </c>
      <c r="C4540" s="4"/>
    </row>
    <row r="4541" spans="1:3" ht="15.75" thickBot="1" x14ac:dyDescent="0.3">
      <c r="A4541" s="3" t="s">
        <v>4234</v>
      </c>
      <c r="B4541" s="8" t="s">
        <v>4234</v>
      </c>
      <c r="C4541" s="4"/>
    </row>
    <row r="4542" spans="1:3" ht="15.75" thickBot="1" x14ac:dyDescent="0.3">
      <c r="A4542" s="3" t="s">
        <v>4235</v>
      </c>
      <c r="B4542" s="8" t="s">
        <v>4235</v>
      </c>
      <c r="C4542" s="4"/>
    </row>
    <row r="4543" spans="1:3" ht="15.75" thickBot="1" x14ac:dyDescent="0.3">
      <c r="A4543" s="3" t="s">
        <v>4235</v>
      </c>
      <c r="B4543" s="8" t="s">
        <v>4235</v>
      </c>
      <c r="C4543" s="4"/>
    </row>
    <row r="4544" spans="1:3" ht="15.75" thickBot="1" x14ac:dyDescent="0.3">
      <c r="A4544" s="3" t="s">
        <v>4236</v>
      </c>
      <c r="B4544" s="8" t="s">
        <v>4236</v>
      </c>
      <c r="C4544" s="4"/>
    </row>
    <row r="4545" spans="1:3" ht="15.75" thickBot="1" x14ac:dyDescent="0.3">
      <c r="A4545" s="3" t="s">
        <v>4237</v>
      </c>
      <c r="B4545" s="8" t="s">
        <v>4237</v>
      </c>
      <c r="C4545" s="4"/>
    </row>
    <row r="4546" spans="1:3" ht="15.75" thickBot="1" x14ac:dyDescent="0.3">
      <c r="A4546" s="3" t="s">
        <v>4237</v>
      </c>
      <c r="B4546" s="8" t="s">
        <v>4237</v>
      </c>
      <c r="C4546" s="4"/>
    </row>
    <row r="4547" spans="1:3" ht="15.75" thickBot="1" x14ac:dyDescent="0.3">
      <c r="A4547" s="3" t="s">
        <v>4238</v>
      </c>
      <c r="B4547" s="8" t="s">
        <v>4238</v>
      </c>
      <c r="C4547" s="4"/>
    </row>
    <row r="4548" spans="1:3" ht="15.75" thickBot="1" x14ac:dyDescent="0.3">
      <c r="A4548" s="3" t="s">
        <v>4239</v>
      </c>
      <c r="B4548" s="8" t="s">
        <v>4239</v>
      </c>
      <c r="C4548" s="4"/>
    </row>
    <row r="4549" spans="1:3" ht="15.75" thickBot="1" x14ac:dyDescent="0.3">
      <c r="A4549" s="3" t="s">
        <v>4239</v>
      </c>
      <c r="B4549" s="8" t="s">
        <v>4239</v>
      </c>
      <c r="C4549" s="4"/>
    </row>
    <row r="4550" spans="1:3" ht="15.75" thickBot="1" x14ac:dyDescent="0.3">
      <c r="A4550" s="3" t="s">
        <v>4240</v>
      </c>
      <c r="B4550" s="8" t="s">
        <v>4240</v>
      </c>
      <c r="C4550" s="4"/>
    </row>
    <row r="4551" spans="1:3" ht="15.75" thickBot="1" x14ac:dyDescent="0.3">
      <c r="A4551" s="3" t="s">
        <v>4240</v>
      </c>
      <c r="B4551" s="8" t="s">
        <v>4240</v>
      </c>
      <c r="C4551" s="4"/>
    </row>
    <row r="4552" spans="1:3" ht="15.75" thickBot="1" x14ac:dyDescent="0.3">
      <c r="A4552" s="3" t="s">
        <v>4241</v>
      </c>
      <c r="B4552" s="8" t="s">
        <v>4241</v>
      </c>
      <c r="C4552" s="4"/>
    </row>
    <row r="4553" spans="1:3" ht="15.75" thickBot="1" x14ac:dyDescent="0.3">
      <c r="A4553" s="3" t="s">
        <v>4242</v>
      </c>
      <c r="B4553" s="8" t="s">
        <v>4242</v>
      </c>
      <c r="C4553" s="4"/>
    </row>
    <row r="4554" spans="1:3" ht="15.75" thickBot="1" x14ac:dyDescent="0.3">
      <c r="A4554" s="3" t="s">
        <v>4243</v>
      </c>
      <c r="B4554" s="8" t="s">
        <v>4243</v>
      </c>
      <c r="C4554" s="4"/>
    </row>
    <row r="4555" spans="1:3" ht="15.75" thickBot="1" x14ac:dyDescent="0.3">
      <c r="A4555" s="3" t="s">
        <v>4244</v>
      </c>
      <c r="B4555" s="8" t="s">
        <v>4244</v>
      </c>
      <c r="C4555" s="4"/>
    </row>
    <row r="4556" spans="1:3" ht="15.75" thickBot="1" x14ac:dyDescent="0.3">
      <c r="A4556" s="3" t="s">
        <v>4244</v>
      </c>
      <c r="B4556" s="8" t="s">
        <v>4244</v>
      </c>
      <c r="C4556" s="4"/>
    </row>
    <row r="4557" spans="1:3" ht="15.75" thickBot="1" x14ac:dyDescent="0.3">
      <c r="A4557" s="3" t="s">
        <v>4244</v>
      </c>
      <c r="B4557" s="8" t="s">
        <v>4244</v>
      </c>
      <c r="C4557" s="4"/>
    </row>
    <row r="4558" spans="1:3" ht="15.75" thickBot="1" x14ac:dyDescent="0.3">
      <c r="A4558" s="3" t="s">
        <v>4244</v>
      </c>
      <c r="B4558" s="8" t="s">
        <v>4244</v>
      </c>
      <c r="C4558" s="4"/>
    </row>
    <row r="4559" spans="1:3" ht="15.75" thickBot="1" x14ac:dyDescent="0.3">
      <c r="A4559" s="3" t="s">
        <v>4245</v>
      </c>
      <c r="B4559" s="8" t="s">
        <v>4245</v>
      </c>
      <c r="C4559" s="4"/>
    </row>
    <row r="4560" spans="1:3" ht="15.75" thickBot="1" x14ac:dyDescent="0.3">
      <c r="A4560" s="3" t="s">
        <v>4245</v>
      </c>
      <c r="B4560" s="8" t="s">
        <v>4245</v>
      </c>
      <c r="C4560" s="4"/>
    </row>
    <row r="4561" spans="1:3" ht="15.75" thickBot="1" x14ac:dyDescent="0.3">
      <c r="A4561" s="3" t="s">
        <v>4246</v>
      </c>
      <c r="B4561" s="8" t="s">
        <v>4246</v>
      </c>
      <c r="C4561" s="4"/>
    </row>
    <row r="4562" spans="1:3" ht="15.75" thickBot="1" x14ac:dyDescent="0.3">
      <c r="A4562" s="3" t="s">
        <v>4247</v>
      </c>
      <c r="B4562" s="8" t="s">
        <v>4247</v>
      </c>
      <c r="C4562" s="4"/>
    </row>
    <row r="4563" spans="1:3" ht="15.75" thickBot="1" x14ac:dyDescent="0.3">
      <c r="A4563" s="3" t="s">
        <v>4247</v>
      </c>
      <c r="B4563" s="8" t="s">
        <v>4247</v>
      </c>
      <c r="C4563" s="4"/>
    </row>
    <row r="4564" spans="1:3" ht="15.75" thickBot="1" x14ac:dyDescent="0.3">
      <c r="A4564" s="3" t="s">
        <v>4248</v>
      </c>
      <c r="B4564" s="8" t="s">
        <v>4248</v>
      </c>
      <c r="C4564" s="4"/>
    </row>
    <row r="4565" spans="1:3" ht="15.75" thickBot="1" x14ac:dyDescent="0.3">
      <c r="A4565" s="3" t="s">
        <v>4249</v>
      </c>
      <c r="B4565" s="8" t="s">
        <v>4249</v>
      </c>
      <c r="C4565" s="4"/>
    </row>
    <row r="4566" spans="1:3" ht="15.75" thickBot="1" x14ac:dyDescent="0.3">
      <c r="A4566" s="3" t="s">
        <v>4250</v>
      </c>
      <c r="B4566" s="8" t="s">
        <v>4250</v>
      </c>
      <c r="C4566" s="4"/>
    </row>
    <row r="4567" spans="1:3" ht="15.75" thickBot="1" x14ac:dyDescent="0.3">
      <c r="A4567" s="3" t="s">
        <v>4251</v>
      </c>
      <c r="B4567" s="8" t="s">
        <v>4251</v>
      </c>
      <c r="C4567" s="4"/>
    </row>
    <row r="4568" spans="1:3" ht="15.75" thickBot="1" x14ac:dyDescent="0.3">
      <c r="A4568" s="3" t="s">
        <v>4252</v>
      </c>
      <c r="B4568" s="8" t="s">
        <v>4252</v>
      </c>
      <c r="C4568" s="4"/>
    </row>
    <row r="4569" spans="1:3" ht="15.75" thickBot="1" x14ac:dyDescent="0.3">
      <c r="A4569" s="3" t="s">
        <v>4252</v>
      </c>
      <c r="B4569" s="8" t="s">
        <v>4252</v>
      </c>
      <c r="C4569" s="4"/>
    </row>
    <row r="4570" spans="1:3" ht="15.75" thickBot="1" x14ac:dyDescent="0.3">
      <c r="A4570" s="3" t="s">
        <v>4252</v>
      </c>
      <c r="B4570" s="8" t="s">
        <v>4252</v>
      </c>
      <c r="C4570" s="4"/>
    </row>
    <row r="4571" spans="1:3" ht="15.75" thickBot="1" x14ac:dyDescent="0.3">
      <c r="A4571" s="3" t="s">
        <v>4253</v>
      </c>
      <c r="B4571" s="8" t="s">
        <v>4253</v>
      </c>
      <c r="C4571" s="4"/>
    </row>
    <row r="4572" spans="1:3" ht="15.75" thickBot="1" x14ac:dyDescent="0.3">
      <c r="A4572" s="3" t="s">
        <v>4253</v>
      </c>
      <c r="B4572" s="8" t="s">
        <v>4253</v>
      </c>
      <c r="C4572" s="4"/>
    </row>
    <row r="4573" spans="1:3" ht="15.75" thickBot="1" x14ac:dyDescent="0.3">
      <c r="A4573" s="3" t="s">
        <v>4254</v>
      </c>
      <c r="B4573" s="8" t="s">
        <v>4254</v>
      </c>
      <c r="C4573" s="4"/>
    </row>
    <row r="4574" spans="1:3" ht="15.75" thickBot="1" x14ac:dyDescent="0.3">
      <c r="A4574" s="3" t="s">
        <v>4254</v>
      </c>
      <c r="B4574" s="8" t="s">
        <v>4254</v>
      </c>
      <c r="C4574" s="4"/>
    </row>
    <row r="4575" spans="1:3" ht="15.75" thickBot="1" x14ac:dyDescent="0.3">
      <c r="A4575" s="3" t="s">
        <v>4255</v>
      </c>
      <c r="B4575" s="8" t="s">
        <v>4255</v>
      </c>
      <c r="C4575" s="4"/>
    </row>
    <row r="4576" spans="1:3" ht="15.75" thickBot="1" x14ac:dyDescent="0.3">
      <c r="A4576" s="3" t="s">
        <v>4255</v>
      </c>
      <c r="B4576" s="8" t="s">
        <v>4255</v>
      </c>
      <c r="C4576" s="4"/>
    </row>
    <row r="4577" spans="1:3" ht="15.75" thickBot="1" x14ac:dyDescent="0.3">
      <c r="A4577" s="3" t="s">
        <v>4255</v>
      </c>
      <c r="B4577" s="8" t="s">
        <v>4255</v>
      </c>
      <c r="C4577" s="4"/>
    </row>
    <row r="4578" spans="1:3" ht="15.75" thickBot="1" x14ac:dyDescent="0.3">
      <c r="A4578" s="3" t="s">
        <v>4255</v>
      </c>
      <c r="B4578" s="8" t="s">
        <v>4255</v>
      </c>
      <c r="C4578" s="4"/>
    </row>
    <row r="4579" spans="1:3" ht="15.75" thickBot="1" x14ac:dyDescent="0.3">
      <c r="A4579" s="3" t="s">
        <v>4255</v>
      </c>
      <c r="B4579" s="8" t="s">
        <v>4255</v>
      </c>
      <c r="C4579" s="4"/>
    </row>
    <row r="4580" spans="1:3" ht="15.75" thickBot="1" x14ac:dyDescent="0.3">
      <c r="A4580" s="3" t="s">
        <v>4256</v>
      </c>
      <c r="B4580" s="8" t="s">
        <v>4256</v>
      </c>
      <c r="C4580" s="4"/>
    </row>
    <row r="4581" spans="1:3" ht="15.75" thickBot="1" x14ac:dyDescent="0.3">
      <c r="A4581" s="3" t="s">
        <v>4257</v>
      </c>
      <c r="B4581" s="8" t="s">
        <v>4257</v>
      </c>
      <c r="C4581" s="4"/>
    </row>
    <row r="4582" spans="1:3" ht="15.75" thickBot="1" x14ac:dyDescent="0.3">
      <c r="A4582" s="3" t="s">
        <v>4258</v>
      </c>
      <c r="B4582" s="8" t="s">
        <v>4258</v>
      </c>
      <c r="C4582" s="4"/>
    </row>
    <row r="4583" spans="1:3" ht="15.75" thickBot="1" x14ac:dyDescent="0.3">
      <c r="A4583" s="3" t="s">
        <v>4258</v>
      </c>
      <c r="B4583" s="8" t="s">
        <v>4258</v>
      </c>
      <c r="C4583" s="4"/>
    </row>
    <row r="4584" spans="1:3" ht="15.75" thickBot="1" x14ac:dyDescent="0.3">
      <c r="A4584" s="3" t="s">
        <v>4258</v>
      </c>
      <c r="B4584" s="8" t="s">
        <v>4258</v>
      </c>
      <c r="C4584" s="4"/>
    </row>
    <row r="4585" spans="1:3" ht="15.75" thickBot="1" x14ac:dyDescent="0.3">
      <c r="A4585" s="3" t="s">
        <v>4259</v>
      </c>
      <c r="B4585" s="8" t="s">
        <v>4259</v>
      </c>
      <c r="C4585" s="4"/>
    </row>
    <row r="4586" spans="1:3" ht="15.75" thickBot="1" x14ac:dyDescent="0.3">
      <c r="A4586" s="3" t="s">
        <v>4259</v>
      </c>
      <c r="B4586" s="8" t="s">
        <v>4259</v>
      </c>
      <c r="C4586" s="4"/>
    </row>
    <row r="4587" spans="1:3" ht="15.75" thickBot="1" x14ac:dyDescent="0.3">
      <c r="A4587" s="3" t="s">
        <v>4259</v>
      </c>
      <c r="B4587" s="8" t="s">
        <v>4259</v>
      </c>
      <c r="C4587" s="4"/>
    </row>
    <row r="4588" spans="1:3" ht="15.75" thickBot="1" x14ac:dyDescent="0.3">
      <c r="A4588" s="3" t="s">
        <v>4259</v>
      </c>
      <c r="B4588" s="8" t="s">
        <v>4259</v>
      </c>
      <c r="C4588" s="4"/>
    </row>
    <row r="4589" spans="1:3" ht="15.75" thickBot="1" x14ac:dyDescent="0.3">
      <c r="A4589" s="3" t="s">
        <v>4260</v>
      </c>
      <c r="B4589" s="8" t="s">
        <v>4260</v>
      </c>
      <c r="C4589" s="4"/>
    </row>
    <row r="4590" spans="1:3" ht="15.75" thickBot="1" x14ac:dyDescent="0.3">
      <c r="A4590" s="3" t="s">
        <v>4260</v>
      </c>
      <c r="B4590" s="8" t="s">
        <v>4260</v>
      </c>
      <c r="C4590" s="4"/>
    </row>
    <row r="4591" spans="1:3" ht="15.75" thickBot="1" x14ac:dyDescent="0.3">
      <c r="A4591" s="3" t="s">
        <v>4261</v>
      </c>
      <c r="B4591" s="8" t="s">
        <v>4261</v>
      </c>
      <c r="C4591" s="4"/>
    </row>
    <row r="4592" spans="1:3" ht="15.75" thickBot="1" x14ac:dyDescent="0.3">
      <c r="A4592" s="3" t="s">
        <v>4262</v>
      </c>
      <c r="B4592" s="8" t="s">
        <v>4262</v>
      </c>
      <c r="C4592" s="4"/>
    </row>
    <row r="4593" spans="1:3" ht="15.75" thickBot="1" x14ac:dyDescent="0.3">
      <c r="A4593" s="3" t="s">
        <v>4263</v>
      </c>
      <c r="B4593" s="8" t="s">
        <v>4263</v>
      </c>
      <c r="C4593" s="4"/>
    </row>
    <row r="4594" spans="1:3" ht="15.75" thickBot="1" x14ac:dyDescent="0.3">
      <c r="A4594" s="3" t="s">
        <v>4263</v>
      </c>
      <c r="B4594" s="8" t="s">
        <v>4263</v>
      </c>
      <c r="C4594" s="4"/>
    </row>
    <row r="4595" spans="1:3" ht="15.75" thickBot="1" x14ac:dyDescent="0.3">
      <c r="A4595" s="3" t="s">
        <v>4263</v>
      </c>
      <c r="B4595" s="8" t="s">
        <v>4263</v>
      </c>
      <c r="C4595" s="4"/>
    </row>
    <row r="4596" spans="1:3" ht="15.75" thickBot="1" x14ac:dyDescent="0.3">
      <c r="A4596" s="3" t="s">
        <v>4264</v>
      </c>
      <c r="B4596" s="8" t="s">
        <v>4264</v>
      </c>
      <c r="C4596" s="4"/>
    </row>
    <row r="4597" spans="1:3" ht="15.75" thickBot="1" x14ac:dyDescent="0.3">
      <c r="A4597" s="3" t="s">
        <v>4264</v>
      </c>
      <c r="B4597" s="8" t="s">
        <v>4264</v>
      </c>
      <c r="C4597" s="4"/>
    </row>
    <row r="4598" spans="1:3" ht="15.75" thickBot="1" x14ac:dyDescent="0.3">
      <c r="A4598" s="3" t="s">
        <v>4265</v>
      </c>
      <c r="B4598" s="8" t="s">
        <v>4265</v>
      </c>
      <c r="C4598" s="4"/>
    </row>
    <row r="4599" spans="1:3" ht="15.75" thickBot="1" x14ac:dyDescent="0.3">
      <c r="A4599" s="3" t="s">
        <v>4266</v>
      </c>
      <c r="B4599" s="8" t="s">
        <v>4266</v>
      </c>
      <c r="C4599" s="4"/>
    </row>
    <row r="4600" spans="1:3" ht="15.75" thickBot="1" x14ac:dyDescent="0.3">
      <c r="A4600" s="3" t="s">
        <v>4267</v>
      </c>
      <c r="B4600" s="8" t="s">
        <v>4267</v>
      </c>
      <c r="C4600" s="4"/>
    </row>
    <row r="4601" spans="1:3" ht="15.75" thickBot="1" x14ac:dyDescent="0.3">
      <c r="A4601" s="3" t="s">
        <v>4268</v>
      </c>
      <c r="B4601" s="8" t="s">
        <v>4268</v>
      </c>
      <c r="C4601" s="4"/>
    </row>
    <row r="4602" spans="1:3" ht="15.75" thickBot="1" x14ac:dyDescent="0.3">
      <c r="A4602" s="3" t="s">
        <v>4269</v>
      </c>
      <c r="B4602" s="8" t="s">
        <v>4269</v>
      </c>
      <c r="C4602" s="4"/>
    </row>
    <row r="4603" spans="1:3" ht="15.75" thickBot="1" x14ac:dyDescent="0.3">
      <c r="A4603" s="3" t="s">
        <v>4270</v>
      </c>
      <c r="B4603" s="8" t="s">
        <v>4270</v>
      </c>
      <c r="C4603" s="4"/>
    </row>
    <row r="4604" spans="1:3" ht="15.75" thickBot="1" x14ac:dyDescent="0.3">
      <c r="A4604" s="3" t="s">
        <v>4271</v>
      </c>
      <c r="B4604" s="8" t="s">
        <v>4271</v>
      </c>
      <c r="C4604" s="4"/>
    </row>
    <row r="4605" spans="1:3" ht="15.75" thickBot="1" x14ac:dyDescent="0.3">
      <c r="A4605" s="3" t="s">
        <v>4272</v>
      </c>
      <c r="B4605" s="8" t="s">
        <v>4272</v>
      </c>
      <c r="C4605" s="4"/>
    </row>
    <row r="4606" spans="1:3" ht="15.75" thickBot="1" x14ac:dyDescent="0.3">
      <c r="A4606" s="3" t="s">
        <v>4273</v>
      </c>
      <c r="B4606" s="8" t="s">
        <v>4273</v>
      </c>
      <c r="C4606" s="4"/>
    </row>
    <row r="4607" spans="1:3" ht="15.75" thickBot="1" x14ac:dyDescent="0.3">
      <c r="A4607" s="3" t="s">
        <v>4273</v>
      </c>
      <c r="B4607" s="8" t="s">
        <v>4273</v>
      </c>
      <c r="C4607" s="4"/>
    </row>
    <row r="4608" spans="1:3" ht="15.75" thickBot="1" x14ac:dyDescent="0.3">
      <c r="A4608" s="3" t="s">
        <v>4274</v>
      </c>
      <c r="B4608" s="8" t="s">
        <v>4274</v>
      </c>
      <c r="C4608" s="4"/>
    </row>
    <row r="4609" spans="1:3" ht="15.75" thickBot="1" x14ac:dyDescent="0.3">
      <c r="A4609" s="3" t="s">
        <v>4275</v>
      </c>
      <c r="B4609" s="8" t="s">
        <v>4275</v>
      </c>
      <c r="C4609" s="4"/>
    </row>
    <row r="4610" spans="1:3" ht="15.75" thickBot="1" x14ac:dyDescent="0.3">
      <c r="A4610" s="3" t="s">
        <v>4276</v>
      </c>
      <c r="B4610" s="8" t="s">
        <v>4276</v>
      </c>
      <c r="C4610" s="4"/>
    </row>
    <row r="4611" spans="1:3" ht="15.75" thickBot="1" x14ac:dyDescent="0.3">
      <c r="A4611" s="3" t="s">
        <v>4276</v>
      </c>
      <c r="B4611" s="8" t="s">
        <v>4276</v>
      </c>
      <c r="C4611" s="4"/>
    </row>
    <row r="4612" spans="1:3" ht="15.75" thickBot="1" x14ac:dyDescent="0.3">
      <c r="A4612" s="3" t="s">
        <v>4276</v>
      </c>
      <c r="B4612" s="8" t="s">
        <v>4276</v>
      </c>
      <c r="C4612" s="4"/>
    </row>
    <row r="4613" spans="1:3" ht="15.75" thickBot="1" x14ac:dyDescent="0.3">
      <c r="A4613" s="3" t="s">
        <v>4277</v>
      </c>
      <c r="B4613" s="8" t="s">
        <v>4277</v>
      </c>
      <c r="C4613" s="4"/>
    </row>
    <row r="4614" spans="1:3" ht="15.75" thickBot="1" x14ac:dyDescent="0.3">
      <c r="A4614" s="3" t="s">
        <v>4278</v>
      </c>
      <c r="B4614" s="8" t="s">
        <v>4278</v>
      </c>
      <c r="C4614" s="4"/>
    </row>
    <row r="4615" spans="1:3" ht="15.75" thickBot="1" x14ac:dyDescent="0.3">
      <c r="A4615" s="3" t="s">
        <v>4278</v>
      </c>
      <c r="B4615" s="8" t="s">
        <v>4278</v>
      </c>
      <c r="C4615" s="4"/>
    </row>
    <row r="4616" spans="1:3" ht="15.75" thickBot="1" x14ac:dyDescent="0.3">
      <c r="A4616" s="3" t="s">
        <v>4278</v>
      </c>
      <c r="B4616" s="8" t="s">
        <v>4278</v>
      </c>
      <c r="C4616" s="4"/>
    </row>
    <row r="4617" spans="1:3" ht="15.75" thickBot="1" x14ac:dyDescent="0.3">
      <c r="A4617" s="3" t="s">
        <v>4279</v>
      </c>
      <c r="B4617" s="8" t="s">
        <v>4279</v>
      </c>
      <c r="C4617" s="4"/>
    </row>
    <row r="4618" spans="1:3" ht="15.75" thickBot="1" x14ac:dyDescent="0.3">
      <c r="A4618" s="3" t="s">
        <v>4280</v>
      </c>
      <c r="B4618" s="8" t="s">
        <v>4280</v>
      </c>
      <c r="C4618" s="4"/>
    </row>
    <row r="4619" spans="1:3" ht="15.75" thickBot="1" x14ac:dyDescent="0.3">
      <c r="A4619" s="3" t="s">
        <v>4281</v>
      </c>
      <c r="B4619" s="8" t="s">
        <v>4281</v>
      </c>
      <c r="C4619" s="4"/>
    </row>
    <row r="4620" spans="1:3" ht="15.75" thickBot="1" x14ac:dyDescent="0.3">
      <c r="A4620" s="3" t="s">
        <v>4281</v>
      </c>
      <c r="B4620" s="8" t="s">
        <v>4281</v>
      </c>
      <c r="C4620" s="4"/>
    </row>
    <row r="4621" spans="1:3" ht="15.75" thickBot="1" x14ac:dyDescent="0.3">
      <c r="A4621" s="3" t="s">
        <v>4281</v>
      </c>
      <c r="B4621" s="8" t="s">
        <v>4281</v>
      </c>
      <c r="C4621" s="4"/>
    </row>
    <row r="4622" spans="1:3" ht="15.75" thickBot="1" x14ac:dyDescent="0.3">
      <c r="A4622" s="3" t="s">
        <v>4282</v>
      </c>
      <c r="B4622" s="8" t="s">
        <v>4282</v>
      </c>
      <c r="C4622" s="4"/>
    </row>
    <row r="4623" spans="1:3" ht="15.75" thickBot="1" x14ac:dyDescent="0.3">
      <c r="A4623" s="3" t="s">
        <v>4282</v>
      </c>
      <c r="B4623" s="8" t="s">
        <v>4282</v>
      </c>
      <c r="C4623" s="4"/>
    </row>
    <row r="4624" spans="1:3" ht="15.75" thickBot="1" x14ac:dyDescent="0.3">
      <c r="A4624" s="3" t="s">
        <v>4282</v>
      </c>
      <c r="B4624" s="8" t="s">
        <v>4282</v>
      </c>
      <c r="C4624" s="4"/>
    </row>
    <row r="4625" spans="1:3" ht="15.75" thickBot="1" x14ac:dyDescent="0.3">
      <c r="A4625" s="3" t="s">
        <v>4282</v>
      </c>
      <c r="B4625" s="8" t="s">
        <v>4282</v>
      </c>
      <c r="C4625" s="4"/>
    </row>
    <row r="4626" spans="1:3" ht="15.75" thickBot="1" x14ac:dyDescent="0.3">
      <c r="A4626" s="3" t="s">
        <v>4282</v>
      </c>
      <c r="B4626" s="8" t="s">
        <v>4282</v>
      </c>
      <c r="C4626" s="4"/>
    </row>
    <row r="4627" spans="1:3" ht="15.75" thickBot="1" x14ac:dyDescent="0.3">
      <c r="A4627" s="3" t="s">
        <v>4282</v>
      </c>
      <c r="B4627" s="8" t="s">
        <v>4282</v>
      </c>
      <c r="C4627" s="4"/>
    </row>
    <row r="4628" spans="1:3" ht="15.75" thickBot="1" x14ac:dyDescent="0.3">
      <c r="A4628" s="3" t="s">
        <v>4282</v>
      </c>
      <c r="B4628" s="8" t="s">
        <v>4282</v>
      </c>
      <c r="C4628" s="4"/>
    </row>
    <row r="4629" spans="1:3" ht="15.75" thickBot="1" x14ac:dyDescent="0.3">
      <c r="A4629" s="3" t="s">
        <v>4282</v>
      </c>
      <c r="B4629" s="8" t="s">
        <v>4282</v>
      </c>
      <c r="C4629" s="4"/>
    </row>
    <row r="4630" spans="1:3" ht="15.75" thickBot="1" x14ac:dyDescent="0.3">
      <c r="A4630" s="3" t="s">
        <v>4283</v>
      </c>
      <c r="B4630" s="8" t="s">
        <v>4283</v>
      </c>
      <c r="C4630" s="4"/>
    </row>
    <row r="4631" spans="1:3" ht="15.75" thickBot="1" x14ac:dyDescent="0.3">
      <c r="A4631" s="3" t="s">
        <v>4284</v>
      </c>
      <c r="B4631" s="8" t="s">
        <v>4284</v>
      </c>
      <c r="C4631" s="4"/>
    </row>
    <row r="4632" spans="1:3" ht="15.75" thickBot="1" x14ac:dyDescent="0.3">
      <c r="A4632" s="3" t="s">
        <v>4285</v>
      </c>
      <c r="B4632" s="8" t="s">
        <v>4285</v>
      </c>
      <c r="C4632" s="4"/>
    </row>
    <row r="4633" spans="1:3" ht="15.75" thickBot="1" x14ac:dyDescent="0.3">
      <c r="A4633" s="3" t="s">
        <v>4286</v>
      </c>
      <c r="B4633" s="8" t="s">
        <v>4286</v>
      </c>
      <c r="C4633" s="4"/>
    </row>
    <row r="4634" spans="1:3" ht="15.75" thickBot="1" x14ac:dyDescent="0.3">
      <c r="A4634" s="3" t="s">
        <v>4287</v>
      </c>
      <c r="B4634" s="8" t="s">
        <v>4287</v>
      </c>
      <c r="C4634" s="4"/>
    </row>
    <row r="4635" spans="1:3" ht="15.75" thickBot="1" x14ac:dyDescent="0.3">
      <c r="A4635" s="3" t="s">
        <v>4287</v>
      </c>
      <c r="B4635" s="8" t="s">
        <v>4287</v>
      </c>
      <c r="C4635" s="4"/>
    </row>
    <row r="4636" spans="1:3" ht="15.75" thickBot="1" x14ac:dyDescent="0.3">
      <c r="A4636" s="3" t="s">
        <v>4287</v>
      </c>
      <c r="B4636" s="8" t="s">
        <v>4287</v>
      </c>
      <c r="C4636" s="4"/>
    </row>
    <row r="4637" spans="1:3" ht="15.75" thickBot="1" x14ac:dyDescent="0.3">
      <c r="A4637" s="3" t="s">
        <v>4287</v>
      </c>
      <c r="B4637" s="8" t="s">
        <v>4287</v>
      </c>
      <c r="C4637" s="4"/>
    </row>
    <row r="4638" spans="1:3" ht="15.75" thickBot="1" x14ac:dyDescent="0.3">
      <c r="A4638" s="3" t="s">
        <v>4287</v>
      </c>
      <c r="B4638" s="8" t="s">
        <v>4287</v>
      </c>
      <c r="C4638" s="4"/>
    </row>
    <row r="4639" spans="1:3" ht="15.75" thickBot="1" x14ac:dyDescent="0.3">
      <c r="A4639" s="3" t="s">
        <v>4288</v>
      </c>
      <c r="B4639" s="8" t="s">
        <v>4288</v>
      </c>
      <c r="C4639" s="4"/>
    </row>
    <row r="4640" spans="1:3" ht="15.75" thickBot="1" x14ac:dyDescent="0.3">
      <c r="A4640" s="3" t="s">
        <v>4289</v>
      </c>
      <c r="B4640" s="8" t="s">
        <v>4289</v>
      </c>
      <c r="C4640" s="4"/>
    </row>
    <row r="4641" spans="1:3" ht="15.75" thickBot="1" x14ac:dyDescent="0.3">
      <c r="A4641" s="3" t="s">
        <v>4289</v>
      </c>
      <c r="B4641" s="8" t="s">
        <v>4289</v>
      </c>
      <c r="C4641" s="4"/>
    </row>
    <row r="4642" spans="1:3" ht="15.75" thickBot="1" x14ac:dyDescent="0.3">
      <c r="A4642" s="3" t="s">
        <v>4289</v>
      </c>
      <c r="B4642" s="8" t="s">
        <v>4289</v>
      </c>
      <c r="C4642" s="4"/>
    </row>
    <row r="4643" spans="1:3" ht="15.75" thickBot="1" x14ac:dyDescent="0.3">
      <c r="A4643" s="3" t="s">
        <v>4290</v>
      </c>
      <c r="B4643" s="8" t="s">
        <v>4290</v>
      </c>
      <c r="C4643" s="4"/>
    </row>
    <row r="4644" spans="1:3" ht="15.75" thickBot="1" x14ac:dyDescent="0.3">
      <c r="A4644" s="3" t="s">
        <v>4290</v>
      </c>
      <c r="B4644" s="8" t="s">
        <v>4290</v>
      </c>
      <c r="C4644" s="4"/>
    </row>
    <row r="4645" spans="1:3" ht="15.75" thickBot="1" x14ac:dyDescent="0.3">
      <c r="A4645" s="3" t="s">
        <v>4291</v>
      </c>
      <c r="B4645" s="8" t="s">
        <v>4291</v>
      </c>
      <c r="C4645" s="4"/>
    </row>
    <row r="4646" spans="1:3" ht="15.75" thickBot="1" x14ac:dyDescent="0.3">
      <c r="A4646" s="3" t="s">
        <v>4291</v>
      </c>
      <c r="B4646" s="8" t="s">
        <v>4291</v>
      </c>
      <c r="C4646" s="4"/>
    </row>
    <row r="4647" spans="1:3" ht="15.75" thickBot="1" x14ac:dyDescent="0.3">
      <c r="A4647" s="3" t="s">
        <v>4291</v>
      </c>
      <c r="B4647" s="8" t="s">
        <v>4291</v>
      </c>
      <c r="C4647" s="4"/>
    </row>
    <row r="4648" spans="1:3" ht="15.75" thickBot="1" x14ac:dyDescent="0.3">
      <c r="A4648" s="3" t="s">
        <v>4291</v>
      </c>
      <c r="B4648" s="8" t="s">
        <v>4291</v>
      </c>
      <c r="C4648" s="4"/>
    </row>
    <row r="4649" spans="1:3" ht="15.75" thickBot="1" x14ac:dyDescent="0.3">
      <c r="A4649" s="3" t="s">
        <v>4291</v>
      </c>
      <c r="B4649" s="8" t="s">
        <v>4291</v>
      </c>
      <c r="C4649" s="4"/>
    </row>
    <row r="4650" spans="1:3" ht="15.75" thickBot="1" x14ac:dyDescent="0.3">
      <c r="A4650" s="3" t="s">
        <v>4291</v>
      </c>
      <c r="B4650" s="8" t="s">
        <v>4291</v>
      </c>
      <c r="C4650" s="4"/>
    </row>
    <row r="4651" spans="1:3" ht="15.75" thickBot="1" x14ac:dyDescent="0.3">
      <c r="A4651" s="3" t="s">
        <v>4291</v>
      </c>
      <c r="B4651" s="8" t="s">
        <v>4291</v>
      </c>
      <c r="C4651" s="4"/>
    </row>
    <row r="4652" spans="1:3" ht="15.75" thickBot="1" x14ac:dyDescent="0.3">
      <c r="A4652" s="3" t="s">
        <v>4291</v>
      </c>
      <c r="B4652" s="8" t="s">
        <v>4291</v>
      </c>
      <c r="C4652" s="4"/>
    </row>
    <row r="4653" spans="1:3" ht="15.75" thickBot="1" x14ac:dyDescent="0.3">
      <c r="A4653" s="3" t="s">
        <v>4292</v>
      </c>
      <c r="B4653" s="8" t="s">
        <v>4292</v>
      </c>
      <c r="C4653" s="4"/>
    </row>
    <row r="4654" spans="1:3" ht="15.75" thickBot="1" x14ac:dyDescent="0.3">
      <c r="A4654" s="3" t="s">
        <v>4292</v>
      </c>
      <c r="B4654" s="8" t="s">
        <v>4292</v>
      </c>
      <c r="C4654" s="4"/>
    </row>
    <row r="4655" spans="1:3" ht="15.75" thickBot="1" x14ac:dyDescent="0.3">
      <c r="A4655" s="3" t="s">
        <v>4292</v>
      </c>
      <c r="B4655" s="8" t="s">
        <v>4292</v>
      </c>
      <c r="C4655" s="4"/>
    </row>
    <row r="4656" spans="1:3" ht="15.75" thickBot="1" x14ac:dyDescent="0.3">
      <c r="A4656" s="3" t="s">
        <v>4293</v>
      </c>
      <c r="B4656" s="8" t="s">
        <v>4293</v>
      </c>
      <c r="C4656" s="4"/>
    </row>
    <row r="4657" spans="1:3" ht="15.75" thickBot="1" x14ac:dyDescent="0.3">
      <c r="A4657" s="3" t="s">
        <v>4294</v>
      </c>
      <c r="B4657" s="8" t="s">
        <v>4294</v>
      </c>
      <c r="C4657" s="4"/>
    </row>
    <row r="4658" spans="1:3" ht="15.75" thickBot="1" x14ac:dyDescent="0.3">
      <c r="A4658" s="3" t="s">
        <v>4295</v>
      </c>
      <c r="B4658" s="8" t="s">
        <v>4295</v>
      </c>
      <c r="C4658" s="4"/>
    </row>
    <row r="4659" spans="1:3" ht="15.75" thickBot="1" x14ac:dyDescent="0.3">
      <c r="A4659" s="3" t="s">
        <v>4295</v>
      </c>
      <c r="B4659" s="8" t="s">
        <v>4295</v>
      </c>
      <c r="C4659" s="4"/>
    </row>
    <row r="4660" spans="1:3" ht="15.75" thickBot="1" x14ac:dyDescent="0.3">
      <c r="A4660" s="3" t="s">
        <v>4295</v>
      </c>
      <c r="B4660" s="8" t="s">
        <v>4295</v>
      </c>
      <c r="C4660" s="4"/>
    </row>
    <row r="4661" spans="1:3" ht="15.75" thickBot="1" x14ac:dyDescent="0.3">
      <c r="A4661" s="3" t="s">
        <v>4296</v>
      </c>
      <c r="B4661" s="8" t="s">
        <v>4296</v>
      </c>
      <c r="C4661" s="4"/>
    </row>
    <row r="4662" spans="1:3" ht="15.75" thickBot="1" x14ac:dyDescent="0.3">
      <c r="A4662" s="3" t="s">
        <v>4297</v>
      </c>
      <c r="B4662" s="8" t="s">
        <v>4297</v>
      </c>
      <c r="C4662" s="4"/>
    </row>
    <row r="4663" spans="1:3" ht="15.75" thickBot="1" x14ac:dyDescent="0.3">
      <c r="A4663" s="3" t="s">
        <v>4297</v>
      </c>
      <c r="B4663" s="8" t="s">
        <v>4297</v>
      </c>
      <c r="C4663" s="4"/>
    </row>
    <row r="4664" spans="1:3" ht="15.75" thickBot="1" x14ac:dyDescent="0.3">
      <c r="A4664" s="3" t="s">
        <v>4298</v>
      </c>
      <c r="B4664" s="8" t="s">
        <v>4298</v>
      </c>
      <c r="C4664" s="4"/>
    </row>
    <row r="4665" spans="1:3" ht="15.75" thickBot="1" x14ac:dyDescent="0.3">
      <c r="A4665" s="3" t="s">
        <v>4298</v>
      </c>
      <c r="B4665" s="8" t="s">
        <v>4298</v>
      </c>
      <c r="C4665" s="4"/>
    </row>
    <row r="4666" spans="1:3" ht="15.75" thickBot="1" x14ac:dyDescent="0.3">
      <c r="A4666" s="3" t="s">
        <v>4298</v>
      </c>
      <c r="B4666" s="8" t="s">
        <v>4298</v>
      </c>
      <c r="C4666" s="4"/>
    </row>
    <row r="4667" spans="1:3" ht="15.75" thickBot="1" x14ac:dyDescent="0.3">
      <c r="A4667" s="3" t="s">
        <v>4298</v>
      </c>
      <c r="B4667" s="8" t="s">
        <v>4298</v>
      </c>
      <c r="C4667" s="4"/>
    </row>
    <row r="4668" spans="1:3" ht="15.75" thickBot="1" x14ac:dyDescent="0.3">
      <c r="A4668" s="3" t="s">
        <v>4298</v>
      </c>
      <c r="B4668" s="8" t="s">
        <v>4298</v>
      </c>
      <c r="C4668" s="4"/>
    </row>
    <row r="4669" spans="1:3" ht="15.75" thickBot="1" x14ac:dyDescent="0.3">
      <c r="A4669" s="3" t="s">
        <v>4299</v>
      </c>
      <c r="B4669" s="8" t="s">
        <v>4299</v>
      </c>
      <c r="C4669" s="4"/>
    </row>
    <row r="4670" spans="1:3" ht="15.75" thickBot="1" x14ac:dyDescent="0.3">
      <c r="A4670" s="3" t="s">
        <v>4299</v>
      </c>
      <c r="B4670" s="8" t="s">
        <v>4299</v>
      </c>
      <c r="C4670" s="4"/>
    </row>
    <row r="4671" spans="1:3" ht="15.75" thickBot="1" x14ac:dyDescent="0.3">
      <c r="A4671" s="3" t="s">
        <v>4299</v>
      </c>
      <c r="B4671" s="8" t="s">
        <v>4299</v>
      </c>
      <c r="C4671" s="4"/>
    </row>
    <row r="4672" spans="1:3" ht="15.75" thickBot="1" x14ac:dyDescent="0.3">
      <c r="A4672" s="3" t="s">
        <v>4299</v>
      </c>
      <c r="B4672" s="8" t="s">
        <v>4299</v>
      </c>
      <c r="C4672" s="4"/>
    </row>
    <row r="4673" spans="1:3" ht="15.75" thickBot="1" x14ac:dyDescent="0.3">
      <c r="A4673" s="3" t="s">
        <v>4300</v>
      </c>
      <c r="B4673" s="8" t="s">
        <v>4300</v>
      </c>
      <c r="C4673" s="4"/>
    </row>
    <row r="4674" spans="1:3" ht="15.75" thickBot="1" x14ac:dyDescent="0.3">
      <c r="A4674" s="3" t="s">
        <v>4300</v>
      </c>
      <c r="B4674" s="8" t="s">
        <v>4300</v>
      </c>
      <c r="C4674" s="4"/>
    </row>
    <row r="4675" spans="1:3" ht="15.75" thickBot="1" x14ac:dyDescent="0.3">
      <c r="A4675" s="3" t="s">
        <v>4301</v>
      </c>
      <c r="B4675" s="8" t="s">
        <v>4301</v>
      </c>
      <c r="C4675" s="4"/>
    </row>
    <row r="4676" spans="1:3" ht="15.75" thickBot="1" x14ac:dyDescent="0.3">
      <c r="A4676" s="3" t="s">
        <v>4302</v>
      </c>
      <c r="B4676" s="8" t="s">
        <v>4302</v>
      </c>
      <c r="C4676" s="4"/>
    </row>
    <row r="4677" spans="1:3" ht="15.75" thickBot="1" x14ac:dyDescent="0.3">
      <c r="A4677" s="3" t="s">
        <v>4302</v>
      </c>
      <c r="B4677" s="8" t="s">
        <v>4302</v>
      </c>
      <c r="C4677" s="4"/>
    </row>
    <row r="4678" spans="1:3" ht="15.75" thickBot="1" x14ac:dyDescent="0.3">
      <c r="A4678" s="3" t="s">
        <v>4303</v>
      </c>
      <c r="B4678" s="8" t="s">
        <v>4303</v>
      </c>
      <c r="C4678" s="4"/>
    </row>
    <row r="4679" spans="1:3" ht="15.75" thickBot="1" x14ac:dyDescent="0.3">
      <c r="A4679" s="3" t="s">
        <v>4304</v>
      </c>
      <c r="B4679" s="8" t="s">
        <v>4304</v>
      </c>
      <c r="C4679" s="4"/>
    </row>
    <row r="4680" spans="1:3" ht="15.75" thickBot="1" x14ac:dyDescent="0.3">
      <c r="A4680" s="3" t="s">
        <v>4304</v>
      </c>
      <c r="B4680" s="8" t="s">
        <v>4304</v>
      </c>
      <c r="C4680" s="4"/>
    </row>
    <row r="4681" spans="1:3" ht="15.75" thickBot="1" x14ac:dyDescent="0.3">
      <c r="A4681" s="3" t="s">
        <v>4305</v>
      </c>
      <c r="B4681" s="8" t="s">
        <v>4305</v>
      </c>
      <c r="C4681" s="4"/>
    </row>
    <row r="4682" spans="1:3" ht="15.75" thickBot="1" x14ac:dyDescent="0.3">
      <c r="A4682" s="3" t="s">
        <v>4305</v>
      </c>
      <c r="B4682" s="8" t="s">
        <v>4305</v>
      </c>
      <c r="C4682" s="4"/>
    </row>
    <row r="4683" spans="1:3" ht="15.75" thickBot="1" x14ac:dyDescent="0.3">
      <c r="A4683" s="3" t="s">
        <v>4305</v>
      </c>
      <c r="B4683" s="8" t="s">
        <v>4305</v>
      </c>
      <c r="C4683" s="4"/>
    </row>
    <row r="4684" spans="1:3" ht="15.75" thickBot="1" x14ac:dyDescent="0.3">
      <c r="A4684" s="3" t="s">
        <v>4305</v>
      </c>
      <c r="B4684" s="8" t="s">
        <v>4305</v>
      </c>
      <c r="C4684" s="4"/>
    </row>
    <row r="4685" spans="1:3" ht="15.75" thickBot="1" x14ac:dyDescent="0.3">
      <c r="A4685" s="3" t="s">
        <v>4305</v>
      </c>
      <c r="B4685" s="8" t="s">
        <v>4305</v>
      </c>
      <c r="C4685" s="4"/>
    </row>
    <row r="4686" spans="1:3" ht="15.75" thickBot="1" x14ac:dyDescent="0.3">
      <c r="A4686" s="3" t="s">
        <v>4306</v>
      </c>
      <c r="B4686" s="8" t="s">
        <v>4306</v>
      </c>
      <c r="C4686" s="4"/>
    </row>
    <row r="4687" spans="1:3" ht="15.75" thickBot="1" x14ac:dyDescent="0.3">
      <c r="A4687" s="3" t="s">
        <v>4307</v>
      </c>
      <c r="B4687" s="8" t="s">
        <v>4307</v>
      </c>
      <c r="C4687" s="4"/>
    </row>
    <row r="4688" spans="1:3" ht="15.75" thickBot="1" x14ac:dyDescent="0.3">
      <c r="A4688" s="3" t="s">
        <v>4307</v>
      </c>
      <c r="B4688" s="8" t="s">
        <v>4307</v>
      </c>
      <c r="C4688" s="4"/>
    </row>
    <row r="4689" spans="1:3" ht="15.75" thickBot="1" x14ac:dyDescent="0.3">
      <c r="A4689" s="3" t="s">
        <v>4307</v>
      </c>
      <c r="B4689" s="8" t="s">
        <v>4307</v>
      </c>
      <c r="C4689" s="4"/>
    </row>
    <row r="4690" spans="1:3" ht="15.75" thickBot="1" x14ac:dyDescent="0.3">
      <c r="A4690" s="3" t="s">
        <v>4307</v>
      </c>
      <c r="B4690" s="8" t="s">
        <v>4307</v>
      </c>
      <c r="C4690" s="4"/>
    </row>
    <row r="4691" spans="1:3" ht="15.75" thickBot="1" x14ac:dyDescent="0.3">
      <c r="A4691" s="3" t="s">
        <v>4307</v>
      </c>
      <c r="B4691" s="8" t="s">
        <v>4307</v>
      </c>
      <c r="C4691" s="4"/>
    </row>
    <row r="4692" spans="1:3" ht="15.75" thickBot="1" x14ac:dyDescent="0.3">
      <c r="A4692" s="3" t="s">
        <v>4308</v>
      </c>
      <c r="B4692" s="8" t="s">
        <v>4308</v>
      </c>
      <c r="C4692" s="4"/>
    </row>
    <row r="4693" spans="1:3" ht="15.75" thickBot="1" x14ac:dyDescent="0.3">
      <c r="A4693" s="3" t="s">
        <v>4309</v>
      </c>
      <c r="B4693" s="8" t="s">
        <v>4309</v>
      </c>
      <c r="C4693" s="4"/>
    </row>
    <row r="4694" spans="1:3" ht="15.75" thickBot="1" x14ac:dyDescent="0.3">
      <c r="A4694" s="3" t="s">
        <v>4310</v>
      </c>
      <c r="B4694" s="8" t="s">
        <v>4310</v>
      </c>
      <c r="C4694" s="4"/>
    </row>
    <row r="4695" spans="1:3" ht="15.75" thickBot="1" x14ac:dyDescent="0.3">
      <c r="A4695" s="3" t="s">
        <v>4310</v>
      </c>
      <c r="B4695" s="8" t="s">
        <v>4310</v>
      </c>
      <c r="C4695" s="4"/>
    </row>
    <row r="4696" spans="1:3" ht="15.75" thickBot="1" x14ac:dyDescent="0.3">
      <c r="A4696" s="3" t="s">
        <v>4310</v>
      </c>
      <c r="B4696" s="8" t="s">
        <v>4310</v>
      </c>
      <c r="C4696" s="4"/>
    </row>
    <row r="4697" spans="1:3" ht="15.75" thickBot="1" x14ac:dyDescent="0.3">
      <c r="A4697" s="3" t="s">
        <v>4311</v>
      </c>
      <c r="B4697" s="8" t="s">
        <v>4311</v>
      </c>
      <c r="C4697" s="4"/>
    </row>
    <row r="4698" spans="1:3" ht="15.75" thickBot="1" x14ac:dyDescent="0.3">
      <c r="A4698" s="3" t="s">
        <v>4312</v>
      </c>
      <c r="B4698" s="8" t="s">
        <v>4312</v>
      </c>
      <c r="C4698" s="4"/>
    </row>
    <row r="4699" spans="1:3" ht="15.75" thickBot="1" x14ac:dyDescent="0.3">
      <c r="A4699" s="3" t="s">
        <v>4312</v>
      </c>
      <c r="B4699" s="8" t="s">
        <v>4312</v>
      </c>
      <c r="C4699" s="4"/>
    </row>
    <row r="4700" spans="1:3" ht="15.75" thickBot="1" x14ac:dyDescent="0.3">
      <c r="A4700" s="3" t="s">
        <v>4313</v>
      </c>
      <c r="B4700" s="8" t="s">
        <v>4313</v>
      </c>
      <c r="C4700" s="4"/>
    </row>
    <row r="4701" spans="1:3" ht="15.75" thickBot="1" x14ac:dyDescent="0.3">
      <c r="A4701" s="3" t="s">
        <v>4314</v>
      </c>
      <c r="B4701" s="8" t="s">
        <v>4314</v>
      </c>
      <c r="C4701" s="4"/>
    </row>
    <row r="4702" spans="1:3" ht="15.75" thickBot="1" x14ac:dyDescent="0.3">
      <c r="A4702" s="3" t="s">
        <v>4315</v>
      </c>
      <c r="B4702" s="8" t="s">
        <v>4315</v>
      </c>
      <c r="C4702" s="4"/>
    </row>
    <row r="4703" spans="1:3" ht="15.75" thickBot="1" x14ac:dyDescent="0.3">
      <c r="A4703" s="3" t="s">
        <v>4316</v>
      </c>
      <c r="B4703" s="8" t="s">
        <v>4316</v>
      </c>
      <c r="C4703" s="4"/>
    </row>
    <row r="4704" spans="1:3" ht="15.75" thickBot="1" x14ac:dyDescent="0.3">
      <c r="A4704" s="3" t="s">
        <v>4317</v>
      </c>
      <c r="B4704" s="8" t="s">
        <v>4317</v>
      </c>
      <c r="C4704" s="4"/>
    </row>
    <row r="4705" spans="1:3" ht="15.75" thickBot="1" x14ac:dyDescent="0.3">
      <c r="A4705" s="3" t="s">
        <v>4318</v>
      </c>
      <c r="B4705" s="8" t="s">
        <v>4318</v>
      </c>
      <c r="C4705" s="4"/>
    </row>
    <row r="4706" spans="1:3" ht="15.75" thickBot="1" x14ac:dyDescent="0.3">
      <c r="A4706" s="3" t="s">
        <v>4319</v>
      </c>
      <c r="B4706" s="8" t="s">
        <v>4319</v>
      </c>
      <c r="C4706" s="4"/>
    </row>
    <row r="4707" spans="1:3" ht="15.75" thickBot="1" x14ac:dyDescent="0.3">
      <c r="A4707" s="3" t="s">
        <v>4319</v>
      </c>
      <c r="B4707" s="8" t="s">
        <v>4319</v>
      </c>
      <c r="C4707" s="4"/>
    </row>
    <row r="4708" spans="1:3" ht="15.75" thickBot="1" x14ac:dyDescent="0.3">
      <c r="A4708" s="3" t="s">
        <v>4320</v>
      </c>
      <c r="B4708" s="8" t="s">
        <v>4320</v>
      </c>
      <c r="C4708" s="4"/>
    </row>
    <row r="4709" spans="1:3" ht="15.75" thickBot="1" x14ac:dyDescent="0.3">
      <c r="A4709" s="3" t="s">
        <v>4321</v>
      </c>
      <c r="B4709" s="8" t="s">
        <v>7635</v>
      </c>
      <c r="C4709" s="4"/>
    </row>
    <row r="4710" spans="1:3" ht="15.75" thickBot="1" x14ac:dyDescent="0.3">
      <c r="A4710" s="3" t="s">
        <v>4321</v>
      </c>
      <c r="B4710" s="8" t="s">
        <v>7635</v>
      </c>
      <c r="C4710" s="4"/>
    </row>
    <row r="4711" spans="1:3" ht="15.75" thickBot="1" x14ac:dyDescent="0.3">
      <c r="A4711" s="3" t="s">
        <v>4322</v>
      </c>
      <c r="B4711" s="8" t="s">
        <v>4322</v>
      </c>
      <c r="C4711" s="4"/>
    </row>
    <row r="4712" spans="1:3" ht="15.75" thickBot="1" x14ac:dyDescent="0.3">
      <c r="A4712" s="3" t="s">
        <v>4322</v>
      </c>
      <c r="B4712" s="8" t="s">
        <v>4322</v>
      </c>
      <c r="C4712" s="4"/>
    </row>
    <row r="4713" spans="1:3" ht="15.75" thickBot="1" x14ac:dyDescent="0.3">
      <c r="A4713" s="3" t="s">
        <v>4322</v>
      </c>
      <c r="B4713" s="8" t="s">
        <v>4322</v>
      </c>
      <c r="C4713" s="4"/>
    </row>
    <row r="4714" spans="1:3" ht="15.75" thickBot="1" x14ac:dyDescent="0.3">
      <c r="A4714" s="3" t="s">
        <v>4323</v>
      </c>
      <c r="B4714" s="8" t="s">
        <v>4323</v>
      </c>
      <c r="C4714" s="4"/>
    </row>
    <row r="4715" spans="1:3" ht="15.75" thickBot="1" x14ac:dyDescent="0.3">
      <c r="A4715" s="3" t="s">
        <v>4323</v>
      </c>
      <c r="B4715" s="8" t="s">
        <v>4323</v>
      </c>
      <c r="C4715" s="4"/>
    </row>
    <row r="4716" spans="1:3" ht="15.75" thickBot="1" x14ac:dyDescent="0.3">
      <c r="A4716" s="3" t="s">
        <v>4323</v>
      </c>
      <c r="B4716" s="8" t="s">
        <v>4323</v>
      </c>
      <c r="C4716" s="4"/>
    </row>
    <row r="4717" spans="1:3" ht="15.75" thickBot="1" x14ac:dyDescent="0.3">
      <c r="A4717" s="3" t="s">
        <v>4324</v>
      </c>
      <c r="B4717" s="8" t="s">
        <v>4324</v>
      </c>
      <c r="C4717" s="4"/>
    </row>
    <row r="4718" spans="1:3" ht="15.75" thickBot="1" x14ac:dyDescent="0.3">
      <c r="A4718" s="3" t="s">
        <v>4324</v>
      </c>
      <c r="B4718" s="8" t="s">
        <v>4324</v>
      </c>
      <c r="C4718" s="4"/>
    </row>
    <row r="4719" spans="1:3" ht="15.75" thickBot="1" x14ac:dyDescent="0.3">
      <c r="A4719" s="3" t="s">
        <v>4324</v>
      </c>
      <c r="B4719" s="8" t="s">
        <v>4324</v>
      </c>
      <c r="C4719" s="4"/>
    </row>
    <row r="4720" spans="1:3" ht="15.75" thickBot="1" x14ac:dyDescent="0.3">
      <c r="A4720" s="3" t="s">
        <v>4324</v>
      </c>
      <c r="B4720" s="8" t="s">
        <v>4324</v>
      </c>
      <c r="C4720" s="4"/>
    </row>
    <row r="4721" spans="1:3" ht="15.75" thickBot="1" x14ac:dyDescent="0.3">
      <c r="A4721" s="3" t="s">
        <v>4325</v>
      </c>
      <c r="B4721" s="8" t="s">
        <v>4325</v>
      </c>
      <c r="C4721" s="4"/>
    </row>
    <row r="4722" spans="1:3" ht="15.75" thickBot="1" x14ac:dyDescent="0.3">
      <c r="A4722" s="3" t="s">
        <v>4326</v>
      </c>
      <c r="B4722" s="8" t="s">
        <v>4326</v>
      </c>
      <c r="C4722" s="4"/>
    </row>
    <row r="4723" spans="1:3" ht="15.75" thickBot="1" x14ac:dyDescent="0.3">
      <c r="A4723" s="3" t="s">
        <v>4326</v>
      </c>
      <c r="B4723" s="8" t="s">
        <v>4326</v>
      </c>
      <c r="C4723" s="4"/>
    </row>
    <row r="4724" spans="1:3" ht="15.75" thickBot="1" x14ac:dyDescent="0.3">
      <c r="A4724" s="3" t="s">
        <v>4326</v>
      </c>
      <c r="B4724" s="8" t="s">
        <v>4326</v>
      </c>
      <c r="C4724" s="4"/>
    </row>
    <row r="4725" spans="1:3" ht="15.75" thickBot="1" x14ac:dyDescent="0.3">
      <c r="A4725" s="3" t="s">
        <v>4327</v>
      </c>
      <c r="B4725" s="8" t="s">
        <v>4327</v>
      </c>
      <c r="C4725" s="4"/>
    </row>
    <row r="4726" spans="1:3" ht="15.75" thickBot="1" x14ac:dyDescent="0.3">
      <c r="A4726" s="3" t="s">
        <v>4328</v>
      </c>
      <c r="B4726" s="8" t="s">
        <v>4328</v>
      </c>
      <c r="C4726" s="4"/>
    </row>
    <row r="4727" spans="1:3" ht="15.75" thickBot="1" x14ac:dyDescent="0.3">
      <c r="A4727" s="3" t="s">
        <v>4329</v>
      </c>
      <c r="B4727" s="8" t="s">
        <v>4329</v>
      </c>
      <c r="C4727" s="4"/>
    </row>
    <row r="4728" spans="1:3" ht="15.75" thickBot="1" x14ac:dyDescent="0.3">
      <c r="A4728" s="3" t="s">
        <v>4330</v>
      </c>
      <c r="B4728" s="8" t="s">
        <v>4330</v>
      </c>
      <c r="C4728" s="4"/>
    </row>
    <row r="4729" spans="1:3" ht="15.75" thickBot="1" x14ac:dyDescent="0.3">
      <c r="A4729" s="3" t="s">
        <v>4331</v>
      </c>
      <c r="B4729" s="8" t="s">
        <v>4331</v>
      </c>
      <c r="C4729" s="4"/>
    </row>
    <row r="4730" spans="1:3" ht="15.75" thickBot="1" x14ac:dyDescent="0.3">
      <c r="A4730" s="3" t="s">
        <v>4331</v>
      </c>
      <c r="B4730" s="8" t="s">
        <v>4331</v>
      </c>
      <c r="C4730" s="4"/>
    </row>
    <row r="4731" spans="1:3" ht="15.75" thickBot="1" x14ac:dyDescent="0.3">
      <c r="A4731" s="3" t="s">
        <v>4331</v>
      </c>
      <c r="B4731" s="8" t="s">
        <v>4331</v>
      </c>
      <c r="C4731" s="4"/>
    </row>
    <row r="4732" spans="1:3" ht="15.75" thickBot="1" x14ac:dyDescent="0.3">
      <c r="A4732" s="3" t="s">
        <v>4331</v>
      </c>
      <c r="B4732" s="8" t="s">
        <v>4331</v>
      </c>
      <c r="C4732" s="4"/>
    </row>
    <row r="4733" spans="1:3" ht="15.75" thickBot="1" x14ac:dyDescent="0.3">
      <c r="A4733" s="3" t="s">
        <v>4332</v>
      </c>
      <c r="B4733" s="8" t="s">
        <v>4332</v>
      </c>
      <c r="C4733" s="4"/>
    </row>
    <row r="4734" spans="1:3" ht="15.75" thickBot="1" x14ac:dyDescent="0.3">
      <c r="A4734" s="3" t="s">
        <v>4332</v>
      </c>
      <c r="B4734" s="8" t="s">
        <v>4332</v>
      </c>
      <c r="C4734" s="4"/>
    </row>
    <row r="4735" spans="1:3" ht="15.75" thickBot="1" x14ac:dyDescent="0.3">
      <c r="A4735" s="3" t="s">
        <v>4332</v>
      </c>
      <c r="B4735" s="8" t="s">
        <v>4332</v>
      </c>
      <c r="C4735" s="4"/>
    </row>
    <row r="4736" spans="1:3" ht="15.75" thickBot="1" x14ac:dyDescent="0.3">
      <c r="A4736" s="3" t="s">
        <v>4332</v>
      </c>
      <c r="B4736" s="8" t="s">
        <v>4332</v>
      </c>
      <c r="C4736" s="4"/>
    </row>
    <row r="4737" spans="1:3" ht="15.75" thickBot="1" x14ac:dyDescent="0.3">
      <c r="A4737" s="3" t="s">
        <v>4332</v>
      </c>
      <c r="B4737" s="8" t="s">
        <v>4332</v>
      </c>
      <c r="C4737" s="4"/>
    </row>
    <row r="4738" spans="1:3" ht="15.75" thickBot="1" x14ac:dyDescent="0.3">
      <c r="A4738" s="3" t="s">
        <v>4333</v>
      </c>
      <c r="B4738" s="8" t="s">
        <v>4333</v>
      </c>
      <c r="C4738" s="4"/>
    </row>
    <row r="4739" spans="1:3" ht="15.75" thickBot="1" x14ac:dyDescent="0.3">
      <c r="A4739" s="3" t="s">
        <v>4333</v>
      </c>
      <c r="B4739" s="8" t="s">
        <v>4333</v>
      </c>
      <c r="C4739" s="4"/>
    </row>
    <row r="4740" spans="1:3" ht="15.75" thickBot="1" x14ac:dyDescent="0.3">
      <c r="A4740" s="3" t="s">
        <v>4333</v>
      </c>
      <c r="B4740" s="8" t="s">
        <v>4333</v>
      </c>
      <c r="C4740" s="4"/>
    </row>
    <row r="4741" spans="1:3" ht="15.75" thickBot="1" x14ac:dyDescent="0.3">
      <c r="A4741" s="3" t="s">
        <v>4333</v>
      </c>
      <c r="B4741" s="8" t="s">
        <v>4333</v>
      </c>
      <c r="C4741" s="4"/>
    </row>
    <row r="4742" spans="1:3" ht="15.75" thickBot="1" x14ac:dyDescent="0.3">
      <c r="A4742" s="3" t="s">
        <v>4333</v>
      </c>
      <c r="B4742" s="8" t="s">
        <v>4333</v>
      </c>
      <c r="C4742" s="4"/>
    </row>
    <row r="4743" spans="1:3" ht="15.75" thickBot="1" x14ac:dyDescent="0.3">
      <c r="A4743" s="3" t="s">
        <v>4333</v>
      </c>
      <c r="B4743" s="8" t="s">
        <v>4333</v>
      </c>
      <c r="C4743" s="4"/>
    </row>
    <row r="4744" spans="1:3" ht="15.75" thickBot="1" x14ac:dyDescent="0.3">
      <c r="A4744" s="3" t="s">
        <v>4333</v>
      </c>
      <c r="B4744" s="8" t="s">
        <v>4333</v>
      </c>
      <c r="C4744" s="4"/>
    </row>
    <row r="4745" spans="1:3" ht="15.75" thickBot="1" x14ac:dyDescent="0.3">
      <c r="A4745" s="3" t="s">
        <v>4334</v>
      </c>
      <c r="B4745" s="8" t="s">
        <v>4335</v>
      </c>
      <c r="C4745" s="4"/>
    </row>
    <row r="4746" spans="1:3" ht="15.75" thickBot="1" x14ac:dyDescent="0.3">
      <c r="A4746" s="3" t="s">
        <v>4335</v>
      </c>
      <c r="B4746" s="8" t="s">
        <v>4335</v>
      </c>
      <c r="C4746" s="4"/>
    </row>
    <row r="4747" spans="1:3" ht="15.75" thickBot="1" x14ac:dyDescent="0.3">
      <c r="A4747" s="3" t="s">
        <v>4335</v>
      </c>
      <c r="B4747" s="8" t="s">
        <v>4335</v>
      </c>
      <c r="C4747" s="4"/>
    </row>
    <row r="4748" spans="1:3" ht="15.75" thickBot="1" x14ac:dyDescent="0.3">
      <c r="A4748" s="3" t="s">
        <v>4336</v>
      </c>
      <c r="B4748" s="8" t="s">
        <v>4336</v>
      </c>
      <c r="C4748" s="4"/>
    </row>
    <row r="4749" spans="1:3" ht="15.75" thickBot="1" x14ac:dyDescent="0.3">
      <c r="A4749" s="3" t="s">
        <v>4337</v>
      </c>
      <c r="B4749" s="8" t="s">
        <v>4337</v>
      </c>
      <c r="C4749" s="4"/>
    </row>
    <row r="4750" spans="1:3" ht="15.75" thickBot="1" x14ac:dyDescent="0.3">
      <c r="A4750" s="3" t="s">
        <v>4337</v>
      </c>
      <c r="B4750" s="8" t="s">
        <v>4337</v>
      </c>
      <c r="C4750" s="4"/>
    </row>
    <row r="4751" spans="1:3" ht="15.75" thickBot="1" x14ac:dyDescent="0.3">
      <c r="A4751" s="3" t="s">
        <v>4337</v>
      </c>
      <c r="B4751" s="8" t="s">
        <v>4337</v>
      </c>
      <c r="C4751" s="4"/>
    </row>
    <row r="4752" spans="1:3" ht="15.75" thickBot="1" x14ac:dyDescent="0.3">
      <c r="A4752" s="3" t="s">
        <v>4338</v>
      </c>
      <c r="B4752" s="8" t="s">
        <v>4338</v>
      </c>
      <c r="C4752" s="4"/>
    </row>
    <row r="4753" spans="1:3" ht="15.75" thickBot="1" x14ac:dyDescent="0.3">
      <c r="A4753" s="3" t="s">
        <v>4339</v>
      </c>
      <c r="B4753" s="8" t="s">
        <v>4339</v>
      </c>
      <c r="C4753" s="4"/>
    </row>
    <row r="4754" spans="1:3" ht="15.75" thickBot="1" x14ac:dyDescent="0.3">
      <c r="A4754" s="3" t="s">
        <v>4340</v>
      </c>
      <c r="B4754" s="8" t="s">
        <v>4340</v>
      </c>
      <c r="C4754" s="4"/>
    </row>
    <row r="4755" spans="1:3" ht="15.75" thickBot="1" x14ac:dyDescent="0.3">
      <c r="A4755" s="3" t="s">
        <v>4341</v>
      </c>
      <c r="B4755" s="8" t="s">
        <v>4341</v>
      </c>
      <c r="C4755" s="4"/>
    </row>
    <row r="4756" spans="1:3" ht="15.75" thickBot="1" x14ac:dyDescent="0.3">
      <c r="A4756" s="3" t="s">
        <v>4342</v>
      </c>
      <c r="B4756" s="8" t="s">
        <v>4342</v>
      </c>
      <c r="C4756" s="4"/>
    </row>
    <row r="4757" spans="1:3" ht="15.75" thickBot="1" x14ac:dyDescent="0.3">
      <c r="A4757" s="3" t="s">
        <v>4342</v>
      </c>
      <c r="B4757" s="8" t="s">
        <v>4342</v>
      </c>
      <c r="C4757" s="4"/>
    </row>
    <row r="4758" spans="1:3" ht="15.75" thickBot="1" x14ac:dyDescent="0.3">
      <c r="A4758" s="3" t="s">
        <v>4343</v>
      </c>
      <c r="B4758" s="8" t="s">
        <v>4343</v>
      </c>
      <c r="C4758" s="4"/>
    </row>
    <row r="4759" spans="1:3" ht="15.75" thickBot="1" x14ac:dyDescent="0.3">
      <c r="A4759" s="3" t="s">
        <v>4343</v>
      </c>
      <c r="B4759" s="8" t="s">
        <v>4343</v>
      </c>
      <c r="C4759" s="4"/>
    </row>
    <row r="4760" spans="1:3" ht="15.75" thickBot="1" x14ac:dyDescent="0.3">
      <c r="A4760" s="3" t="s">
        <v>4343</v>
      </c>
      <c r="B4760" s="8" t="s">
        <v>4343</v>
      </c>
      <c r="C4760" s="4"/>
    </row>
    <row r="4761" spans="1:3" ht="15.75" thickBot="1" x14ac:dyDescent="0.3">
      <c r="A4761" s="3" t="s">
        <v>4344</v>
      </c>
      <c r="B4761" s="8" t="s">
        <v>4344</v>
      </c>
      <c r="C4761" s="4"/>
    </row>
    <row r="4762" spans="1:3" ht="15.75" thickBot="1" x14ac:dyDescent="0.3">
      <c r="A4762" s="3" t="s">
        <v>4345</v>
      </c>
      <c r="B4762" s="8" t="s">
        <v>4345</v>
      </c>
      <c r="C4762" s="4"/>
    </row>
    <row r="4763" spans="1:3" ht="15.75" thickBot="1" x14ac:dyDescent="0.3">
      <c r="A4763" s="3" t="s">
        <v>4346</v>
      </c>
      <c r="B4763" s="8" t="s">
        <v>4346</v>
      </c>
      <c r="C4763" s="4"/>
    </row>
    <row r="4764" spans="1:3" ht="15.75" thickBot="1" x14ac:dyDescent="0.3">
      <c r="A4764" s="3" t="s">
        <v>4346</v>
      </c>
      <c r="B4764" s="8" t="s">
        <v>4346</v>
      </c>
      <c r="C4764" s="4"/>
    </row>
    <row r="4765" spans="1:3" ht="15.75" thickBot="1" x14ac:dyDescent="0.3">
      <c r="A4765" s="3" t="s">
        <v>4346</v>
      </c>
      <c r="B4765" s="8" t="s">
        <v>4346</v>
      </c>
      <c r="C4765" s="4"/>
    </row>
    <row r="4766" spans="1:3" ht="15.75" thickBot="1" x14ac:dyDescent="0.3">
      <c r="A4766" s="3" t="s">
        <v>4347</v>
      </c>
      <c r="B4766" s="8" t="s">
        <v>4347</v>
      </c>
      <c r="C4766" s="4"/>
    </row>
    <row r="4767" spans="1:3" ht="15.75" thickBot="1" x14ac:dyDescent="0.3">
      <c r="A4767" s="3" t="s">
        <v>4347</v>
      </c>
      <c r="B4767" s="8" t="s">
        <v>4347</v>
      </c>
      <c r="C4767" s="4"/>
    </row>
    <row r="4768" spans="1:3" ht="15.75" thickBot="1" x14ac:dyDescent="0.3">
      <c r="A4768" s="3" t="s">
        <v>4347</v>
      </c>
      <c r="B4768" s="8" t="s">
        <v>4347</v>
      </c>
      <c r="C4768" s="4"/>
    </row>
    <row r="4769" spans="1:3" ht="15.75" thickBot="1" x14ac:dyDescent="0.3">
      <c r="A4769" s="3" t="s">
        <v>4348</v>
      </c>
      <c r="B4769" s="8" t="s">
        <v>4348</v>
      </c>
      <c r="C4769" s="4"/>
    </row>
    <row r="4770" spans="1:3" ht="15.75" thickBot="1" x14ac:dyDescent="0.3">
      <c r="A4770" s="3" t="s">
        <v>4349</v>
      </c>
      <c r="B4770" s="8" t="s">
        <v>4349</v>
      </c>
      <c r="C4770" s="4"/>
    </row>
    <row r="4771" spans="1:3" ht="15.75" thickBot="1" x14ac:dyDescent="0.3">
      <c r="A4771" s="3" t="s">
        <v>4349</v>
      </c>
      <c r="B4771" s="8" t="s">
        <v>4349</v>
      </c>
      <c r="C4771" s="4"/>
    </row>
    <row r="4772" spans="1:3" ht="15.75" thickBot="1" x14ac:dyDescent="0.3">
      <c r="A4772" s="3" t="s">
        <v>4350</v>
      </c>
      <c r="B4772" s="8" t="s">
        <v>4350</v>
      </c>
      <c r="C4772" s="4"/>
    </row>
    <row r="4773" spans="1:3" ht="15.75" thickBot="1" x14ac:dyDescent="0.3">
      <c r="A4773" s="3" t="s">
        <v>4351</v>
      </c>
      <c r="B4773" s="8" t="s">
        <v>4351</v>
      </c>
      <c r="C4773" s="4"/>
    </row>
    <row r="4774" spans="1:3" ht="15.75" thickBot="1" x14ac:dyDescent="0.3">
      <c r="A4774" s="3" t="s">
        <v>4352</v>
      </c>
      <c r="B4774" s="8" t="s">
        <v>4352</v>
      </c>
      <c r="C4774" s="4"/>
    </row>
    <row r="4775" spans="1:3" ht="15.75" thickBot="1" x14ac:dyDescent="0.3">
      <c r="A4775" s="3" t="s">
        <v>4352</v>
      </c>
      <c r="B4775" s="8" t="s">
        <v>4352</v>
      </c>
      <c r="C4775" s="4"/>
    </row>
    <row r="4776" spans="1:3" ht="15.75" thickBot="1" x14ac:dyDescent="0.3">
      <c r="A4776" s="3" t="s">
        <v>4352</v>
      </c>
      <c r="B4776" s="8" t="s">
        <v>4352</v>
      </c>
      <c r="C4776" s="4"/>
    </row>
    <row r="4777" spans="1:3" ht="15.75" thickBot="1" x14ac:dyDescent="0.3">
      <c r="A4777" s="3" t="s">
        <v>4353</v>
      </c>
      <c r="B4777" s="8" t="s">
        <v>4353</v>
      </c>
      <c r="C4777" s="4"/>
    </row>
    <row r="4778" spans="1:3" ht="15.75" thickBot="1" x14ac:dyDescent="0.3">
      <c r="A4778" s="3" t="s">
        <v>4354</v>
      </c>
      <c r="B4778" s="8" t="s">
        <v>4354</v>
      </c>
      <c r="C4778" s="4"/>
    </row>
    <row r="4779" spans="1:3" ht="15.75" thickBot="1" x14ac:dyDescent="0.3">
      <c r="A4779" s="3" t="s">
        <v>4354</v>
      </c>
      <c r="B4779" s="8" t="s">
        <v>4354</v>
      </c>
      <c r="C4779" s="4"/>
    </row>
    <row r="4780" spans="1:3" ht="15.75" thickBot="1" x14ac:dyDescent="0.3">
      <c r="A4780" s="3" t="s">
        <v>4355</v>
      </c>
      <c r="B4780" s="8" t="s">
        <v>4355</v>
      </c>
      <c r="C4780" s="4"/>
    </row>
    <row r="4781" spans="1:3" ht="15.75" thickBot="1" x14ac:dyDescent="0.3">
      <c r="A4781" s="3" t="s">
        <v>4355</v>
      </c>
      <c r="B4781" s="8" t="s">
        <v>4355</v>
      </c>
      <c r="C4781" s="4"/>
    </row>
    <row r="4782" spans="1:3" ht="15.75" thickBot="1" x14ac:dyDescent="0.3">
      <c r="A4782" s="3" t="s">
        <v>4355</v>
      </c>
      <c r="B4782" s="8" t="s">
        <v>4355</v>
      </c>
      <c r="C4782" s="4"/>
    </row>
    <row r="4783" spans="1:3" ht="15.75" thickBot="1" x14ac:dyDescent="0.3">
      <c r="A4783" s="3" t="s">
        <v>4356</v>
      </c>
      <c r="B4783" s="8" t="s">
        <v>4356</v>
      </c>
      <c r="C4783" s="4"/>
    </row>
    <row r="4784" spans="1:3" ht="15.75" thickBot="1" x14ac:dyDescent="0.3">
      <c r="A4784" s="3" t="s">
        <v>4357</v>
      </c>
      <c r="B4784" s="8" t="s">
        <v>4357</v>
      </c>
      <c r="C4784" s="4"/>
    </row>
    <row r="4785" spans="1:3" ht="15.75" thickBot="1" x14ac:dyDescent="0.3">
      <c r="A4785" s="3" t="s">
        <v>4358</v>
      </c>
      <c r="B4785" s="8" t="s">
        <v>4358</v>
      </c>
      <c r="C4785" s="4"/>
    </row>
    <row r="4786" spans="1:3" ht="15.75" thickBot="1" x14ac:dyDescent="0.3">
      <c r="A4786" s="3" t="s">
        <v>4359</v>
      </c>
      <c r="B4786" s="8" t="s">
        <v>7636</v>
      </c>
      <c r="C4786" s="4"/>
    </row>
    <row r="4787" spans="1:3" ht="15.75" thickBot="1" x14ac:dyDescent="0.3">
      <c r="A4787" s="3" t="s">
        <v>4360</v>
      </c>
      <c r="B4787" s="8" t="s">
        <v>4360</v>
      </c>
      <c r="C4787" s="4"/>
    </row>
    <row r="4788" spans="1:3" ht="15.75" thickBot="1" x14ac:dyDescent="0.3">
      <c r="A4788" s="3" t="s">
        <v>4360</v>
      </c>
      <c r="B4788" s="8" t="s">
        <v>4360</v>
      </c>
      <c r="C4788" s="4"/>
    </row>
    <row r="4789" spans="1:3" ht="15.75" thickBot="1" x14ac:dyDescent="0.3">
      <c r="A4789" s="3" t="s">
        <v>4361</v>
      </c>
      <c r="B4789" s="8" t="s">
        <v>4361</v>
      </c>
      <c r="C4789" s="4"/>
    </row>
    <row r="4790" spans="1:3" ht="15.75" thickBot="1" x14ac:dyDescent="0.3">
      <c r="A4790" s="3" t="s">
        <v>4362</v>
      </c>
      <c r="B4790" s="8" t="s">
        <v>4362</v>
      </c>
      <c r="C4790" s="4"/>
    </row>
    <row r="4791" spans="1:3" ht="15.75" thickBot="1" x14ac:dyDescent="0.3">
      <c r="A4791" s="3" t="s">
        <v>4363</v>
      </c>
      <c r="B4791" s="8" t="s">
        <v>4363</v>
      </c>
      <c r="C4791" s="4"/>
    </row>
    <row r="4792" spans="1:3" ht="15.75" thickBot="1" x14ac:dyDescent="0.3">
      <c r="A4792" s="3" t="s">
        <v>4363</v>
      </c>
      <c r="B4792" s="8" t="s">
        <v>4363</v>
      </c>
      <c r="C4792" s="4"/>
    </row>
    <row r="4793" spans="1:3" ht="15.75" thickBot="1" x14ac:dyDescent="0.3">
      <c r="A4793" s="3" t="s">
        <v>4364</v>
      </c>
      <c r="B4793" s="8" t="s">
        <v>4364</v>
      </c>
      <c r="C4793" s="4"/>
    </row>
    <row r="4794" spans="1:3" ht="15.75" thickBot="1" x14ac:dyDescent="0.3">
      <c r="A4794" s="3" t="s">
        <v>4364</v>
      </c>
      <c r="B4794" s="8" t="s">
        <v>4364</v>
      </c>
      <c r="C4794" s="4"/>
    </row>
    <row r="4795" spans="1:3" ht="15.75" thickBot="1" x14ac:dyDescent="0.3">
      <c r="A4795" s="3" t="s">
        <v>4328</v>
      </c>
      <c r="B4795" s="8" t="s">
        <v>4328</v>
      </c>
      <c r="C4795" s="4"/>
    </row>
    <row r="4796" spans="1:3" ht="15.75" thickBot="1" x14ac:dyDescent="0.3">
      <c r="A4796" s="3" t="s">
        <v>4365</v>
      </c>
      <c r="B4796" s="8" t="s">
        <v>4365</v>
      </c>
      <c r="C4796" s="4"/>
    </row>
    <row r="4797" spans="1:3" ht="15.75" thickBot="1" x14ac:dyDescent="0.3">
      <c r="A4797" s="3" t="s">
        <v>4365</v>
      </c>
      <c r="B4797" s="8" t="s">
        <v>4365</v>
      </c>
      <c r="C4797" s="4"/>
    </row>
    <row r="4798" spans="1:3" ht="15.75" thickBot="1" x14ac:dyDescent="0.3">
      <c r="A4798" s="3" t="s">
        <v>4365</v>
      </c>
      <c r="B4798" s="8" t="s">
        <v>4365</v>
      </c>
      <c r="C4798" s="4"/>
    </row>
    <row r="4799" spans="1:3" ht="15.75" thickBot="1" x14ac:dyDescent="0.3">
      <c r="A4799" s="3" t="s">
        <v>4366</v>
      </c>
      <c r="B4799" s="8" t="s">
        <v>4366</v>
      </c>
      <c r="C4799" s="4"/>
    </row>
    <row r="4800" spans="1:3" ht="15.75" thickBot="1" x14ac:dyDescent="0.3">
      <c r="A4800" s="3" t="s">
        <v>4366</v>
      </c>
      <c r="B4800" s="8" t="s">
        <v>4366</v>
      </c>
      <c r="C4800" s="4"/>
    </row>
    <row r="4801" spans="1:3" ht="15.75" thickBot="1" x14ac:dyDescent="0.3">
      <c r="A4801" s="3" t="s">
        <v>4366</v>
      </c>
      <c r="B4801" s="8" t="s">
        <v>4366</v>
      </c>
      <c r="C4801" s="4"/>
    </row>
    <row r="4802" spans="1:3" ht="15.75" thickBot="1" x14ac:dyDescent="0.3">
      <c r="A4802" s="3" t="s">
        <v>4366</v>
      </c>
      <c r="B4802" s="8" t="s">
        <v>4366</v>
      </c>
      <c r="C4802" s="4"/>
    </row>
    <row r="4803" spans="1:3" ht="15.75" thickBot="1" x14ac:dyDescent="0.3">
      <c r="A4803" s="3" t="s">
        <v>4366</v>
      </c>
      <c r="B4803" s="8" t="s">
        <v>4366</v>
      </c>
      <c r="C4803" s="4"/>
    </row>
    <row r="4804" spans="1:3" ht="15.75" thickBot="1" x14ac:dyDescent="0.3">
      <c r="A4804" s="3" t="s">
        <v>4366</v>
      </c>
      <c r="B4804" s="8" t="s">
        <v>4366</v>
      </c>
      <c r="C4804" s="4"/>
    </row>
    <row r="4805" spans="1:3" ht="15.75" thickBot="1" x14ac:dyDescent="0.3">
      <c r="A4805" s="3" t="s">
        <v>4366</v>
      </c>
      <c r="B4805" s="8" t="s">
        <v>4366</v>
      </c>
      <c r="C4805" s="4"/>
    </row>
    <row r="4806" spans="1:3" ht="15.75" thickBot="1" x14ac:dyDescent="0.3">
      <c r="A4806" s="3" t="s">
        <v>4366</v>
      </c>
      <c r="B4806" s="8" t="s">
        <v>4366</v>
      </c>
      <c r="C4806" s="4"/>
    </row>
    <row r="4807" spans="1:3" ht="15.75" thickBot="1" x14ac:dyDescent="0.3">
      <c r="A4807" s="3" t="s">
        <v>4367</v>
      </c>
      <c r="B4807" s="8" t="s">
        <v>4367</v>
      </c>
      <c r="C4807" s="4"/>
    </row>
    <row r="4808" spans="1:3" ht="15.75" thickBot="1" x14ac:dyDescent="0.3">
      <c r="A4808" s="3" t="s">
        <v>4368</v>
      </c>
      <c r="B4808" s="8" t="s">
        <v>4368</v>
      </c>
      <c r="C4808" s="4"/>
    </row>
    <row r="4809" spans="1:3" ht="15.75" thickBot="1" x14ac:dyDescent="0.3">
      <c r="A4809" s="3" t="s">
        <v>4369</v>
      </c>
      <c r="B4809" s="8" t="s">
        <v>4369</v>
      </c>
      <c r="C4809" s="4"/>
    </row>
    <row r="4810" spans="1:3" ht="15.75" thickBot="1" x14ac:dyDescent="0.3">
      <c r="A4810" s="3" t="s">
        <v>4370</v>
      </c>
      <c r="B4810" s="8" t="s">
        <v>4370</v>
      </c>
      <c r="C4810" s="4"/>
    </row>
    <row r="4811" spans="1:3" ht="15.75" thickBot="1" x14ac:dyDescent="0.3">
      <c r="A4811" s="3" t="s">
        <v>4371</v>
      </c>
      <c r="B4811" s="8" t="s">
        <v>4371</v>
      </c>
      <c r="C4811" s="4"/>
    </row>
    <row r="4812" spans="1:3" ht="15.75" thickBot="1" x14ac:dyDescent="0.3">
      <c r="A4812" s="3" t="s">
        <v>4372</v>
      </c>
      <c r="B4812" s="8" t="s">
        <v>4372</v>
      </c>
      <c r="C4812" s="4"/>
    </row>
    <row r="4813" spans="1:3" ht="15.75" thickBot="1" x14ac:dyDescent="0.3">
      <c r="A4813" s="3" t="s">
        <v>4372</v>
      </c>
      <c r="B4813" s="8" t="s">
        <v>4372</v>
      </c>
      <c r="C4813" s="4"/>
    </row>
    <row r="4814" spans="1:3" ht="15.75" thickBot="1" x14ac:dyDescent="0.3">
      <c r="A4814" s="3" t="s">
        <v>4372</v>
      </c>
      <c r="B4814" s="8" t="s">
        <v>4372</v>
      </c>
      <c r="C4814" s="4"/>
    </row>
    <row r="4815" spans="1:3" ht="15.75" thickBot="1" x14ac:dyDescent="0.3">
      <c r="A4815" s="3" t="s">
        <v>4372</v>
      </c>
      <c r="B4815" s="8" t="s">
        <v>4372</v>
      </c>
      <c r="C4815" s="4"/>
    </row>
    <row r="4816" spans="1:3" ht="15.75" thickBot="1" x14ac:dyDescent="0.3">
      <c r="A4816" s="3" t="s">
        <v>4373</v>
      </c>
      <c r="B4816" s="8" t="s">
        <v>4373</v>
      </c>
      <c r="C4816" s="4"/>
    </row>
    <row r="4817" spans="1:3" ht="15.75" thickBot="1" x14ac:dyDescent="0.3">
      <c r="A4817" s="3" t="s">
        <v>4373</v>
      </c>
      <c r="B4817" s="8" t="s">
        <v>4373</v>
      </c>
      <c r="C4817" s="4"/>
    </row>
    <row r="4818" spans="1:3" ht="15.75" thickBot="1" x14ac:dyDescent="0.3">
      <c r="A4818" s="3" t="s">
        <v>4374</v>
      </c>
      <c r="B4818" s="8" t="s">
        <v>4374</v>
      </c>
      <c r="C4818" s="4"/>
    </row>
    <row r="4819" spans="1:3" ht="15.75" thickBot="1" x14ac:dyDescent="0.3">
      <c r="A4819" s="3" t="s">
        <v>4375</v>
      </c>
      <c r="B4819" s="8" t="s">
        <v>4375</v>
      </c>
      <c r="C4819" s="4"/>
    </row>
    <row r="4820" spans="1:3" ht="15.75" thickBot="1" x14ac:dyDescent="0.3">
      <c r="A4820" s="3" t="s">
        <v>4376</v>
      </c>
      <c r="B4820" s="8" t="s">
        <v>4376</v>
      </c>
      <c r="C4820" s="4"/>
    </row>
    <row r="4821" spans="1:3" ht="15.75" thickBot="1" x14ac:dyDescent="0.3">
      <c r="A4821" s="3" t="s">
        <v>4377</v>
      </c>
      <c r="B4821" s="8" t="s">
        <v>4377</v>
      </c>
      <c r="C4821" s="4"/>
    </row>
    <row r="4822" spans="1:3" ht="15.75" thickBot="1" x14ac:dyDescent="0.3">
      <c r="A4822" s="3" t="s">
        <v>4377</v>
      </c>
      <c r="B4822" s="8" t="s">
        <v>4377</v>
      </c>
      <c r="C4822" s="4"/>
    </row>
    <row r="4823" spans="1:3" ht="15.75" thickBot="1" x14ac:dyDescent="0.3">
      <c r="A4823" s="3" t="s">
        <v>4378</v>
      </c>
      <c r="B4823" s="8" t="s">
        <v>4378</v>
      </c>
      <c r="C4823" s="4"/>
    </row>
    <row r="4824" spans="1:3" ht="15.75" thickBot="1" x14ac:dyDescent="0.3">
      <c r="A4824" s="3" t="s">
        <v>4378</v>
      </c>
      <c r="B4824" s="8" t="s">
        <v>4378</v>
      </c>
      <c r="C4824" s="4"/>
    </row>
    <row r="4825" spans="1:3" ht="15.75" thickBot="1" x14ac:dyDescent="0.3">
      <c r="A4825" s="3" t="s">
        <v>4378</v>
      </c>
      <c r="B4825" s="8" t="s">
        <v>4378</v>
      </c>
      <c r="C4825" s="4"/>
    </row>
    <row r="4826" spans="1:3" ht="15.75" thickBot="1" x14ac:dyDescent="0.3">
      <c r="A4826" s="3" t="s">
        <v>4378</v>
      </c>
      <c r="B4826" s="8" t="s">
        <v>4378</v>
      </c>
      <c r="C4826" s="4"/>
    </row>
    <row r="4827" spans="1:3" ht="15.75" thickBot="1" x14ac:dyDescent="0.3">
      <c r="A4827" s="3" t="s">
        <v>4379</v>
      </c>
      <c r="B4827" s="8" t="s">
        <v>4379</v>
      </c>
      <c r="C4827" s="4"/>
    </row>
    <row r="4828" spans="1:3" ht="15.75" thickBot="1" x14ac:dyDescent="0.3">
      <c r="A4828" s="3" t="s">
        <v>4379</v>
      </c>
      <c r="B4828" s="8" t="s">
        <v>4379</v>
      </c>
      <c r="C4828" s="4"/>
    </row>
    <row r="4829" spans="1:3" ht="15.75" thickBot="1" x14ac:dyDescent="0.3">
      <c r="A4829" s="3" t="s">
        <v>4380</v>
      </c>
      <c r="B4829" s="8" t="s">
        <v>4380</v>
      </c>
      <c r="C4829" s="4"/>
    </row>
    <row r="4830" spans="1:3" ht="15.75" thickBot="1" x14ac:dyDescent="0.3">
      <c r="A4830" s="3" t="s">
        <v>4381</v>
      </c>
      <c r="B4830" s="8" t="s">
        <v>4381</v>
      </c>
      <c r="C4830" s="4"/>
    </row>
    <row r="4831" spans="1:3" ht="15.75" thickBot="1" x14ac:dyDescent="0.3">
      <c r="A4831" s="3" t="s">
        <v>4381</v>
      </c>
      <c r="B4831" s="8" t="s">
        <v>4381</v>
      </c>
      <c r="C4831" s="4"/>
    </row>
    <row r="4832" spans="1:3" ht="15.75" thickBot="1" x14ac:dyDescent="0.3">
      <c r="A4832" s="3" t="s">
        <v>4381</v>
      </c>
      <c r="B4832" s="8" t="s">
        <v>4381</v>
      </c>
      <c r="C4832" s="4"/>
    </row>
    <row r="4833" spans="1:3" ht="15.75" thickBot="1" x14ac:dyDescent="0.3">
      <c r="A4833" s="3" t="s">
        <v>4382</v>
      </c>
      <c r="B4833" s="8" t="s">
        <v>4382</v>
      </c>
      <c r="C4833" s="4"/>
    </row>
    <row r="4834" spans="1:3" ht="15.75" thickBot="1" x14ac:dyDescent="0.3">
      <c r="A4834" s="3" t="s">
        <v>4382</v>
      </c>
      <c r="B4834" s="8" t="s">
        <v>4382</v>
      </c>
      <c r="C4834" s="4"/>
    </row>
    <row r="4835" spans="1:3" ht="15.75" thickBot="1" x14ac:dyDescent="0.3">
      <c r="A4835" s="3" t="s">
        <v>4382</v>
      </c>
      <c r="B4835" s="8" t="s">
        <v>4382</v>
      </c>
      <c r="C4835" s="4"/>
    </row>
    <row r="4836" spans="1:3" ht="15.75" thickBot="1" x14ac:dyDescent="0.3">
      <c r="A4836" s="3" t="s">
        <v>4382</v>
      </c>
      <c r="B4836" s="8" t="s">
        <v>4382</v>
      </c>
      <c r="C4836" s="4"/>
    </row>
    <row r="4837" spans="1:3" ht="15.75" thickBot="1" x14ac:dyDescent="0.3">
      <c r="A4837" s="3" t="s">
        <v>4383</v>
      </c>
      <c r="B4837" s="8" t="s">
        <v>4383</v>
      </c>
      <c r="C4837" s="4"/>
    </row>
    <row r="4838" spans="1:3" ht="15.75" thickBot="1" x14ac:dyDescent="0.3">
      <c r="A4838" s="3" t="s">
        <v>4383</v>
      </c>
      <c r="B4838" s="8" t="s">
        <v>4383</v>
      </c>
      <c r="C4838" s="4"/>
    </row>
    <row r="4839" spans="1:3" ht="15.75" thickBot="1" x14ac:dyDescent="0.3">
      <c r="A4839" s="3" t="s">
        <v>4383</v>
      </c>
      <c r="B4839" s="8" t="s">
        <v>4383</v>
      </c>
      <c r="C4839" s="4"/>
    </row>
    <row r="4840" spans="1:3" ht="15.75" thickBot="1" x14ac:dyDescent="0.3">
      <c r="A4840" s="3" t="s">
        <v>4383</v>
      </c>
      <c r="B4840" s="8" t="s">
        <v>4383</v>
      </c>
      <c r="C4840" s="4"/>
    </row>
    <row r="4841" spans="1:3" ht="15.75" thickBot="1" x14ac:dyDescent="0.3">
      <c r="A4841" s="3" t="s">
        <v>4384</v>
      </c>
      <c r="B4841" s="8" t="s">
        <v>4384</v>
      </c>
      <c r="C4841" s="4"/>
    </row>
    <row r="4842" spans="1:3" ht="15.75" thickBot="1" x14ac:dyDescent="0.3">
      <c r="A4842" s="3" t="s">
        <v>4384</v>
      </c>
      <c r="B4842" s="8" t="s">
        <v>4384</v>
      </c>
      <c r="C4842" s="4"/>
    </row>
    <row r="4843" spans="1:3" ht="15.75" thickBot="1" x14ac:dyDescent="0.3">
      <c r="A4843" s="3" t="s">
        <v>4385</v>
      </c>
      <c r="B4843" s="8" t="s">
        <v>4385</v>
      </c>
      <c r="C4843" s="4"/>
    </row>
    <row r="4844" spans="1:3" ht="15.75" thickBot="1" x14ac:dyDescent="0.3">
      <c r="A4844" s="3" t="s">
        <v>4386</v>
      </c>
      <c r="B4844" s="8" t="s">
        <v>4386</v>
      </c>
      <c r="C4844" s="4"/>
    </row>
    <row r="4845" spans="1:3" ht="15.75" thickBot="1" x14ac:dyDescent="0.3">
      <c r="A4845" s="3" t="s">
        <v>4387</v>
      </c>
      <c r="B4845" s="8" t="s">
        <v>4387</v>
      </c>
      <c r="C4845" s="4"/>
    </row>
    <row r="4846" spans="1:3" ht="15.75" thickBot="1" x14ac:dyDescent="0.3">
      <c r="A4846" s="3" t="s">
        <v>4387</v>
      </c>
      <c r="B4846" s="8" t="s">
        <v>4387</v>
      </c>
      <c r="C4846" s="4"/>
    </row>
    <row r="4847" spans="1:3" ht="15.75" thickBot="1" x14ac:dyDescent="0.3">
      <c r="A4847" s="3" t="s">
        <v>4387</v>
      </c>
      <c r="B4847" s="8" t="s">
        <v>4387</v>
      </c>
      <c r="C4847" s="4"/>
    </row>
    <row r="4848" spans="1:3" ht="15.75" thickBot="1" x14ac:dyDescent="0.3">
      <c r="A4848" s="3" t="s">
        <v>4388</v>
      </c>
      <c r="B4848" s="8" t="s">
        <v>4388</v>
      </c>
      <c r="C4848" s="4"/>
    </row>
    <row r="4849" spans="1:3" ht="15.75" thickBot="1" x14ac:dyDescent="0.3">
      <c r="A4849" s="3" t="s">
        <v>4388</v>
      </c>
      <c r="B4849" s="8" t="s">
        <v>4388</v>
      </c>
      <c r="C4849" s="4"/>
    </row>
    <row r="4850" spans="1:3" ht="15.75" thickBot="1" x14ac:dyDescent="0.3">
      <c r="A4850" s="3" t="s">
        <v>4388</v>
      </c>
      <c r="B4850" s="8" t="s">
        <v>4388</v>
      </c>
      <c r="C4850" s="4"/>
    </row>
    <row r="4851" spans="1:3" ht="15.75" thickBot="1" x14ac:dyDescent="0.3">
      <c r="A4851" s="3" t="s">
        <v>4389</v>
      </c>
      <c r="B4851" s="8" t="s">
        <v>4389</v>
      </c>
      <c r="C4851" s="4"/>
    </row>
    <row r="4852" spans="1:3" ht="15.75" thickBot="1" x14ac:dyDescent="0.3">
      <c r="A4852" s="3" t="s">
        <v>4390</v>
      </c>
      <c r="B4852" s="8" t="s">
        <v>4390</v>
      </c>
      <c r="C4852" s="4"/>
    </row>
    <row r="4853" spans="1:3" ht="15.75" thickBot="1" x14ac:dyDescent="0.3">
      <c r="A4853" s="3" t="s">
        <v>4390</v>
      </c>
      <c r="B4853" s="8" t="s">
        <v>4390</v>
      </c>
      <c r="C4853" s="4"/>
    </row>
    <row r="4854" spans="1:3" ht="15.75" thickBot="1" x14ac:dyDescent="0.3">
      <c r="A4854" s="3" t="s">
        <v>4390</v>
      </c>
      <c r="B4854" s="8" t="s">
        <v>4390</v>
      </c>
      <c r="C4854" s="4"/>
    </row>
    <row r="4855" spans="1:3" ht="15.75" thickBot="1" x14ac:dyDescent="0.3">
      <c r="A4855" s="3" t="s">
        <v>4391</v>
      </c>
      <c r="B4855" s="8" t="s">
        <v>4391</v>
      </c>
      <c r="C4855" s="4"/>
    </row>
    <row r="4856" spans="1:3" ht="15.75" thickBot="1" x14ac:dyDescent="0.3">
      <c r="A4856" s="3" t="s">
        <v>4391</v>
      </c>
      <c r="B4856" s="8" t="s">
        <v>4391</v>
      </c>
      <c r="C4856" s="4"/>
    </row>
    <row r="4857" spans="1:3" ht="15.75" thickBot="1" x14ac:dyDescent="0.3">
      <c r="A4857" s="3" t="s">
        <v>4391</v>
      </c>
      <c r="B4857" s="8" t="s">
        <v>4391</v>
      </c>
      <c r="C4857" s="4"/>
    </row>
    <row r="4858" spans="1:3" ht="15.75" thickBot="1" x14ac:dyDescent="0.3">
      <c r="A4858" s="3" t="s">
        <v>4391</v>
      </c>
      <c r="B4858" s="8" t="s">
        <v>4391</v>
      </c>
      <c r="C4858" s="4"/>
    </row>
    <row r="4859" spans="1:3" ht="15.75" thickBot="1" x14ac:dyDescent="0.3">
      <c r="A4859" s="3" t="s">
        <v>4392</v>
      </c>
      <c r="B4859" s="8" t="s">
        <v>4392</v>
      </c>
      <c r="C4859" s="4"/>
    </row>
    <row r="4860" spans="1:3" ht="15.75" thickBot="1" x14ac:dyDescent="0.3">
      <c r="A4860" s="3" t="s">
        <v>4392</v>
      </c>
      <c r="B4860" s="8" t="s">
        <v>4392</v>
      </c>
      <c r="C4860" s="4"/>
    </row>
    <row r="4861" spans="1:3" ht="15.75" thickBot="1" x14ac:dyDescent="0.3">
      <c r="A4861" s="3" t="s">
        <v>4392</v>
      </c>
      <c r="B4861" s="8" t="s">
        <v>4392</v>
      </c>
      <c r="C4861" s="4"/>
    </row>
    <row r="4862" spans="1:3" ht="15.75" thickBot="1" x14ac:dyDescent="0.3">
      <c r="A4862" s="3" t="s">
        <v>4392</v>
      </c>
      <c r="B4862" s="8" t="s">
        <v>4392</v>
      </c>
      <c r="C4862" s="4"/>
    </row>
    <row r="4863" spans="1:3" ht="15.75" thickBot="1" x14ac:dyDescent="0.3">
      <c r="A4863" s="3" t="s">
        <v>4393</v>
      </c>
      <c r="B4863" s="8" t="s">
        <v>4393</v>
      </c>
      <c r="C4863" s="4"/>
    </row>
    <row r="4864" spans="1:3" ht="15.75" thickBot="1" x14ac:dyDescent="0.3">
      <c r="A4864" s="3" t="s">
        <v>4393</v>
      </c>
      <c r="B4864" s="8" t="s">
        <v>4393</v>
      </c>
      <c r="C4864" s="4"/>
    </row>
    <row r="4865" spans="1:3" ht="15.75" thickBot="1" x14ac:dyDescent="0.3">
      <c r="A4865" s="3" t="s">
        <v>4393</v>
      </c>
      <c r="B4865" s="8" t="s">
        <v>4393</v>
      </c>
      <c r="C4865" s="4"/>
    </row>
    <row r="4866" spans="1:3" ht="15.75" thickBot="1" x14ac:dyDescent="0.3">
      <c r="A4866" s="3" t="s">
        <v>4394</v>
      </c>
      <c r="B4866" s="8" t="s">
        <v>4394</v>
      </c>
      <c r="C4866" s="4"/>
    </row>
    <row r="4867" spans="1:3" ht="15.75" thickBot="1" x14ac:dyDescent="0.3">
      <c r="A4867" s="3" t="s">
        <v>4395</v>
      </c>
      <c r="B4867" s="8" t="s">
        <v>4395</v>
      </c>
      <c r="C4867" s="4"/>
    </row>
    <row r="4868" spans="1:3" ht="15.75" thickBot="1" x14ac:dyDescent="0.3">
      <c r="A4868" s="3" t="s">
        <v>4395</v>
      </c>
      <c r="B4868" s="8" t="s">
        <v>4395</v>
      </c>
      <c r="C4868" s="4"/>
    </row>
    <row r="4869" spans="1:3" ht="15.75" thickBot="1" x14ac:dyDescent="0.3">
      <c r="A4869" s="3" t="s">
        <v>4395</v>
      </c>
      <c r="B4869" s="8" t="s">
        <v>4395</v>
      </c>
      <c r="C4869" s="4"/>
    </row>
    <row r="4870" spans="1:3" ht="15.75" thickBot="1" x14ac:dyDescent="0.3">
      <c r="A4870" s="3" t="s">
        <v>4395</v>
      </c>
      <c r="B4870" s="8" t="s">
        <v>4395</v>
      </c>
      <c r="C4870" s="4"/>
    </row>
    <row r="4871" spans="1:3" ht="15.75" thickBot="1" x14ac:dyDescent="0.3">
      <c r="A4871" s="3" t="s">
        <v>4396</v>
      </c>
      <c r="B4871" s="8" t="s">
        <v>4396</v>
      </c>
      <c r="C4871" s="4"/>
    </row>
    <row r="4872" spans="1:3" ht="15.75" thickBot="1" x14ac:dyDescent="0.3">
      <c r="A4872" s="3" t="s">
        <v>4396</v>
      </c>
      <c r="B4872" s="8" t="s">
        <v>4396</v>
      </c>
      <c r="C4872" s="4"/>
    </row>
    <row r="4873" spans="1:3" ht="15.75" thickBot="1" x14ac:dyDescent="0.3">
      <c r="A4873" s="3" t="s">
        <v>4396</v>
      </c>
      <c r="B4873" s="8" t="s">
        <v>4396</v>
      </c>
      <c r="C4873" s="4"/>
    </row>
    <row r="4874" spans="1:3" ht="15.75" thickBot="1" x14ac:dyDescent="0.3">
      <c r="A4874" s="3" t="s">
        <v>4396</v>
      </c>
      <c r="B4874" s="8" t="s">
        <v>4396</v>
      </c>
      <c r="C4874" s="4"/>
    </row>
    <row r="4875" spans="1:3" ht="15.75" thickBot="1" x14ac:dyDescent="0.3">
      <c r="A4875" s="3" t="s">
        <v>4397</v>
      </c>
      <c r="B4875" s="8" t="s">
        <v>4397</v>
      </c>
      <c r="C4875" s="4"/>
    </row>
    <row r="4876" spans="1:3" ht="15.75" thickBot="1" x14ac:dyDescent="0.3">
      <c r="A4876" s="3" t="s">
        <v>4398</v>
      </c>
      <c r="B4876" s="8" t="s">
        <v>4398</v>
      </c>
      <c r="C4876" s="4"/>
    </row>
    <row r="4877" spans="1:3" ht="15.75" thickBot="1" x14ac:dyDescent="0.3">
      <c r="A4877" s="3" t="s">
        <v>4398</v>
      </c>
      <c r="B4877" s="8" t="s">
        <v>4398</v>
      </c>
      <c r="C4877" s="4"/>
    </row>
    <row r="4878" spans="1:3" ht="15.75" thickBot="1" x14ac:dyDescent="0.3">
      <c r="A4878" s="3" t="s">
        <v>4399</v>
      </c>
      <c r="B4878" s="8" t="s">
        <v>4399</v>
      </c>
      <c r="C4878" s="4"/>
    </row>
    <row r="4879" spans="1:3" ht="15.75" thickBot="1" x14ac:dyDescent="0.3">
      <c r="A4879" s="3" t="s">
        <v>4400</v>
      </c>
      <c r="B4879" s="8" t="s">
        <v>4400</v>
      </c>
      <c r="C4879" s="4"/>
    </row>
    <row r="4880" spans="1:3" ht="15.75" thickBot="1" x14ac:dyDescent="0.3">
      <c r="A4880" s="3" t="s">
        <v>4401</v>
      </c>
      <c r="B4880" s="8" t="s">
        <v>4401</v>
      </c>
      <c r="C4880" s="4"/>
    </row>
    <row r="4881" spans="1:3" ht="15.75" thickBot="1" x14ac:dyDescent="0.3">
      <c r="A4881" s="3" t="s">
        <v>4402</v>
      </c>
      <c r="B4881" s="8" t="s">
        <v>4402</v>
      </c>
      <c r="C4881" s="4"/>
    </row>
    <row r="4882" spans="1:3" ht="15.75" thickBot="1" x14ac:dyDescent="0.3">
      <c r="A4882" s="3" t="s">
        <v>4403</v>
      </c>
      <c r="B4882" s="8" t="s">
        <v>4403</v>
      </c>
      <c r="C4882" s="4"/>
    </row>
    <row r="4883" spans="1:3" ht="15.75" thickBot="1" x14ac:dyDescent="0.3">
      <c r="A4883" s="3" t="s">
        <v>4404</v>
      </c>
      <c r="B4883" s="8" t="s">
        <v>4404</v>
      </c>
      <c r="C4883" s="4"/>
    </row>
    <row r="4884" spans="1:3" ht="15.75" thickBot="1" x14ac:dyDescent="0.3">
      <c r="A4884" s="3" t="s">
        <v>4405</v>
      </c>
      <c r="B4884" s="8" t="s">
        <v>4405</v>
      </c>
      <c r="C4884" s="4"/>
    </row>
    <row r="4885" spans="1:3" ht="15.75" thickBot="1" x14ac:dyDescent="0.3">
      <c r="A4885" s="3" t="s">
        <v>4406</v>
      </c>
      <c r="B4885" s="8" t="s">
        <v>4406</v>
      </c>
      <c r="C4885" s="4"/>
    </row>
    <row r="4886" spans="1:3" ht="15.75" thickBot="1" x14ac:dyDescent="0.3">
      <c r="A4886" s="3" t="s">
        <v>4407</v>
      </c>
      <c r="B4886" s="8" t="s">
        <v>4407</v>
      </c>
      <c r="C4886" s="4"/>
    </row>
    <row r="4887" spans="1:3" ht="15.75" thickBot="1" x14ac:dyDescent="0.3">
      <c r="A4887" s="3" t="s">
        <v>4407</v>
      </c>
      <c r="B4887" s="8" t="s">
        <v>4407</v>
      </c>
      <c r="C4887" s="4"/>
    </row>
    <row r="4888" spans="1:3" ht="15.75" thickBot="1" x14ac:dyDescent="0.3">
      <c r="A4888" s="3" t="s">
        <v>4407</v>
      </c>
      <c r="B4888" s="8" t="s">
        <v>4407</v>
      </c>
      <c r="C4888" s="4"/>
    </row>
    <row r="4889" spans="1:3" ht="15.75" thickBot="1" x14ac:dyDescent="0.3">
      <c r="A4889" s="3" t="s">
        <v>4408</v>
      </c>
      <c r="B4889" s="8" t="s">
        <v>4408</v>
      </c>
      <c r="C4889" s="4"/>
    </row>
    <row r="4890" spans="1:3" ht="15.75" thickBot="1" x14ac:dyDescent="0.3">
      <c r="A4890" s="3" t="s">
        <v>4408</v>
      </c>
      <c r="B4890" s="8" t="s">
        <v>4408</v>
      </c>
      <c r="C4890" s="4"/>
    </row>
    <row r="4891" spans="1:3" ht="15.75" thickBot="1" x14ac:dyDescent="0.3">
      <c r="A4891" s="3" t="s">
        <v>4408</v>
      </c>
      <c r="B4891" s="8" t="s">
        <v>4408</v>
      </c>
      <c r="C4891" s="4"/>
    </row>
    <row r="4892" spans="1:3" ht="15.75" thickBot="1" x14ac:dyDescent="0.3">
      <c r="A4892" s="3" t="s">
        <v>4408</v>
      </c>
      <c r="B4892" s="8" t="s">
        <v>4408</v>
      </c>
      <c r="C4892" s="4"/>
    </row>
    <row r="4893" spans="1:3" ht="15.75" thickBot="1" x14ac:dyDescent="0.3">
      <c r="A4893" s="3" t="s">
        <v>4409</v>
      </c>
      <c r="B4893" s="8" t="s">
        <v>4409</v>
      </c>
      <c r="C4893" s="4"/>
    </row>
    <row r="4894" spans="1:3" ht="15.75" thickBot="1" x14ac:dyDescent="0.3">
      <c r="A4894" s="3" t="s">
        <v>4409</v>
      </c>
      <c r="B4894" s="8" t="s">
        <v>4409</v>
      </c>
      <c r="C4894" s="4"/>
    </row>
    <row r="4895" spans="1:3" ht="15.75" thickBot="1" x14ac:dyDescent="0.3">
      <c r="A4895" s="3" t="s">
        <v>4409</v>
      </c>
      <c r="B4895" s="8" t="s">
        <v>4409</v>
      </c>
      <c r="C4895" s="4"/>
    </row>
    <row r="4896" spans="1:3" ht="15.75" thickBot="1" x14ac:dyDescent="0.3">
      <c r="A4896" s="3" t="s">
        <v>4410</v>
      </c>
      <c r="B4896" s="8" t="s">
        <v>4410</v>
      </c>
      <c r="C4896" s="4"/>
    </row>
    <row r="4897" spans="1:3" ht="15.75" thickBot="1" x14ac:dyDescent="0.3">
      <c r="A4897" s="3" t="s">
        <v>4410</v>
      </c>
      <c r="B4897" s="8" t="s">
        <v>4410</v>
      </c>
      <c r="C4897" s="4"/>
    </row>
    <row r="4898" spans="1:3" ht="15.75" thickBot="1" x14ac:dyDescent="0.3">
      <c r="A4898" s="3" t="s">
        <v>4410</v>
      </c>
      <c r="B4898" s="8" t="s">
        <v>4410</v>
      </c>
      <c r="C4898" s="4"/>
    </row>
    <row r="4899" spans="1:3" ht="15.75" thickBot="1" x14ac:dyDescent="0.3">
      <c r="A4899" s="3" t="s">
        <v>4410</v>
      </c>
      <c r="B4899" s="8" t="s">
        <v>4410</v>
      </c>
      <c r="C4899" s="4"/>
    </row>
    <row r="4900" spans="1:3" ht="15.75" thickBot="1" x14ac:dyDescent="0.3">
      <c r="A4900" s="3" t="s">
        <v>4411</v>
      </c>
      <c r="B4900" s="8" t="s">
        <v>4411</v>
      </c>
      <c r="C4900" s="4"/>
    </row>
    <row r="4901" spans="1:3" ht="15.75" thickBot="1" x14ac:dyDescent="0.3">
      <c r="A4901" s="3" t="s">
        <v>4412</v>
      </c>
      <c r="B4901" s="8" t="s">
        <v>4412</v>
      </c>
      <c r="C4901" s="4"/>
    </row>
    <row r="4902" spans="1:3" ht="15.75" thickBot="1" x14ac:dyDescent="0.3">
      <c r="A4902" s="3" t="s">
        <v>4412</v>
      </c>
      <c r="B4902" s="8" t="s">
        <v>4412</v>
      </c>
      <c r="C4902" s="4"/>
    </row>
    <row r="4903" spans="1:3" ht="15.75" thickBot="1" x14ac:dyDescent="0.3">
      <c r="A4903" s="3" t="s">
        <v>4412</v>
      </c>
      <c r="B4903" s="8" t="s">
        <v>4412</v>
      </c>
      <c r="C4903" s="4"/>
    </row>
    <row r="4904" spans="1:3" ht="15.75" thickBot="1" x14ac:dyDescent="0.3">
      <c r="A4904" s="3" t="s">
        <v>4413</v>
      </c>
      <c r="B4904" s="8" t="s">
        <v>4413</v>
      </c>
      <c r="C4904" s="4"/>
    </row>
    <row r="4905" spans="1:3" ht="15.75" thickBot="1" x14ac:dyDescent="0.3">
      <c r="A4905" s="3" t="s">
        <v>4413</v>
      </c>
      <c r="B4905" s="8" t="s">
        <v>4413</v>
      </c>
      <c r="C4905" s="4"/>
    </row>
    <row r="4906" spans="1:3" ht="15.75" thickBot="1" x14ac:dyDescent="0.3">
      <c r="A4906" s="3" t="s">
        <v>4413</v>
      </c>
      <c r="B4906" s="8" t="s">
        <v>4413</v>
      </c>
      <c r="C4906" s="4"/>
    </row>
    <row r="4907" spans="1:3" ht="15.75" thickBot="1" x14ac:dyDescent="0.3">
      <c r="A4907" s="3" t="s">
        <v>4414</v>
      </c>
      <c r="B4907" s="8" t="s">
        <v>4414</v>
      </c>
      <c r="C4907" s="4"/>
    </row>
    <row r="4908" spans="1:3" ht="15.75" thickBot="1" x14ac:dyDescent="0.3">
      <c r="A4908" s="3" t="s">
        <v>4414</v>
      </c>
      <c r="B4908" s="8" t="s">
        <v>4414</v>
      </c>
      <c r="C4908" s="4"/>
    </row>
    <row r="4909" spans="1:3" ht="15.75" thickBot="1" x14ac:dyDescent="0.3">
      <c r="A4909" s="3" t="s">
        <v>4415</v>
      </c>
      <c r="B4909" s="8" t="s">
        <v>4415</v>
      </c>
      <c r="C4909" s="4"/>
    </row>
    <row r="4910" spans="1:3" ht="15.75" thickBot="1" x14ac:dyDescent="0.3">
      <c r="A4910" s="3" t="s">
        <v>4416</v>
      </c>
      <c r="B4910" s="8" t="s">
        <v>4416</v>
      </c>
      <c r="C4910" s="4"/>
    </row>
    <row r="4911" spans="1:3" ht="15.75" thickBot="1" x14ac:dyDescent="0.3">
      <c r="A4911" s="3" t="s">
        <v>4417</v>
      </c>
      <c r="B4911" s="8" t="s">
        <v>4417</v>
      </c>
      <c r="C4911" s="4"/>
    </row>
    <row r="4912" spans="1:3" ht="15.75" thickBot="1" x14ac:dyDescent="0.3">
      <c r="A4912" s="3" t="s">
        <v>4418</v>
      </c>
      <c r="B4912" s="8" t="s">
        <v>4418</v>
      </c>
      <c r="C4912" s="4"/>
    </row>
    <row r="4913" spans="1:3" ht="15.75" thickBot="1" x14ac:dyDescent="0.3">
      <c r="A4913" s="3" t="s">
        <v>4419</v>
      </c>
      <c r="B4913" s="8" t="s">
        <v>4419</v>
      </c>
      <c r="C4913" s="4"/>
    </row>
    <row r="4914" spans="1:3" ht="15.75" thickBot="1" x14ac:dyDescent="0.3">
      <c r="A4914" s="3" t="s">
        <v>4419</v>
      </c>
      <c r="B4914" s="8" t="s">
        <v>4419</v>
      </c>
      <c r="C4914" s="4"/>
    </row>
    <row r="4915" spans="1:3" ht="15.75" thickBot="1" x14ac:dyDescent="0.3">
      <c r="A4915" s="3" t="s">
        <v>4420</v>
      </c>
      <c r="B4915" s="8" t="s">
        <v>4420</v>
      </c>
      <c r="C4915" s="4"/>
    </row>
    <row r="4916" spans="1:3" ht="15.75" thickBot="1" x14ac:dyDescent="0.3">
      <c r="A4916" s="3" t="s">
        <v>4421</v>
      </c>
      <c r="B4916" s="8" t="s">
        <v>4421</v>
      </c>
      <c r="C4916" s="4"/>
    </row>
    <row r="4917" spans="1:3" ht="15.75" thickBot="1" x14ac:dyDescent="0.3">
      <c r="A4917" s="3" t="s">
        <v>4421</v>
      </c>
      <c r="B4917" s="8" t="s">
        <v>4421</v>
      </c>
      <c r="C4917" s="4"/>
    </row>
    <row r="4918" spans="1:3" ht="15.75" thickBot="1" x14ac:dyDescent="0.3">
      <c r="A4918" s="3" t="s">
        <v>4422</v>
      </c>
      <c r="B4918" s="8" t="s">
        <v>4422</v>
      </c>
      <c r="C4918" s="4"/>
    </row>
    <row r="4919" spans="1:3" ht="15.75" thickBot="1" x14ac:dyDescent="0.3">
      <c r="A4919" s="3" t="s">
        <v>4422</v>
      </c>
      <c r="B4919" s="8" t="s">
        <v>4422</v>
      </c>
      <c r="C4919" s="4"/>
    </row>
    <row r="4920" spans="1:3" ht="15.75" thickBot="1" x14ac:dyDescent="0.3">
      <c r="A4920" s="3" t="s">
        <v>4423</v>
      </c>
      <c r="B4920" s="8" t="s">
        <v>4423</v>
      </c>
      <c r="C4920" s="4"/>
    </row>
    <row r="4921" spans="1:3" ht="15.75" thickBot="1" x14ac:dyDescent="0.3">
      <c r="A4921" s="3" t="s">
        <v>4424</v>
      </c>
      <c r="B4921" s="8" t="s">
        <v>4424</v>
      </c>
      <c r="C4921" s="4"/>
    </row>
    <row r="4922" spans="1:3" ht="15.75" thickBot="1" x14ac:dyDescent="0.3">
      <c r="A4922" s="3" t="s">
        <v>4425</v>
      </c>
      <c r="B4922" s="8" t="s">
        <v>4425</v>
      </c>
      <c r="C4922" s="4"/>
    </row>
    <row r="4923" spans="1:3" ht="15.75" thickBot="1" x14ac:dyDescent="0.3">
      <c r="A4923" s="3" t="s">
        <v>4425</v>
      </c>
      <c r="B4923" s="8" t="s">
        <v>4425</v>
      </c>
      <c r="C4923" s="4"/>
    </row>
    <row r="4924" spans="1:3" ht="15.75" thickBot="1" x14ac:dyDescent="0.3">
      <c r="A4924" s="3" t="s">
        <v>4426</v>
      </c>
      <c r="B4924" s="8" t="s">
        <v>4426</v>
      </c>
      <c r="C4924" s="4"/>
    </row>
    <row r="4925" spans="1:3" ht="15.75" thickBot="1" x14ac:dyDescent="0.3">
      <c r="A4925" s="3" t="s">
        <v>4427</v>
      </c>
      <c r="B4925" s="8" t="s">
        <v>4427</v>
      </c>
      <c r="C4925" s="4"/>
    </row>
    <row r="4926" spans="1:3" ht="15.75" thickBot="1" x14ac:dyDescent="0.3">
      <c r="A4926" s="3" t="s">
        <v>4428</v>
      </c>
      <c r="B4926" s="8" t="s">
        <v>7637</v>
      </c>
      <c r="C4926" s="4"/>
    </row>
    <row r="4927" spans="1:3" ht="15.75" thickBot="1" x14ac:dyDescent="0.3">
      <c r="A4927" s="3" t="s">
        <v>4429</v>
      </c>
      <c r="B4927" s="8" t="s">
        <v>4429</v>
      </c>
      <c r="C4927" s="4"/>
    </row>
    <row r="4928" spans="1:3" ht="15.75" thickBot="1" x14ac:dyDescent="0.3">
      <c r="A4928" s="3" t="s">
        <v>4430</v>
      </c>
      <c r="B4928" s="8" t="s">
        <v>4430</v>
      </c>
      <c r="C4928" s="4"/>
    </row>
    <row r="4929" spans="1:3" ht="15.75" thickBot="1" x14ac:dyDescent="0.3">
      <c r="A4929" s="3" t="s">
        <v>4431</v>
      </c>
      <c r="B4929" s="8" t="s">
        <v>4431</v>
      </c>
      <c r="C4929" s="4"/>
    </row>
    <row r="4930" spans="1:3" ht="15.75" thickBot="1" x14ac:dyDescent="0.3">
      <c r="A4930" s="3" t="s">
        <v>4432</v>
      </c>
      <c r="B4930" s="8" t="s">
        <v>4432</v>
      </c>
      <c r="C4930" s="4"/>
    </row>
    <row r="4931" spans="1:3" ht="15.75" thickBot="1" x14ac:dyDescent="0.3">
      <c r="A4931" s="3" t="s">
        <v>4433</v>
      </c>
      <c r="B4931" s="8" t="s">
        <v>4433</v>
      </c>
      <c r="C4931" s="4"/>
    </row>
    <row r="4932" spans="1:3" ht="15.75" thickBot="1" x14ac:dyDescent="0.3">
      <c r="A4932" s="3" t="s">
        <v>4434</v>
      </c>
      <c r="B4932" s="8" t="s">
        <v>4434</v>
      </c>
      <c r="C4932" s="4"/>
    </row>
    <row r="4933" spans="1:3" ht="15.75" thickBot="1" x14ac:dyDescent="0.3">
      <c r="A4933" s="3" t="s">
        <v>4435</v>
      </c>
      <c r="B4933" s="8" t="s">
        <v>4435</v>
      </c>
      <c r="C4933" s="4"/>
    </row>
    <row r="4934" spans="1:3" ht="15.75" thickBot="1" x14ac:dyDescent="0.3">
      <c r="A4934" s="3" t="s">
        <v>4436</v>
      </c>
      <c r="B4934" s="8" t="s">
        <v>4436</v>
      </c>
      <c r="C4934" s="4"/>
    </row>
    <row r="4935" spans="1:3" ht="15.75" thickBot="1" x14ac:dyDescent="0.3">
      <c r="A4935" s="3" t="s">
        <v>4436</v>
      </c>
      <c r="B4935" s="8" t="s">
        <v>4436</v>
      </c>
      <c r="C4935" s="4"/>
    </row>
    <row r="4936" spans="1:3" ht="15.75" thickBot="1" x14ac:dyDescent="0.3">
      <c r="A4936" s="3" t="s">
        <v>4437</v>
      </c>
      <c r="B4936" s="8" t="s">
        <v>4437</v>
      </c>
      <c r="C4936" s="4"/>
    </row>
    <row r="4937" spans="1:3" ht="15.75" thickBot="1" x14ac:dyDescent="0.3">
      <c r="A4937" s="3" t="s">
        <v>4437</v>
      </c>
      <c r="B4937" s="8" t="s">
        <v>4437</v>
      </c>
      <c r="C4937" s="4"/>
    </row>
    <row r="4938" spans="1:3" ht="15.75" thickBot="1" x14ac:dyDescent="0.3">
      <c r="A4938" s="3" t="s">
        <v>4438</v>
      </c>
      <c r="B4938" s="8" t="s">
        <v>4438</v>
      </c>
      <c r="C4938" s="4"/>
    </row>
    <row r="4939" spans="1:3" ht="15.75" thickBot="1" x14ac:dyDescent="0.3">
      <c r="A4939" s="3" t="s">
        <v>4439</v>
      </c>
      <c r="B4939" s="8" t="s">
        <v>4439</v>
      </c>
      <c r="C4939" s="4"/>
    </row>
    <row r="4940" spans="1:3" ht="15.75" thickBot="1" x14ac:dyDescent="0.3">
      <c r="A4940" s="3" t="s">
        <v>4440</v>
      </c>
      <c r="B4940" s="8" t="s">
        <v>4440</v>
      </c>
      <c r="C4940" s="4"/>
    </row>
    <row r="4941" spans="1:3" ht="15.75" thickBot="1" x14ac:dyDescent="0.3">
      <c r="A4941" s="3" t="s">
        <v>4441</v>
      </c>
      <c r="B4941" s="8" t="s">
        <v>4441</v>
      </c>
      <c r="C4941" s="4"/>
    </row>
    <row r="4942" spans="1:3" ht="15.75" thickBot="1" x14ac:dyDescent="0.3">
      <c r="A4942" s="3" t="s">
        <v>4442</v>
      </c>
      <c r="B4942" s="8" t="s">
        <v>4442</v>
      </c>
      <c r="C4942" s="4"/>
    </row>
    <row r="4943" spans="1:3" ht="15.75" thickBot="1" x14ac:dyDescent="0.3">
      <c r="A4943" s="3" t="s">
        <v>4443</v>
      </c>
      <c r="B4943" s="8" t="s">
        <v>4443</v>
      </c>
      <c r="C4943" s="4"/>
    </row>
    <row r="4944" spans="1:3" ht="15.75" thickBot="1" x14ac:dyDescent="0.3">
      <c r="A4944" s="3" t="s">
        <v>4444</v>
      </c>
      <c r="B4944" s="8" t="s">
        <v>4444</v>
      </c>
      <c r="C4944" s="4"/>
    </row>
    <row r="4945" spans="1:3" ht="15.75" thickBot="1" x14ac:dyDescent="0.3">
      <c r="A4945" s="3" t="s">
        <v>4445</v>
      </c>
      <c r="B4945" s="8" t="s">
        <v>4445</v>
      </c>
      <c r="C4945" s="4"/>
    </row>
    <row r="4946" spans="1:3" ht="15.75" thickBot="1" x14ac:dyDescent="0.3">
      <c r="A4946" s="3" t="s">
        <v>4446</v>
      </c>
      <c r="B4946" s="8" t="s">
        <v>4446</v>
      </c>
      <c r="C4946" s="4"/>
    </row>
    <row r="4947" spans="1:3" ht="15.75" thickBot="1" x14ac:dyDescent="0.3">
      <c r="A4947" s="3" t="s">
        <v>4447</v>
      </c>
      <c r="B4947" s="8" t="s">
        <v>4447</v>
      </c>
      <c r="C4947" s="4"/>
    </row>
    <row r="4948" spans="1:3" ht="15.75" thickBot="1" x14ac:dyDescent="0.3">
      <c r="A4948" s="3" t="s">
        <v>4448</v>
      </c>
      <c r="B4948" s="8" t="s">
        <v>4448</v>
      </c>
      <c r="C4948" s="4"/>
    </row>
    <row r="4949" spans="1:3" ht="15.75" thickBot="1" x14ac:dyDescent="0.3">
      <c r="A4949" s="3" t="s">
        <v>4449</v>
      </c>
      <c r="B4949" s="8" t="s">
        <v>4449</v>
      </c>
      <c r="C4949" s="4"/>
    </row>
    <row r="4950" spans="1:3" ht="15.75" thickBot="1" x14ac:dyDescent="0.3">
      <c r="A4950" s="3" t="s">
        <v>4449</v>
      </c>
      <c r="B4950" s="8" t="s">
        <v>4449</v>
      </c>
      <c r="C4950" s="4"/>
    </row>
    <row r="4951" spans="1:3" ht="15.75" thickBot="1" x14ac:dyDescent="0.3">
      <c r="A4951" s="3" t="s">
        <v>4450</v>
      </c>
      <c r="B4951" s="8" t="s">
        <v>4450</v>
      </c>
      <c r="C4951" s="4"/>
    </row>
    <row r="4952" spans="1:3" ht="15.75" thickBot="1" x14ac:dyDescent="0.3">
      <c r="A4952" s="3" t="s">
        <v>4451</v>
      </c>
      <c r="B4952" s="8" t="s">
        <v>4451</v>
      </c>
      <c r="C4952" s="4"/>
    </row>
    <row r="4953" spans="1:3" ht="15.75" thickBot="1" x14ac:dyDescent="0.3">
      <c r="A4953" s="3" t="s">
        <v>4451</v>
      </c>
      <c r="B4953" s="8" t="s">
        <v>4451</v>
      </c>
      <c r="C4953" s="4"/>
    </row>
    <row r="4954" spans="1:3" ht="15.75" thickBot="1" x14ac:dyDescent="0.3">
      <c r="A4954" s="3" t="s">
        <v>4452</v>
      </c>
      <c r="B4954" s="8" t="s">
        <v>4452</v>
      </c>
      <c r="C4954" s="4"/>
    </row>
    <row r="4955" spans="1:3" ht="15.75" thickBot="1" x14ac:dyDescent="0.3">
      <c r="A4955" s="3" t="s">
        <v>4453</v>
      </c>
      <c r="B4955" s="8" t="s">
        <v>4453</v>
      </c>
      <c r="C4955" s="4"/>
    </row>
    <row r="4956" spans="1:3" ht="15.75" thickBot="1" x14ac:dyDescent="0.3">
      <c r="A4956" s="3" t="s">
        <v>4454</v>
      </c>
      <c r="B4956" s="8" t="s">
        <v>4454</v>
      </c>
      <c r="C4956" s="4"/>
    </row>
    <row r="4957" spans="1:3" ht="15.75" thickBot="1" x14ac:dyDescent="0.3">
      <c r="A4957" s="3" t="s">
        <v>4455</v>
      </c>
      <c r="B4957" s="8" t="s">
        <v>4455</v>
      </c>
      <c r="C4957" s="4"/>
    </row>
    <row r="4958" spans="1:3" ht="15.75" thickBot="1" x14ac:dyDescent="0.3">
      <c r="A4958" s="3" t="s">
        <v>4456</v>
      </c>
      <c r="B4958" s="8" t="s">
        <v>4456</v>
      </c>
      <c r="C4958" s="4"/>
    </row>
    <row r="4959" spans="1:3" ht="15.75" thickBot="1" x14ac:dyDescent="0.3">
      <c r="A4959" s="3" t="s">
        <v>4456</v>
      </c>
      <c r="B4959" s="8" t="s">
        <v>4456</v>
      </c>
      <c r="C4959" s="4"/>
    </row>
    <row r="4960" spans="1:3" ht="15.75" thickBot="1" x14ac:dyDescent="0.3">
      <c r="A4960" s="3" t="s">
        <v>4457</v>
      </c>
      <c r="B4960" s="8" t="s">
        <v>4457</v>
      </c>
      <c r="C4960" s="4"/>
    </row>
    <row r="4961" spans="1:3" ht="15.75" thickBot="1" x14ac:dyDescent="0.3">
      <c r="A4961" s="3" t="s">
        <v>4458</v>
      </c>
      <c r="B4961" s="8" t="s">
        <v>4458</v>
      </c>
      <c r="C4961" s="4"/>
    </row>
    <row r="4962" spans="1:3" ht="15.75" thickBot="1" x14ac:dyDescent="0.3">
      <c r="A4962" s="3" t="s">
        <v>4459</v>
      </c>
      <c r="B4962" s="8" t="s">
        <v>4459</v>
      </c>
      <c r="C4962" s="4"/>
    </row>
    <row r="4963" spans="1:3" ht="15.75" thickBot="1" x14ac:dyDescent="0.3">
      <c r="A4963" s="3" t="s">
        <v>4459</v>
      </c>
      <c r="B4963" s="8" t="s">
        <v>4459</v>
      </c>
      <c r="C4963" s="4"/>
    </row>
    <row r="4964" spans="1:3" ht="15.75" thickBot="1" x14ac:dyDescent="0.3">
      <c r="A4964" s="3" t="s">
        <v>4460</v>
      </c>
      <c r="B4964" s="8" t="s">
        <v>4460</v>
      </c>
      <c r="C4964" s="4"/>
    </row>
    <row r="4965" spans="1:3" ht="15.75" thickBot="1" x14ac:dyDescent="0.3">
      <c r="A4965" s="3" t="s">
        <v>4461</v>
      </c>
      <c r="B4965" s="8" t="s">
        <v>4461</v>
      </c>
      <c r="C4965" s="4"/>
    </row>
    <row r="4966" spans="1:3" ht="15.75" thickBot="1" x14ac:dyDescent="0.3">
      <c r="A4966" s="3" t="s">
        <v>4462</v>
      </c>
      <c r="B4966" s="8" t="s">
        <v>4462</v>
      </c>
      <c r="C4966" s="4"/>
    </row>
    <row r="4967" spans="1:3" ht="15.75" thickBot="1" x14ac:dyDescent="0.3">
      <c r="A4967" s="3" t="s">
        <v>4462</v>
      </c>
      <c r="B4967" s="8" t="s">
        <v>4462</v>
      </c>
      <c r="C4967" s="4"/>
    </row>
    <row r="4968" spans="1:3" ht="15.75" thickBot="1" x14ac:dyDescent="0.3">
      <c r="A4968" s="3" t="s">
        <v>4463</v>
      </c>
      <c r="B4968" s="8" t="s">
        <v>4463</v>
      </c>
      <c r="C4968" s="4"/>
    </row>
    <row r="4969" spans="1:3" ht="15.75" thickBot="1" x14ac:dyDescent="0.3">
      <c r="A4969" s="3" t="s">
        <v>4464</v>
      </c>
      <c r="B4969" s="8" t="s">
        <v>4464</v>
      </c>
      <c r="C4969" s="4"/>
    </row>
    <row r="4970" spans="1:3" ht="15.75" thickBot="1" x14ac:dyDescent="0.3">
      <c r="A4970" s="3" t="s">
        <v>4465</v>
      </c>
      <c r="B4970" s="8" t="s">
        <v>4465</v>
      </c>
      <c r="C4970" s="4"/>
    </row>
    <row r="4971" spans="1:3" ht="15.75" thickBot="1" x14ac:dyDescent="0.3">
      <c r="A4971" s="3" t="s">
        <v>4465</v>
      </c>
      <c r="B4971" s="8" t="s">
        <v>4465</v>
      </c>
      <c r="C4971" s="4"/>
    </row>
    <row r="4972" spans="1:3" ht="15.75" thickBot="1" x14ac:dyDescent="0.3">
      <c r="A4972" s="3" t="s">
        <v>4466</v>
      </c>
      <c r="B4972" s="8" t="s">
        <v>4466</v>
      </c>
      <c r="C4972" s="4"/>
    </row>
    <row r="4973" spans="1:3" ht="15.75" thickBot="1" x14ac:dyDescent="0.3">
      <c r="A4973" s="3" t="s">
        <v>4467</v>
      </c>
      <c r="B4973" s="8" t="s">
        <v>4467</v>
      </c>
      <c r="C4973" s="4"/>
    </row>
    <row r="4974" spans="1:3" ht="15.75" thickBot="1" x14ac:dyDescent="0.3">
      <c r="A4974" s="3" t="s">
        <v>4467</v>
      </c>
      <c r="B4974" s="8" t="s">
        <v>4467</v>
      </c>
      <c r="C4974" s="4"/>
    </row>
    <row r="4975" spans="1:3" ht="15.75" thickBot="1" x14ac:dyDescent="0.3">
      <c r="A4975" s="3" t="s">
        <v>4468</v>
      </c>
      <c r="B4975" s="8" t="s">
        <v>4468</v>
      </c>
      <c r="C4975" s="4"/>
    </row>
    <row r="4976" spans="1:3" ht="15.75" thickBot="1" x14ac:dyDescent="0.3">
      <c r="A4976" s="3" t="s">
        <v>4468</v>
      </c>
      <c r="B4976" s="8" t="s">
        <v>4468</v>
      </c>
      <c r="C4976" s="4"/>
    </row>
    <row r="4977" spans="1:3" ht="15.75" thickBot="1" x14ac:dyDescent="0.3">
      <c r="A4977" s="3" t="s">
        <v>4469</v>
      </c>
      <c r="B4977" s="8" t="s">
        <v>4469</v>
      </c>
      <c r="C4977" s="4"/>
    </row>
    <row r="4978" spans="1:3" ht="15.75" thickBot="1" x14ac:dyDescent="0.3">
      <c r="A4978" s="3" t="s">
        <v>4469</v>
      </c>
      <c r="B4978" s="8" t="s">
        <v>4469</v>
      </c>
      <c r="C4978" s="4"/>
    </row>
    <row r="4979" spans="1:3" ht="15.75" thickBot="1" x14ac:dyDescent="0.3">
      <c r="A4979" s="3" t="s">
        <v>4470</v>
      </c>
      <c r="B4979" s="8" t="s">
        <v>4470</v>
      </c>
      <c r="C4979" s="4"/>
    </row>
    <row r="4980" spans="1:3" ht="15.75" thickBot="1" x14ac:dyDescent="0.3">
      <c r="A4980" s="3" t="s">
        <v>4471</v>
      </c>
      <c r="B4980" s="8" t="s">
        <v>4471</v>
      </c>
      <c r="C4980" s="4"/>
    </row>
    <row r="4981" spans="1:3" ht="15.75" thickBot="1" x14ac:dyDescent="0.3">
      <c r="A4981" s="3" t="s">
        <v>4472</v>
      </c>
      <c r="B4981" s="8" t="s">
        <v>4472</v>
      </c>
      <c r="C4981" s="4"/>
    </row>
    <row r="4982" spans="1:3" ht="15.75" thickBot="1" x14ac:dyDescent="0.3">
      <c r="A4982" s="3" t="s">
        <v>4473</v>
      </c>
      <c r="B4982" s="8" t="s">
        <v>4473</v>
      </c>
      <c r="C4982" s="4"/>
    </row>
    <row r="4983" spans="1:3" ht="15.75" thickBot="1" x14ac:dyDescent="0.3">
      <c r="A4983" s="3" t="s">
        <v>4474</v>
      </c>
      <c r="B4983" s="8" t="s">
        <v>4474</v>
      </c>
      <c r="C4983" s="4"/>
    </row>
    <row r="4984" spans="1:3" ht="15.75" thickBot="1" x14ac:dyDescent="0.3">
      <c r="A4984" s="3" t="s">
        <v>4474</v>
      </c>
      <c r="B4984" s="8" t="s">
        <v>4474</v>
      </c>
      <c r="C4984" s="4"/>
    </row>
    <row r="4985" spans="1:3" ht="15.75" thickBot="1" x14ac:dyDescent="0.3">
      <c r="A4985" s="3" t="s">
        <v>4474</v>
      </c>
      <c r="B4985" s="8" t="s">
        <v>4474</v>
      </c>
      <c r="C4985" s="4"/>
    </row>
    <row r="4986" spans="1:3" ht="15.75" thickBot="1" x14ac:dyDescent="0.3">
      <c r="A4986" s="3" t="s">
        <v>4475</v>
      </c>
      <c r="B4986" s="8" t="s">
        <v>4475</v>
      </c>
      <c r="C4986" s="4"/>
    </row>
    <row r="4987" spans="1:3" ht="15.75" thickBot="1" x14ac:dyDescent="0.3">
      <c r="A4987" s="3" t="s">
        <v>4475</v>
      </c>
      <c r="B4987" s="8" t="s">
        <v>4475</v>
      </c>
      <c r="C4987" s="4"/>
    </row>
    <row r="4988" spans="1:3" ht="15.75" thickBot="1" x14ac:dyDescent="0.3">
      <c r="A4988" s="3" t="s">
        <v>4476</v>
      </c>
      <c r="B4988" s="8" t="s">
        <v>4476</v>
      </c>
      <c r="C4988" s="4"/>
    </row>
    <row r="4989" spans="1:3" ht="15.75" thickBot="1" x14ac:dyDescent="0.3">
      <c r="A4989" s="3" t="s">
        <v>4477</v>
      </c>
      <c r="B4989" s="8" t="s">
        <v>4477</v>
      </c>
      <c r="C4989" s="4"/>
    </row>
    <row r="4990" spans="1:3" ht="15.75" thickBot="1" x14ac:dyDescent="0.3">
      <c r="A4990" s="3" t="s">
        <v>4478</v>
      </c>
      <c r="B4990" s="8" t="s">
        <v>4478</v>
      </c>
      <c r="C4990" s="4"/>
    </row>
    <row r="4991" spans="1:3" ht="15.75" thickBot="1" x14ac:dyDescent="0.3">
      <c r="A4991" s="3" t="s">
        <v>4479</v>
      </c>
      <c r="B4991" s="8" t="s">
        <v>4479</v>
      </c>
      <c r="C4991" s="4"/>
    </row>
    <row r="4992" spans="1:3" ht="15.75" thickBot="1" x14ac:dyDescent="0.3">
      <c r="A4992" s="3" t="s">
        <v>4480</v>
      </c>
      <c r="B4992" s="8" t="s">
        <v>4480</v>
      </c>
      <c r="C4992" s="4"/>
    </row>
    <row r="4993" spans="1:3" ht="15.75" thickBot="1" x14ac:dyDescent="0.3">
      <c r="A4993" s="3" t="s">
        <v>4481</v>
      </c>
      <c r="B4993" s="8" t="s">
        <v>4481</v>
      </c>
      <c r="C4993" s="4"/>
    </row>
    <row r="4994" spans="1:3" ht="15.75" thickBot="1" x14ac:dyDescent="0.3">
      <c r="A4994" s="3" t="s">
        <v>4481</v>
      </c>
      <c r="B4994" s="8" t="s">
        <v>4481</v>
      </c>
      <c r="C4994" s="4"/>
    </row>
    <row r="4995" spans="1:3" ht="15.75" thickBot="1" x14ac:dyDescent="0.3">
      <c r="A4995" s="3" t="s">
        <v>4482</v>
      </c>
      <c r="B4995" s="8" t="s">
        <v>4482</v>
      </c>
      <c r="C4995" s="4"/>
    </row>
    <row r="4996" spans="1:3" ht="15.75" thickBot="1" x14ac:dyDescent="0.3">
      <c r="A4996" s="3" t="s">
        <v>4482</v>
      </c>
      <c r="B4996" s="8" t="s">
        <v>4482</v>
      </c>
      <c r="C4996" s="4"/>
    </row>
    <row r="4997" spans="1:3" ht="15.75" thickBot="1" x14ac:dyDescent="0.3">
      <c r="A4997" s="3" t="s">
        <v>4482</v>
      </c>
      <c r="B4997" s="8" t="s">
        <v>4482</v>
      </c>
      <c r="C4997" s="4"/>
    </row>
    <row r="4998" spans="1:3" ht="15.75" thickBot="1" x14ac:dyDescent="0.3">
      <c r="A4998" s="3" t="s">
        <v>4483</v>
      </c>
      <c r="B4998" s="8" t="s">
        <v>4483</v>
      </c>
      <c r="C4998" s="4"/>
    </row>
    <row r="4999" spans="1:3" ht="15.75" thickBot="1" x14ac:dyDescent="0.3">
      <c r="A4999" s="3" t="s">
        <v>4484</v>
      </c>
      <c r="B4999" s="8" t="s">
        <v>4484</v>
      </c>
      <c r="C4999" s="4"/>
    </row>
    <row r="5000" spans="1:3" ht="15.75" thickBot="1" x14ac:dyDescent="0.3">
      <c r="A5000" s="3" t="s">
        <v>4485</v>
      </c>
      <c r="B5000" s="8" t="s">
        <v>4485</v>
      </c>
      <c r="C5000" s="4"/>
    </row>
    <row r="5001" spans="1:3" ht="15.75" thickBot="1" x14ac:dyDescent="0.3">
      <c r="A5001" s="3" t="s">
        <v>4486</v>
      </c>
      <c r="B5001" s="8" t="s">
        <v>4486</v>
      </c>
      <c r="C5001" s="4"/>
    </row>
    <row r="5002" spans="1:3" ht="15.75" thickBot="1" x14ac:dyDescent="0.3">
      <c r="A5002" s="3" t="s">
        <v>4487</v>
      </c>
      <c r="B5002" s="8" t="s">
        <v>4487</v>
      </c>
      <c r="C5002" s="4"/>
    </row>
    <row r="5003" spans="1:3" ht="15.75" thickBot="1" x14ac:dyDescent="0.3">
      <c r="A5003" s="3" t="s">
        <v>4487</v>
      </c>
      <c r="B5003" s="8" t="s">
        <v>4487</v>
      </c>
      <c r="C5003" s="4"/>
    </row>
    <row r="5004" spans="1:3" ht="15.75" thickBot="1" x14ac:dyDescent="0.3">
      <c r="A5004" s="3" t="s">
        <v>4487</v>
      </c>
      <c r="B5004" s="8" t="s">
        <v>4487</v>
      </c>
      <c r="C5004" s="4"/>
    </row>
    <row r="5005" spans="1:3" ht="15.75" thickBot="1" x14ac:dyDescent="0.3">
      <c r="A5005" s="3" t="s">
        <v>4488</v>
      </c>
      <c r="B5005" s="8" t="s">
        <v>4488</v>
      </c>
      <c r="C5005" s="4"/>
    </row>
    <row r="5006" spans="1:3" ht="15.75" thickBot="1" x14ac:dyDescent="0.3">
      <c r="A5006" s="3" t="s">
        <v>4489</v>
      </c>
      <c r="B5006" s="8" t="s">
        <v>4489</v>
      </c>
      <c r="C5006" s="4"/>
    </row>
    <row r="5007" spans="1:3" ht="15.75" thickBot="1" x14ac:dyDescent="0.3">
      <c r="A5007" s="3" t="s">
        <v>4489</v>
      </c>
      <c r="B5007" s="8" t="s">
        <v>4489</v>
      </c>
      <c r="C5007" s="4"/>
    </row>
    <row r="5008" spans="1:3" ht="15.75" thickBot="1" x14ac:dyDescent="0.3">
      <c r="A5008" s="3" t="s">
        <v>4489</v>
      </c>
      <c r="B5008" s="8" t="s">
        <v>4489</v>
      </c>
      <c r="C5008" s="4"/>
    </row>
    <row r="5009" spans="1:3" ht="15.75" thickBot="1" x14ac:dyDescent="0.3">
      <c r="A5009" s="3" t="s">
        <v>4490</v>
      </c>
      <c r="B5009" s="8" t="s">
        <v>4490</v>
      </c>
      <c r="C5009" s="4"/>
    </row>
    <row r="5010" spans="1:3" ht="15.75" thickBot="1" x14ac:dyDescent="0.3">
      <c r="A5010" s="3" t="s">
        <v>4491</v>
      </c>
      <c r="B5010" s="8" t="s">
        <v>4491</v>
      </c>
      <c r="C5010" s="4"/>
    </row>
    <row r="5011" spans="1:3" ht="15.75" thickBot="1" x14ac:dyDescent="0.3">
      <c r="A5011" s="3" t="s">
        <v>4491</v>
      </c>
      <c r="B5011" s="8" t="s">
        <v>4491</v>
      </c>
      <c r="C5011" s="4"/>
    </row>
    <row r="5012" spans="1:3" ht="15.75" thickBot="1" x14ac:dyDescent="0.3">
      <c r="A5012" s="3" t="s">
        <v>4492</v>
      </c>
      <c r="B5012" s="8" t="s">
        <v>4492</v>
      </c>
      <c r="C5012" s="4"/>
    </row>
    <row r="5013" spans="1:3" ht="15.75" thickBot="1" x14ac:dyDescent="0.3">
      <c r="A5013" s="3" t="s">
        <v>4492</v>
      </c>
      <c r="B5013" s="8" t="s">
        <v>4492</v>
      </c>
      <c r="C5013" s="4"/>
    </row>
    <row r="5014" spans="1:3" ht="15.75" thickBot="1" x14ac:dyDescent="0.3">
      <c r="A5014" s="3" t="s">
        <v>4492</v>
      </c>
      <c r="B5014" s="8" t="s">
        <v>4492</v>
      </c>
      <c r="C5014" s="4"/>
    </row>
    <row r="5015" spans="1:3" ht="15.75" thickBot="1" x14ac:dyDescent="0.3">
      <c r="A5015" s="3" t="s">
        <v>4493</v>
      </c>
      <c r="B5015" s="8" t="s">
        <v>4493</v>
      </c>
      <c r="C5015" s="4"/>
    </row>
    <row r="5016" spans="1:3" ht="15.75" thickBot="1" x14ac:dyDescent="0.3">
      <c r="A5016" s="3" t="s">
        <v>4493</v>
      </c>
      <c r="B5016" s="8" t="s">
        <v>4493</v>
      </c>
      <c r="C5016" s="4"/>
    </row>
    <row r="5017" spans="1:3" ht="15.75" thickBot="1" x14ac:dyDescent="0.3">
      <c r="A5017" s="3" t="s">
        <v>4493</v>
      </c>
      <c r="B5017" s="8" t="s">
        <v>4493</v>
      </c>
      <c r="C5017" s="4"/>
    </row>
    <row r="5018" spans="1:3" ht="15.75" thickBot="1" x14ac:dyDescent="0.3">
      <c r="A5018" s="3" t="s">
        <v>4494</v>
      </c>
      <c r="B5018" s="8" t="s">
        <v>4494</v>
      </c>
      <c r="C5018" s="4"/>
    </row>
    <row r="5019" spans="1:3" ht="15.75" thickBot="1" x14ac:dyDescent="0.3">
      <c r="A5019" s="3" t="s">
        <v>4495</v>
      </c>
      <c r="B5019" s="8" t="s">
        <v>4495</v>
      </c>
      <c r="C5019" s="4"/>
    </row>
    <row r="5020" spans="1:3" ht="15.75" thickBot="1" x14ac:dyDescent="0.3">
      <c r="A5020" s="3" t="s">
        <v>4496</v>
      </c>
      <c r="B5020" s="8" t="s">
        <v>4496</v>
      </c>
      <c r="C5020" s="4"/>
    </row>
    <row r="5021" spans="1:3" ht="15.75" thickBot="1" x14ac:dyDescent="0.3">
      <c r="A5021" s="3" t="s">
        <v>4496</v>
      </c>
      <c r="B5021" s="8" t="s">
        <v>4496</v>
      </c>
      <c r="C5021" s="4"/>
    </row>
    <row r="5022" spans="1:3" ht="15.75" thickBot="1" x14ac:dyDescent="0.3">
      <c r="A5022" s="3" t="s">
        <v>4496</v>
      </c>
      <c r="B5022" s="8" t="s">
        <v>4496</v>
      </c>
      <c r="C5022" s="4"/>
    </row>
    <row r="5023" spans="1:3" ht="15.75" thickBot="1" x14ac:dyDescent="0.3">
      <c r="A5023" s="3" t="s">
        <v>4497</v>
      </c>
      <c r="B5023" s="8" t="s">
        <v>7638</v>
      </c>
      <c r="C5023" s="4"/>
    </row>
    <row r="5024" spans="1:3" ht="15.75" thickBot="1" x14ac:dyDescent="0.3">
      <c r="A5024" s="3" t="s">
        <v>4497</v>
      </c>
      <c r="B5024" s="8" t="s">
        <v>7638</v>
      </c>
      <c r="C5024" s="4"/>
    </row>
    <row r="5025" spans="1:3" ht="15.75" thickBot="1" x14ac:dyDescent="0.3">
      <c r="A5025" s="3" t="s">
        <v>4498</v>
      </c>
      <c r="B5025" s="8" t="s">
        <v>4498</v>
      </c>
      <c r="C5025" s="4"/>
    </row>
    <row r="5026" spans="1:3" ht="15.75" thickBot="1" x14ac:dyDescent="0.3">
      <c r="A5026" s="3" t="s">
        <v>4499</v>
      </c>
      <c r="B5026" s="8" t="s">
        <v>4499</v>
      </c>
      <c r="C5026" s="4"/>
    </row>
    <row r="5027" spans="1:3" ht="15.75" thickBot="1" x14ac:dyDescent="0.3">
      <c r="A5027" s="3" t="s">
        <v>4499</v>
      </c>
      <c r="B5027" s="8" t="s">
        <v>4499</v>
      </c>
      <c r="C5027" s="4"/>
    </row>
    <row r="5028" spans="1:3" ht="15.75" thickBot="1" x14ac:dyDescent="0.3">
      <c r="A5028" s="3" t="s">
        <v>4499</v>
      </c>
      <c r="B5028" s="8" t="s">
        <v>4499</v>
      </c>
      <c r="C5028" s="4"/>
    </row>
    <row r="5029" spans="1:3" ht="15.75" thickBot="1" x14ac:dyDescent="0.3">
      <c r="A5029" s="3" t="s">
        <v>4499</v>
      </c>
      <c r="B5029" s="8" t="s">
        <v>4499</v>
      </c>
      <c r="C5029" s="4"/>
    </row>
    <row r="5030" spans="1:3" ht="15.75" thickBot="1" x14ac:dyDescent="0.3">
      <c r="A5030" s="3" t="s">
        <v>4500</v>
      </c>
      <c r="B5030" s="8" t="s">
        <v>4500</v>
      </c>
      <c r="C5030" s="4"/>
    </row>
    <row r="5031" spans="1:3" ht="15.75" thickBot="1" x14ac:dyDescent="0.3">
      <c r="A5031" s="3" t="s">
        <v>4500</v>
      </c>
      <c r="B5031" s="8" t="s">
        <v>4500</v>
      </c>
      <c r="C5031" s="4"/>
    </row>
    <row r="5032" spans="1:3" ht="15.75" thickBot="1" x14ac:dyDescent="0.3">
      <c r="A5032" s="3" t="s">
        <v>4500</v>
      </c>
      <c r="B5032" s="8" t="s">
        <v>4500</v>
      </c>
      <c r="C5032" s="4"/>
    </row>
    <row r="5033" spans="1:3" ht="15.75" thickBot="1" x14ac:dyDescent="0.3">
      <c r="A5033" s="3" t="s">
        <v>4500</v>
      </c>
      <c r="B5033" s="8" t="s">
        <v>4500</v>
      </c>
      <c r="C5033" s="4"/>
    </row>
    <row r="5034" spans="1:3" ht="15.75" thickBot="1" x14ac:dyDescent="0.3">
      <c r="A5034" s="3" t="s">
        <v>4501</v>
      </c>
      <c r="B5034" s="8" t="s">
        <v>4501</v>
      </c>
      <c r="C5034" s="4"/>
    </row>
    <row r="5035" spans="1:3" ht="15.75" thickBot="1" x14ac:dyDescent="0.3">
      <c r="A5035" s="3" t="s">
        <v>4501</v>
      </c>
      <c r="B5035" s="8" t="s">
        <v>4501</v>
      </c>
      <c r="C5035" s="4"/>
    </row>
    <row r="5036" spans="1:3" ht="15.75" thickBot="1" x14ac:dyDescent="0.3">
      <c r="A5036" s="3" t="s">
        <v>4501</v>
      </c>
      <c r="B5036" s="8" t="s">
        <v>4501</v>
      </c>
      <c r="C5036" s="4"/>
    </row>
    <row r="5037" spans="1:3" ht="15.75" thickBot="1" x14ac:dyDescent="0.3">
      <c r="A5037" s="3" t="s">
        <v>4501</v>
      </c>
      <c r="B5037" s="8" t="s">
        <v>4501</v>
      </c>
      <c r="C5037" s="4"/>
    </row>
    <row r="5038" spans="1:3" ht="15.75" thickBot="1" x14ac:dyDescent="0.3">
      <c r="A5038" s="3" t="s">
        <v>4501</v>
      </c>
      <c r="B5038" s="8" t="s">
        <v>4501</v>
      </c>
      <c r="C5038" s="4"/>
    </row>
    <row r="5039" spans="1:3" ht="15.75" thickBot="1" x14ac:dyDescent="0.3">
      <c r="A5039" s="3" t="s">
        <v>4502</v>
      </c>
      <c r="B5039" s="8" t="s">
        <v>4502</v>
      </c>
      <c r="C5039" s="4"/>
    </row>
    <row r="5040" spans="1:3" ht="15.75" thickBot="1" x14ac:dyDescent="0.3">
      <c r="A5040" s="3" t="s">
        <v>4503</v>
      </c>
      <c r="B5040" s="8" t="s">
        <v>4503</v>
      </c>
      <c r="C5040" s="4"/>
    </row>
    <row r="5041" spans="1:3" ht="15.75" thickBot="1" x14ac:dyDescent="0.3">
      <c r="A5041" s="3" t="s">
        <v>4504</v>
      </c>
      <c r="B5041" s="8" t="s">
        <v>4504</v>
      </c>
      <c r="C5041" s="4"/>
    </row>
    <row r="5042" spans="1:3" ht="15.75" thickBot="1" x14ac:dyDescent="0.3">
      <c r="A5042" s="3" t="s">
        <v>4504</v>
      </c>
      <c r="B5042" s="8" t="s">
        <v>4504</v>
      </c>
      <c r="C5042" s="4"/>
    </row>
    <row r="5043" spans="1:3" ht="15.75" thickBot="1" x14ac:dyDescent="0.3">
      <c r="A5043" s="3" t="s">
        <v>4505</v>
      </c>
      <c r="B5043" s="8" t="s">
        <v>4505</v>
      </c>
      <c r="C5043" s="4"/>
    </row>
    <row r="5044" spans="1:3" ht="15.75" thickBot="1" x14ac:dyDescent="0.3">
      <c r="A5044" s="3" t="s">
        <v>4505</v>
      </c>
      <c r="B5044" s="8" t="s">
        <v>4505</v>
      </c>
      <c r="C5044" s="4"/>
    </row>
    <row r="5045" spans="1:3" ht="15.75" thickBot="1" x14ac:dyDescent="0.3">
      <c r="A5045" s="3" t="s">
        <v>4505</v>
      </c>
      <c r="B5045" s="8" t="s">
        <v>4505</v>
      </c>
      <c r="C5045" s="4"/>
    </row>
    <row r="5046" spans="1:3" ht="15.75" thickBot="1" x14ac:dyDescent="0.3">
      <c r="A5046" s="3" t="s">
        <v>4505</v>
      </c>
      <c r="B5046" s="8" t="s">
        <v>4505</v>
      </c>
      <c r="C5046" s="4"/>
    </row>
    <row r="5047" spans="1:3" ht="15.75" thickBot="1" x14ac:dyDescent="0.3">
      <c r="A5047" s="3" t="s">
        <v>4505</v>
      </c>
      <c r="B5047" s="8" t="s">
        <v>4505</v>
      </c>
      <c r="C5047" s="4"/>
    </row>
    <row r="5048" spans="1:3" ht="15.75" thickBot="1" x14ac:dyDescent="0.3">
      <c r="A5048" s="3" t="s">
        <v>4506</v>
      </c>
      <c r="B5048" s="8" t="s">
        <v>4506</v>
      </c>
      <c r="C5048" s="4"/>
    </row>
    <row r="5049" spans="1:3" ht="15.75" thickBot="1" x14ac:dyDescent="0.3">
      <c r="A5049" s="3" t="s">
        <v>4507</v>
      </c>
      <c r="B5049" s="8" t="s">
        <v>4507</v>
      </c>
      <c r="C5049" s="4"/>
    </row>
    <row r="5050" spans="1:3" ht="15.75" thickBot="1" x14ac:dyDescent="0.3">
      <c r="A5050" s="3" t="s">
        <v>4507</v>
      </c>
      <c r="B5050" s="8" t="s">
        <v>4507</v>
      </c>
      <c r="C5050" s="4"/>
    </row>
    <row r="5051" spans="1:3" ht="15.75" thickBot="1" x14ac:dyDescent="0.3">
      <c r="A5051" s="3" t="s">
        <v>4508</v>
      </c>
      <c r="B5051" s="8" t="s">
        <v>7639</v>
      </c>
      <c r="C5051" s="4"/>
    </row>
    <row r="5052" spans="1:3" ht="15.75" thickBot="1" x14ac:dyDescent="0.3">
      <c r="A5052" s="3" t="s">
        <v>4509</v>
      </c>
      <c r="B5052" s="8" t="s">
        <v>4509</v>
      </c>
      <c r="C5052" s="4"/>
    </row>
    <row r="5053" spans="1:3" ht="15.75" thickBot="1" x14ac:dyDescent="0.3">
      <c r="A5053" s="3" t="s">
        <v>4510</v>
      </c>
      <c r="B5053" s="8" t="s">
        <v>4510</v>
      </c>
      <c r="C5053" s="4"/>
    </row>
    <row r="5054" spans="1:3" ht="15.75" thickBot="1" x14ac:dyDescent="0.3">
      <c r="A5054" s="3" t="s">
        <v>4511</v>
      </c>
      <c r="B5054" s="8" t="s">
        <v>4511</v>
      </c>
      <c r="C5054" s="4"/>
    </row>
    <row r="5055" spans="1:3" ht="15.75" thickBot="1" x14ac:dyDescent="0.3">
      <c r="A5055" s="3" t="s">
        <v>4512</v>
      </c>
      <c r="B5055" s="8" t="s">
        <v>4512</v>
      </c>
      <c r="C5055" s="4"/>
    </row>
    <row r="5056" spans="1:3" ht="15.75" thickBot="1" x14ac:dyDescent="0.3">
      <c r="A5056" s="3" t="s">
        <v>4512</v>
      </c>
      <c r="B5056" s="8" t="s">
        <v>4512</v>
      </c>
      <c r="C5056" s="4"/>
    </row>
    <row r="5057" spans="1:3" ht="15.75" thickBot="1" x14ac:dyDescent="0.3">
      <c r="A5057" s="3" t="s">
        <v>4513</v>
      </c>
      <c r="B5057" s="8" t="s">
        <v>4513</v>
      </c>
      <c r="C5057" s="4"/>
    </row>
    <row r="5058" spans="1:3" ht="15.75" thickBot="1" x14ac:dyDescent="0.3">
      <c r="A5058" s="3" t="s">
        <v>4513</v>
      </c>
      <c r="B5058" s="8" t="s">
        <v>4513</v>
      </c>
      <c r="C5058" s="4"/>
    </row>
    <row r="5059" spans="1:3" ht="15.75" thickBot="1" x14ac:dyDescent="0.3">
      <c r="A5059" s="3" t="s">
        <v>4513</v>
      </c>
      <c r="B5059" s="8" t="s">
        <v>4513</v>
      </c>
      <c r="C5059" s="4"/>
    </row>
    <row r="5060" spans="1:3" ht="15.75" thickBot="1" x14ac:dyDescent="0.3">
      <c r="A5060" s="3" t="s">
        <v>4514</v>
      </c>
      <c r="B5060" s="8" t="s">
        <v>4514</v>
      </c>
      <c r="C5060" s="4"/>
    </row>
    <row r="5061" spans="1:3" ht="15.75" thickBot="1" x14ac:dyDescent="0.3">
      <c r="A5061" s="3" t="s">
        <v>4514</v>
      </c>
      <c r="B5061" s="8" t="s">
        <v>4514</v>
      </c>
      <c r="C5061" s="4"/>
    </row>
    <row r="5062" spans="1:3" ht="15.75" thickBot="1" x14ac:dyDescent="0.3">
      <c r="A5062" s="3" t="s">
        <v>4514</v>
      </c>
      <c r="B5062" s="8" t="s">
        <v>4514</v>
      </c>
      <c r="C5062" s="4"/>
    </row>
    <row r="5063" spans="1:3" ht="15.75" thickBot="1" x14ac:dyDescent="0.3">
      <c r="A5063" s="3" t="s">
        <v>4514</v>
      </c>
      <c r="B5063" s="8" t="s">
        <v>4514</v>
      </c>
      <c r="C5063" s="4"/>
    </row>
    <row r="5064" spans="1:3" ht="15.75" thickBot="1" x14ac:dyDescent="0.3">
      <c r="A5064" s="3" t="s">
        <v>4515</v>
      </c>
      <c r="B5064" s="8" t="s">
        <v>4515</v>
      </c>
      <c r="C5064" s="4"/>
    </row>
    <row r="5065" spans="1:3" ht="15.75" thickBot="1" x14ac:dyDescent="0.3">
      <c r="A5065" s="3" t="s">
        <v>4515</v>
      </c>
      <c r="B5065" s="8" t="s">
        <v>4515</v>
      </c>
      <c r="C5065" s="4"/>
    </row>
    <row r="5066" spans="1:3" ht="15.75" thickBot="1" x14ac:dyDescent="0.3">
      <c r="A5066" s="3" t="s">
        <v>4515</v>
      </c>
      <c r="B5066" s="8" t="s">
        <v>4515</v>
      </c>
      <c r="C5066" s="4"/>
    </row>
    <row r="5067" spans="1:3" ht="15.75" thickBot="1" x14ac:dyDescent="0.3">
      <c r="A5067" s="3" t="s">
        <v>4515</v>
      </c>
      <c r="B5067" s="8" t="s">
        <v>4515</v>
      </c>
      <c r="C5067" s="4"/>
    </row>
    <row r="5068" spans="1:3" ht="15.75" thickBot="1" x14ac:dyDescent="0.3">
      <c r="A5068" s="3" t="s">
        <v>4516</v>
      </c>
      <c r="B5068" s="8" t="s">
        <v>4516</v>
      </c>
      <c r="C5068" s="4"/>
    </row>
    <row r="5069" spans="1:3" ht="15.75" thickBot="1" x14ac:dyDescent="0.3">
      <c r="A5069" s="3" t="s">
        <v>4517</v>
      </c>
      <c r="B5069" s="8" t="s">
        <v>4517</v>
      </c>
      <c r="C5069" s="4"/>
    </row>
    <row r="5070" spans="1:3" ht="15.75" thickBot="1" x14ac:dyDescent="0.3">
      <c r="A5070" s="3" t="s">
        <v>4517</v>
      </c>
      <c r="B5070" s="8" t="s">
        <v>4517</v>
      </c>
      <c r="C5070" s="4"/>
    </row>
    <row r="5071" spans="1:3" ht="15.75" thickBot="1" x14ac:dyDescent="0.3">
      <c r="A5071" s="3" t="s">
        <v>4518</v>
      </c>
      <c r="B5071" s="8" t="s">
        <v>4518</v>
      </c>
      <c r="C5071" s="4"/>
    </row>
    <row r="5072" spans="1:3" ht="15.75" thickBot="1" x14ac:dyDescent="0.3">
      <c r="A5072" s="3" t="s">
        <v>4519</v>
      </c>
      <c r="B5072" s="8" t="s">
        <v>4519</v>
      </c>
      <c r="C5072" s="4"/>
    </row>
    <row r="5073" spans="1:3" ht="15.75" thickBot="1" x14ac:dyDescent="0.3">
      <c r="A5073" s="3" t="s">
        <v>4520</v>
      </c>
      <c r="B5073" s="8" t="s">
        <v>4520</v>
      </c>
      <c r="C5073" s="4"/>
    </row>
    <row r="5074" spans="1:3" ht="15.75" thickBot="1" x14ac:dyDescent="0.3">
      <c r="A5074" s="3" t="s">
        <v>4521</v>
      </c>
      <c r="B5074" s="8" t="s">
        <v>4521</v>
      </c>
      <c r="C5074" s="4"/>
    </row>
    <row r="5075" spans="1:3" ht="15.75" thickBot="1" x14ac:dyDescent="0.3">
      <c r="A5075" s="3" t="s">
        <v>4522</v>
      </c>
      <c r="B5075" s="8" t="s">
        <v>4522</v>
      </c>
      <c r="C5075" s="4"/>
    </row>
    <row r="5076" spans="1:3" ht="15.75" thickBot="1" x14ac:dyDescent="0.3">
      <c r="A5076" s="3" t="s">
        <v>4523</v>
      </c>
      <c r="B5076" s="8" t="s">
        <v>4523</v>
      </c>
      <c r="C5076" s="4"/>
    </row>
    <row r="5077" spans="1:3" ht="15.75" thickBot="1" x14ac:dyDescent="0.3">
      <c r="A5077" s="3" t="s">
        <v>4524</v>
      </c>
      <c r="B5077" s="8" t="s">
        <v>4524</v>
      </c>
      <c r="C5077" s="4"/>
    </row>
    <row r="5078" spans="1:3" ht="15.75" thickBot="1" x14ac:dyDescent="0.3">
      <c r="A5078" s="3" t="s">
        <v>4525</v>
      </c>
      <c r="B5078" s="8" t="s">
        <v>7640</v>
      </c>
      <c r="C5078" s="4"/>
    </row>
    <row r="5079" spans="1:3" ht="15.75" thickBot="1" x14ac:dyDescent="0.3">
      <c r="A5079" s="3" t="s">
        <v>4525</v>
      </c>
      <c r="B5079" s="8" t="s">
        <v>7640</v>
      </c>
      <c r="C5079" s="4"/>
    </row>
    <row r="5080" spans="1:3" ht="15.75" thickBot="1" x14ac:dyDescent="0.3">
      <c r="A5080" s="3" t="s">
        <v>4525</v>
      </c>
      <c r="B5080" s="8" t="s">
        <v>7640</v>
      </c>
      <c r="C5080" s="4"/>
    </row>
    <row r="5081" spans="1:3" ht="15.75" thickBot="1" x14ac:dyDescent="0.3">
      <c r="A5081" s="3" t="s">
        <v>4526</v>
      </c>
      <c r="B5081" s="8" t="s">
        <v>4526</v>
      </c>
      <c r="C5081" s="4"/>
    </row>
    <row r="5082" spans="1:3" ht="15.75" thickBot="1" x14ac:dyDescent="0.3">
      <c r="A5082" s="3" t="s">
        <v>4527</v>
      </c>
      <c r="B5082" s="8" t="s">
        <v>4527</v>
      </c>
      <c r="C5082" s="4"/>
    </row>
    <row r="5083" spans="1:3" ht="15.75" thickBot="1" x14ac:dyDescent="0.3">
      <c r="A5083" s="3" t="s">
        <v>4528</v>
      </c>
      <c r="B5083" s="8" t="s">
        <v>4528</v>
      </c>
      <c r="C5083" s="4"/>
    </row>
    <row r="5084" spans="1:3" ht="15.75" thickBot="1" x14ac:dyDescent="0.3">
      <c r="A5084" s="3" t="s">
        <v>4529</v>
      </c>
      <c r="B5084" s="8" t="s">
        <v>4529</v>
      </c>
      <c r="C5084" s="4"/>
    </row>
    <row r="5085" spans="1:3" ht="15.75" thickBot="1" x14ac:dyDescent="0.3">
      <c r="A5085" s="3" t="s">
        <v>4530</v>
      </c>
      <c r="B5085" s="8" t="s">
        <v>4530</v>
      </c>
      <c r="C5085" s="4"/>
    </row>
    <row r="5086" spans="1:3" ht="15.75" thickBot="1" x14ac:dyDescent="0.3">
      <c r="A5086" s="3" t="s">
        <v>4531</v>
      </c>
      <c r="B5086" s="8" t="s">
        <v>4531</v>
      </c>
      <c r="C5086" s="4"/>
    </row>
    <row r="5087" spans="1:3" ht="15.75" thickBot="1" x14ac:dyDescent="0.3">
      <c r="A5087" s="3" t="s">
        <v>4532</v>
      </c>
      <c r="B5087" s="8" t="s">
        <v>4532</v>
      </c>
      <c r="C5087" s="4"/>
    </row>
    <row r="5088" spans="1:3" ht="15.75" thickBot="1" x14ac:dyDescent="0.3">
      <c r="A5088" s="3" t="s">
        <v>4533</v>
      </c>
      <c r="B5088" s="8" t="s">
        <v>4533</v>
      </c>
      <c r="C5088" s="4"/>
    </row>
    <row r="5089" spans="1:3" ht="15.75" thickBot="1" x14ac:dyDescent="0.3">
      <c r="A5089" s="3" t="s">
        <v>4534</v>
      </c>
      <c r="B5089" s="8" t="s">
        <v>4534</v>
      </c>
      <c r="C5089" s="4"/>
    </row>
    <row r="5090" spans="1:3" ht="15.75" thickBot="1" x14ac:dyDescent="0.3">
      <c r="A5090" s="3" t="s">
        <v>4535</v>
      </c>
      <c r="B5090" s="8" t="s">
        <v>7641</v>
      </c>
      <c r="C5090" s="4"/>
    </row>
    <row r="5091" spans="1:3" ht="15.75" thickBot="1" x14ac:dyDescent="0.3">
      <c r="A5091" s="3" t="s">
        <v>4536</v>
      </c>
      <c r="B5091" s="8" t="s">
        <v>4536</v>
      </c>
      <c r="C5091" s="4"/>
    </row>
    <row r="5092" spans="1:3" ht="15.75" thickBot="1" x14ac:dyDescent="0.3">
      <c r="A5092" s="3" t="s">
        <v>4536</v>
      </c>
      <c r="B5092" s="8" t="s">
        <v>4536</v>
      </c>
      <c r="C5092" s="4"/>
    </row>
    <row r="5093" spans="1:3" ht="15.75" thickBot="1" x14ac:dyDescent="0.3">
      <c r="A5093" s="3" t="s">
        <v>4537</v>
      </c>
      <c r="B5093" s="8" t="s">
        <v>4537</v>
      </c>
      <c r="C5093" s="4"/>
    </row>
    <row r="5094" spans="1:3" ht="15.75" thickBot="1" x14ac:dyDescent="0.3">
      <c r="A5094" s="3" t="s">
        <v>4538</v>
      </c>
      <c r="B5094" s="8" t="s">
        <v>4538</v>
      </c>
      <c r="C5094" s="4"/>
    </row>
    <row r="5095" spans="1:3" ht="15.75" thickBot="1" x14ac:dyDescent="0.3">
      <c r="A5095" s="3" t="s">
        <v>4539</v>
      </c>
      <c r="B5095" s="8" t="s">
        <v>4539</v>
      </c>
      <c r="C5095" s="4"/>
    </row>
    <row r="5096" spans="1:3" ht="15.75" thickBot="1" x14ac:dyDescent="0.3">
      <c r="A5096" s="3" t="s">
        <v>4540</v>
      </c>
      <c r="B5096" s="8" t="s">
        <v>4540</v>
      </c>
      <c r="C5096" s="4"/>
    </row>
    <row r="5097" spans="1:3" ht="15.75" thickBot="1" x14ac:dyDescent="0.3">
      <c r="A5097" s="3" t="s">
        <v>4541</v>
      </c>
      <c r="B5097" s="8" t="s">
        <v>4541</v>
      </c>
      <c r="C5097" s="4"/>
    </row>
    <row r="5098" spans="1:3" ht="15.75" thickBot="1" x14ac:dyDescent="0.3">
      <c r="A5098" s="3" t="s">
        <v>4542</v>
      </c>
      <c r="B5098" s="8" t="s">
        <v>4542</v>
      </c>
      <c r="C5098" s="4"/>
    </row>
    <row r="5099" spans="1:3" ht="15.75" thickBot="1" x14ac:dyDescent="0.3">
      <c r="A5099" s="3" t="s">
        <v>4542</v>
      </c>
      <c r="B5099" s="8" t="s">
        <v>4542</v>
      </c>
      <c r="C5099" s="4"/>
    </row>
    <row r="5100" spans="1:3" ht="15.75" thickBot="1" x14ac:dyDescent="0.3">
      <c r="A5100" s="3" t="s">
        <v>4542</v>
      </c>
      <c r="B5100" s="8" t="s">
        <v>4542</v>
      </c>
      <c r="C5100" s="4"/>
    </row>
    <row r="5101" spans="1:3" ht="15.75" thickBot="1" x14ac:dyDescent="0.3">
      <c r="A5101" s="3" t="s">
        <v>4542</v>
      </c>
      <c r="B5101" s="8" t="s">
        <v>4542</v>
      </c>
      <c r="C5101" s="4"/>
    </row>
    <row r="5102" spans="1:3" ht="15.75" thickBot="1" x14ac:dyDescent="0.3">
      <c r="A5102" s="3" t="s">
        <v>4543</v>
      </c>
      <c r="B5102" s="8" t="s">
        <v>4543</v>
      </c>
      <c r="C5102" s="4"/>
    </row>
    <row r="5103" spans="1:3" ht="15.75" thickBot="1" x14ac:dyDescent="0.3">
      <c r="A5103" s="3" t="s">
        <v>4544</v>
      </c>
      <c r="B5103" s="8" t="s">
        <v>4544</v>
      </c>
      <c r="C5103" s="4"/>
    </row>
    <row r="5104" spans="1:3" ht="15.75" thickBot="1" x14ac:dyDescent="0.3">
      <c r="A5104" s="3" t="s">
        <v>4545</v>
      </c>
      <c r="B5104" s="8" t="s">
        <v>4545</v>
      </c>
      <c r="C5104" s="4"/>
    </row>
    <row r="5105" spans="1:3" ht="15.75" thickBot="1" x14ac:dyDescent="0.3">
      <c r="A5105" s="3" t="s">
        <v>4546</v>
      </c>
      <c r="B5105" s="8" t="s">
        <v>4546</v>
      </c>
      <c r="C5105" s="4"/>
    </row>
    <row r="5106" spans="1:3" ht="15.75" thickBot="1" x14ac:dyDescent="0.3">
      <c r="A5106" s="3" t="s">
        <v>4546</v>
      </c>
      <c r="B5106" s="8" t="s">
        <v>4546</v>
      </c>
      <c r="C5106" s="4"/>
    </row>
    <row r="5107" spans="1:3" ht="15.75" thickBot="1" x14ac:dyDescent="0.3">
      <c r="A5107" s="3" t="s">
        <v>4546</v>
      </c>
      <c r="B5107" s="8" t="s">
        <v>4546</v>
      </c>
      <c r="C5107" s="4"/>
    </row>
    <row r="5108" spans="1:3" ht="15.75" thickBot="1" x14ac:dyDescent="0.3">
      <c r="A5108" s="3" t="s">
        <v>4546</v>
      </c>
      <c r="B5108" s="8" t="s">
        <v>4546</v>
      </c>
      <c r="C5108" s="4"/>
    </row>
    <row r="5109" spans="1:3" ht="15.75" thickBot="1" x14ac:dyDescent="0.3">
      <c r="A5109" s="3" t="s">
        <v>4546</v>
      </c>
      <c r="B5109" s="8" t="s">
        <v>4546</v>
      </c>
      <c r="C5109" s="4"/>
    </row>
    <row r="5110" spans="1:3" ht="15.75" thickBot="1" x14ac:dyDescent="0.3">
      <c r="A5110" s="3" t="s">
        <v>4547</v>
      </c>
      <c r="B5110" s="8" t="s">
        <v>4547</v>
      </c>
      <c r="C5110" s="4"/>
    </row>
    <row r="5111" spans="1:3" ht="15.75" thickBot="1" x14ac:dyDescent="0.3">
      <c r="A5111" s="3" t="s">
        <v>4548</v>
      </c>
      <c r="B5111" s="8" t="s">
        <v>4548</v>
      </c>
      <c r="C5111" s="4"/>
    </row>
    <row r="5112" spans="1:3" ht="15.75" thickBot="1" x14ac:dyDescent="0.3">
      <c r="A5112" s="3" t="s">
        <v>4549</v>
      </c>
      <c r="B5112" s="8" t="s">
        <v>4549</v>
      </c>
      <c r="C5112" s="4"/>
    </row>
    <row r="5113" spans="1:3" ht="15.75" thickBot="1" x14ac:dyDescent="0.3">
      <c r="A5113" s="3" t="s">
        <v>4550</v>
      </c>
      <c r="B5113" s="8" t="s">
        <v>4550</v>
      </c>
      <c r="C5113" s="4"/>
    </row>
    <row r="5114" spans="1:3" ht="15.75" thickBot="1" x14ac:dyDescent="0.3">
      <c r="A5114" s="3" t="s">
        <v>4551</v>
      </c>
      <c r="B5114" s="8" t="s">
        <v>4551</v>
      </c>
      <c r="C5114" s="4"/>
    </row>
    <row r="5115" spans="1:3" ht="15.75" thickBot="1" x14ac:dyDescent="0.3">
      <c r="A5115" s="3" t="s">
        <v>4551</v>
      </c>
      <c r="B5115" s="8" t="s">
        <v>4551</v>
      </c>
      <c r="C5115" s="4"/>
    </row>
    <row r="5116" spans="1:3" ht="15.75" thickBot="1" x14ac:dyDescent="0.3">
      <c r="A5116" s="3" t="s">
        <v>4552</v>
      </c>
      <c r="B5116" s="8" t="s">
        <v>4552</v>
      </c>
      <c r="C5116" s="4"/>
    </row>
    <row r="5117" spans="1:3" ht="15.75" thickBot="1" x14ac:dyDescent="0.3">
      <c r="A5117" s="3" t="s">
        <v>4552</v>
      </c>
      <c r="B5117" s="8" t="s">
        <v>4552</v>
      </c>
      <c r="C5117" s="4"/>
    </row>
    <row r="5118" spans="1:3" ht="15.75" thickBot="1" x14ac:dyDescent="0.3">
      <c r="A5118" s="3" t="s">
        <v>4553</v>
      </c>
      <c r="B5118" s="8" t="s">
        <v>4553</v>
      </c>
      <c r="C5118" s="4"/>
    </row>
    <row r="5119" spans="1:3" ht="15.75" thickBot="1" x14ac:dyDescent="0.3">
      <c r="A5119" s="3" t="s">
        <v>4553</v>
      </c>
      <c r="B5119" s="8" t="s">
        <v>4553</v>
      </c>
      <c r="C5119" s="4"/>
    </row>
    <row r="5120" spans="1:3" ht="15.75" thickBot="1" x14ac:dyDescent="0.3">
      <c r="A5120" s="3" t="s">
        <v>4554</v>
      </c>
      <c r="B5120" s="8" t="s">
        <v>4554</v>
      </c>
      <c r="C5120" s="4"/>
    </row>
    <row r="5121" spans="1:3" ht="15.75" thickBot="1" x14ac:dyDescent="0.3">
      <c r="A5121" s="3" t="s">
        <v>4554</v>
      </c>
      <c r="B5121" s="8" t="s">
        <v>4554</v>
      </c>
      <c r="C5121" s="4"/>
    </row>
    <row r="5122" spans="1:3" ht="15.75" thickBot="1" x14ac:dyDescent="0.3">
      <c r="A5122" s="3" t="s">
        <v>4555</v>
      </c>
      <c r="B5122" s="8" t="s">
        <v>4555</v>
      </c>
      <c r="C5122" s="4"/>
    </row>
    <row r="5123" spans="1:3" ht="15.75" thickBot="1" x14ac:dyDescent="0.3">
      <c r="A5123" s="3" t="s">
        <v>4556</v>
      </c>
      <c r="B5123" s="8" t="s">
        <v>4556</v>
      </c>
      <c r="C5123" s="4"/>
    </row>
    <row r="5124" spans="1:3" ht="15.75" thickBot="1" x14ac:dyDescent="0.3">
      <c r="A5124" s="3" t="s">
        <v>4556</v>
      </c>
      <c r="B5124" s="8" t="s">
        <v>4556</v>
      </c>
      <c r="C5124" s="4"/>
    </row>
    <row r="5125" spans="1:3" ht="15.75" thickBot="1" x14ac:dyDescent="0.3">
      <c r="A5125" s="3" t="s">
        <v>4556</v>
      </c>
      <c r="B5125" s="8" t="s">
        <v>4556</v>
      </c>
      <c r="C5125" s="4"/>
    </row>
    <row r="5126" spans="1:3" ht="15.75" thickBot="1" x14ac:dyDescent="0.3">
      <c r="A5126" s="3" t="s">
        <v>4556</v>
      </c>
      <c r="B5126" s="8" t="s">
        <v>4556</v>
      </c>
      <c r="C5126" s="4"/>
    </row>
    <row r="5127" spans="1:3" ht="15.75" thickBot="1" x14ac:dyDescent="0.3">
      <c r="A5127" s="3" t="s">
        <v>4557</v>
      </c>
      <c r="B5127" s="8" t="s">
        <v>4557</v>
      </c>
      <c r="C5127" s="4"/>
    </row>
    <row r="5128" spans="1:3" ht="15.75" thickBot="1" x14ac:dyDescent="0.3">
      <c r="A5128" s="3" t="s">
        <v>4557</v>
      </c>
      <c r="B5128" s="8" t="s">
        <v>4557</v>
      </c>
      <c r="C5128" s="4"/>
    </row>
    <row r="5129" spans="1:3" ht="15.75" thickBot="1" x14ac:dyDescent="0.3">
      <c r="A5129" s="3" t="s">
        <v>4558</v>
      </c>
      <c r="B5129" s="8" t="s">
        <v>4558</v>
      </c>
      <c r="C5129" s="4"/>
    </row>
    <row r="5130" spans="1:3" ht="15.75" thickBot="1" x14ac:dyDescent="0.3">
      <c r="A5130" s="3" t="s">
        <v>4559</v>
      </c>
      <c r="B5130" s="8" t="s">
        <v>4559</v>
      </c>
      <c r="C5130" s="4"/>
    </row>
    <row r="5131" spans="1:3" ht="15.75" thickBot="1" x14ac:dyDescent="0.3">
      <c r="A5131" s="3" t="s">
        <v>4559</v>
      </c>
      <c r="B5131" s="8" t="s">
        <v>4559</v>
      </c>
      <c r="C5131" s="4"/>
    </row>
    <row r="5132" spans="1:3" ht="15.75" thickBot="1" x14ac:dyDescent="0.3">
      <c r="A5132" s="3" t="s">
        <v>4559</v>
      </c>
      <c r="B5132" s="8" t="s">
        <v>4559</v>
      </c>
      <c r="C5132" s="4"/>
    </row>
    <row r="5133" spans="1:3" ht="15.75" thickBot="1" x14ac:dyDescent="0.3">
      <c r="A5133" s="3" t="s">
        <v>4560</v>
      </c>
      <c r="B5133" s="8" t="s">
        <v>4560</v>
      </c>
      <c r="C5133" s="4"/>
    </row>
    <row r="5134" spans="1:3" ht="15.75" thickBot="1" x14ac:dyDescent="0.3">
      <c r="A5134" s="3" t="s">
        <v>4560</v>
      </c>
      <c r="B5134" s="8" t="s">
        <v>4560</v>
      </c>
      <c r="C5134" s="4"/>
    </row>
    <row r="5135" spans="1:3" ht="15.75" thickBot="1" x14ac:dyDescent="0.3">
      <c r="A5135" s="3" t="s">
        <v>4560</v>
      </c>
      <c r="B5135" s="8" t="s">
        <v>4560</v>
      </c>
      <c r="C5135" s="4"/>
    </row>
    <row r="5136" spans="1:3" ht="15.75" thickBot="1" x14ac:dyDescent="0.3">
      <c r="A5136" s="3" t="s">
        <v>4561</v>
      </c>
      <c r="B5136" s="8" t="s">
        <v>4561</v>
      </c>
      <c r="C5136" s="4"/>
    </row>
    <row r="5137" spans="1:3" ht="15.75" thickBot="1" x14ac:dyDescent="0.3">
      <c r="A5137" s="3" t="s">
        <v>4561</v>
      </c>
      <c r="B5137" s="8" t="s">
        <v>4561</v>
      </c>
      <c r="C5137" s="4"/>
    </row>
    <row r="5138" spans="1:3" ht="15.75" thickBot="1" x14ac:dyDescent="0.3">
      <c r="A5138" s="3" t="s">
        <v>4561</v>
      </c>
      <c r="B5138" s="8" t="s">
        <v>4561</v>
      </c>
      <c r="C5138" s="4"/>
    </row>
    <row r="5139" spans="1:3" ht="15.75" thickBot="1" x14ac:dyDescent="0.3">
      <c r="A5139" s="3" t="s">
        <v>4561</v>
      </c>
      <c r="B5139" s="8" t="s">
        <v>4561</v>
      </c>
      <c r="C5139" s="4"/>
    </row>
    <row r="5140" spans="1:3" ht="15.75" thickBot="1" x14ac:dyDescent="0.3">
      <c r="A5140" s="3" t="s">
        <v>4562</v>
      </c>
      <c r="B5140" s="8" t="s">
        <v>4562</v>
      </c>
      <c r="C5140" s="4"/>
    </row>
    <row r="5141" spans="1:3" ht="15.75" thickBot="1" x14ac:dyDescent="0.3">
      <c r="A5141" s="3" t="s">
        <v>4563</v>
      </c>
      <c r="B5141" s="8" t="s">
        <v>4563</v>
      </c>
      <c r="C5141" s="4"/>
    </row>
    <row r="5142" spans="1:3" ht="15.75" thickBot="1" x14ac:dyDescent="0.3">
      <c r="A5142" s="3" t="s">
        <v>4563</v>
      </c>
      <c r="B5142" s="8" t="s">
        <v>4563</v>
      </c>
      <c r="C5142" s="4"/>
    </row>
    <row r="5143" spans="1:3" ht="15.75" thickBot="1" x14ac:dyDescent="0.3">
      <c r="A5143" s="3" t="s">
        <v>4563</v>
      </c>
      <c r="B5143" s="8" t="s">
        <v>4563</v>
      </c>
      <c r="C5143" s="4"/>
    </row>
    <row r="5144" spans="1:3" ht="15.75" thickBot="1" x14ac:dyDescent="0.3">
      <c r="A5144" s="3" t="s">
        <v>4564</v>
      </c>
      <c r="B5144" s="8" t="s">
        <v>4564</v>
      </c>
      <c r="C5144" s="4"/>
    </row>
    <row r="5145" spans="1:3" ht="15.75" thickBot="1" x14ac:dyDescent="0.3">
      <c r="A5145" s="3" t="s">
        <v>4564</v>
      </c>
      <c r="B5145" s="8" t="s">
        <v>4564</v>
      </c>
      <c r="C5145" s="4"/>
    </row>
    <row r="5146" spans="1:3" ht="15.75" thickBot="1" x14ac:dyDescent="0.3">
      <c r="A5146" s="3" t="s">
        <v>4564</v>
      </c>
      <c r="B5146" s="8" t="s">
        <v>4564</v>
      </c>
      <c r="C5146" s="4"/>
    </row>
    <row r="5147" spans="1:3" ht="15.75" thickBot="1" x14ac:dyDescent="0.3">
      <c r="A5147" s="3" t="s">
        <v>4564</v>
      </c>
      <c r="B5147" s="8" t="s">
        <v>4564</v>
      </c>
      <c r="C5147" s="4"/>
    </row>
    <row r="5148" spans="1:3" ht="15.75" thickBot="1" x14ac:dyDescent="0.3">
      <c r="A5148" s="3" t="s">
        <v>4564</v>
      </c>
      <c r="B5148" s="8" t="s">
        <v>4564</v>
      </c>
      <c r="C5148" s="4"/>
    </row>
    <row r="5149" spans="1:3" ht="15.75" thickBot="1" x14ac:dyDescent="0.3">
      <c r="A5149" s="3" t="s">
        <v>4565</v>
      </c>
      <c r="B5149" s="8" t="s">
        <v>4565</v>
      </c>
      <c r="C5149" s="4"/>
    </row>
    <row r="5150" spans="1:3" ht="15.75" thickBot="1" x14ac:dyDescent="0.3">
      <c r="A5150" s="3" t="s">
        <v>4565</v>
      </c>
      <c r="B5150" s="8" t="s">
        <v>4565</v>
      </c>
      <c r="C5150" s="4"/>
    </row>
    <row r="5151" spans="1:3" ht="15.75" thickBot="1" x14ac:dyDescent="0.3">
      <c r="A5151" s="3" t="s">
        <v>4565</v>
      </c>
      <c r="B5151" s="8" t="s">
        <v>4565</v>
      </c>
      <c r="C5151" s="4"/>
    </row>
    <row r="5152" spans="1:3" ht="15.75" thickBot="1" x14ac:dyDescent="0.3">
      <c r="A5152" s="3" t="s">
        <v>4565</v>
      </c>
      <c r="B5152" s="8" t="s">
        <v>4565</v>
      </c>
      <c r="C5152" s="4"/>
    </row>
    <row r="5153" spans="1:3" ht="15.75" thickBot="1" x14ac:dyDescent="0.3">
      <c r="A5153" s="3" t="s">
        <v>4566</v>
      </c>
      <c r="B5153" s="8" t="s">
        <v>4566</v>
      </c>
      <c r="C5153" s="4"/>
    </row>
    <row r="5154" spans="1:3" ht="15.75" thickBot="1" x14ac:dyDescent="0.3">
      <c r="A5154" s="3" t="s">
        <v>4566</v>
      </c>
      <c r="B5154" s="8" t="s">
        <v>4566</v>
      </c>
      <c r="C5154" s="4"/>
    </row>
    <row r="5155" spans="1:3" ht="15.75" thickBot="1" x14ac:dyDescent="0.3">
      <c r="A5155" s="3" t="s">
        <v>4567</v>
      </c>
      <c r="B5155" s="8" t="s">
        <v>4567</v>
      </c>
      <c r="C5155" s="4"/>
    </row>
    <row r="5156" spans="1:3" ht="15.75" thickBot="1" x14ac:dyDescent="0.3">
      <c r="A5156" s="3" t="s">
        <v>4568</v>
      </c>
      <c r="B5156" s="8" t="s">
        <v>4568</v>
      </c>
      <c r="C5156" s="4"/>
    </row>
    <row r="5157" spans="1:3" ht="15.75" thickBot="1" x14ac:dyDescent="0.3">
      <c r="A5157" s="3" t="s">
        <v>4569</v>
      </c>
      <c r="B5157" s="8" t="s">
        <v>4569</v>
      </c>
      <c r="C5157" s="4"/>
    </row>
    <row r="5158" spans="1:3" ht="15.75" thickBot="1" x14ac:dyDescent="0.3">
      <c r="A5158" s="3" t="s">
        <v>4569</v>
      </c>
      <c r="B5158" s="8" t="s">
        <v>4569</v>
      </c>
      <c r="C5158" s="4"/>
    </row>
    <row r="5159" spans="1:3" ht="15.75" thickBot="1" x14ac:dyDescent="0.3">
      <c r="A5159" s="3" t="s">
        <v>4569</v>
      </c>
      <c r="B5159" s="8" t="s">
        <v>4569</v>
      </c>
      <c r="C5159" s="4"/>
    </row>
    <row r="5160" spans="1:3" ht="15.75" thickBot="1" x14ac:dyDescent="0.3">
      <c r="A5160" s="3" t="s">
        <v>4569</v>
      </c>
      <c r="B5160" s="8" t="s">
        <v>4569</v>
      </c>
      <c r="C5160" s="4"/>
    </row>
    <row r="5161" spans="1:3" ht="15.75" thickBot="1" x14ac:dyDescent="0.3">
      <c r="A5161" s="3" t="s">
        <v>4570</v>
      </c>
      <c r="B5161" s="8" t="s">
        <v>4570</v>
      </c>
      <c r="C5161" s="4"/>
    </row>
    <row r="5162" spans="1:3" ht="15.75" thickBot="1" x14ac:dyDescent="0.3">
      <c r="A5162" s="3" t="s">
        <v>4570</v>
      </c>
      <c r="B5162" s="8" t="s">
        <v>4570</v>
      </c>
      <c r="C5162" s="4"/>
    </row>
    <row r="5163" spans="1:3" ht="15.75" thickBot="1" x14ac:dyDescent="0.3">
      <c r="A5163" s="3" t="s">
        <v>4570</v>
      </c>
      <c r="B5163" s="8" t="s">
        <v>4570</v>
      </c>
      <c r="C5163" s="4"/>
    </row>
    <row r="5164" spans="1:3" ht="15.75" thickBot="1" x14ac:dyDescent="0.3">
      <c r="A5164" s="3" t="s">
        <v>4570</v>
      </c>
      <c r="B5164" s="8" t="s">
        <v>4570</v>
      </c>
      <c r="C5164" s="4"/>
    </row>
    <row r="5165" spans="1:3" ht="15.75" thickBot="1" x14ac:dyDescent="0.3">
      <c r="A5165" s="3" t="s">
        <v>4570</v>
      </c>
      <c r="B5165" s="8" t="s">
        <v>4570</v>
      </c>
      <c r="C5165" s="4"/>
    </row>
    <row r="5166" spans="1:3" ht="15.75" thickBot="1" x14ac:dyDescent="0.3">
      <c r="A5166" s="3" t="s">
        <v>4571</v>
      </c>
      <c r="B5166" s="8" t="s">
        <v>4571</v>
      </c>
      <c r="C5166" s="4"/>
    </row>
    <row r="5167" spans="1:3" ht="15.75" thickBot="1" x14ac:dyDescent="0.3">
      <c r="A5167" s="3" t="s">
        <v>4571</v>
      </c>
      <c r="B5167" s="8" t="s">
        <v>4571</v>
      </c>
      <c r="C5167" s="4"/>
    </row>
    <row r="5168" spans="1:3" ht="15.75" thickBot="1" x14ac:dyDescent="0.3">
      <c r="A5168" s="3" t="s">
        <v>4571</v>
      </c>
      <c r="B5168" s="8" t="s">
        <v>4571</v>
      </c>
      <c r="C5168" s="4"/>
    </row>
    <row r="5169" spans="1:3" ht="15.75" thickBot="1" x14ac:dyDescent="0.3">
      <c r="A5169" s="3" t="s">
        <v>4571</v>
      </c>
      <c r="B5169" s="8" t="s">
        <v>4571</v>
      </c>
      <c r="C5169" s="4"/>
    </row>
    <row r="5170" spans="1:3" ht="15.75" thickBot="1" x14ac:dyDescent="0.3">
      <c r="A5170" s="3" t="s">
        <v>4572</v>
      </c>
      <c r="B5170" s="8" t="s">
        <v>4572</v>
      </c>
      <c r="C5170" s="4"/>
    </row>
    <row r="5171" spans="1:3" ht="15.75" thickBot="1" x14ac:dyDescent="0.3">
      <c r="A5171" s="3" t="s">
        <v>4573</v>
      </c>
      <c r="B5171" s="8" t="s">
        <v>4573</v>
      </c>
      <c r="C5171" s="4"/>
    </row>
    <row r="5172" spans="1:3" ht="15.75" thickBot="1" x14ac:dyDescent="0.3">
      <c r="A5172" s="3" t="s">
        <v>4573</v>
      </c>
      <c r="B5172" s="8" t="s">
        <v>4573</v>
      </c>
      <c r="C5172" s="4"/>
    </row>
    <row r="5173" spans="1:3" ht="15.75" thickBot="1" x14ac:dyDescent="0.3">
      <c r="A5173" s="3" t="s">
        <v>4573</v>
      </c>
      <c r="B5173" s="8" t="s">
        <v>4573</v>
      </c>
      <c r="C5173" s="4"/>
    </row>
    <row r="5174" spans="1:3" ht="15.75" thickBot="1" x14ac:dyDescent="0.3">
      <c r="A5174" s="3" t="s">
        <v>4573</v>
      </c>
      <c r="B5174" s="8" t="s">
        <v>4573</v>
      </c>
      <c r="C5174" s="4"/>
    </row>
    <row r="5175" spans="1:3" ht="15.75" thickBot="1" x14ac:dyDescent="0.3">
      <c r="A5175" s="3" t="s">
        <v>4574</v>
      </c>
      <c r="B5175" s="8" t="s">
        <v>4574</v>
      </c>
      <c r="C5175" s="4"/>
    </row>
    <row r="5176" spans="1:3" ht="15.75" thickBot="1" x14ac:dyDescent="0.3">
      <c r="A5176" s="3" t="s">
        <v>4574</v>
      </c>
      <c r="B5176" s="8" t="s">
        <v>4574</v>
      </c>
      <c r="C5176" s="4"/>
    </row>
    <row r="5177" spans="1:3" ht="15.75" thickBot="1" x14ac:dyDescent="0.3">
      <c r="A5177" s="3" t="s">
        <v>4574</v>
      </c>
      <c r="B5177" s="8" t="s">
        <v>4574</v>
      </c>
      <c r="C5177" s="4"/>
    </row>
    <row r="5178" spans="1:3" ht="15.75" thickBot="1" x14ac:dyDescent="0.3">
      <c r="A5178" s="3" t="s">
        <v>4574</v>
      </c>
      <c r="B5178" s="8" t="s">
        <v>4574</v>
      </c>
      <c r="C5178" s="4"/>
    </row>
    <row r="5179" spans="1:3" ht="15.75" thickBot="1" x14ac:dyDescent="0.3">
      <c r="A5179" s="3" t="s">
        <v>4575</v>
      </c>
      <c r="B5179" s="8" t="s">
        <v>4575</v>
      </c>
      <c r="C5179" s="4"/>
    </row>
    <row r="5180" spans="1:3" ht="15.75" thickBot="1" x14ac:dyDescent="0.3">
      <c r="A5180" s="3" t="s">
        <v>4575</v>
      </c>
      <c r="B5180" s="8" t="s">
        <v>4575</v>
      </c>
      <c r="C5180" s="4"/>
    </row>
    <row r="5181" spans="1:3" ht="15.75" thickBot="1" x14ac:dyDescent="0.3">
      <c r="A5181" s="3" t="s">
        <v>4575</v>
      </c>
      <c r="B5181" s="8" t="s">
        <v>4575</v>
      </c>
      <c r="C5181" s="4"/>
    </row>
    <row r="5182" spans="1:3" ht="15.75" thickBot="1" x14ac:dyDescent="0.3">
      <c r="A5182" s="3" t="s">
        <v>4576</v>
      </c>
      <c r="B5182" s="8" t="s">
        <v>4576</v>
      </c>
      <c r="C5182" s="4"/>
    </row>
    <row r="5183" spans="1:3" ht="15.75" thickBot="1" x14ac:dyDescent="0.3">
      <c r="A5183" s="3" t="s">
        <v>4577</v>
      </c>
      <c r="B5183" s="8" t="s">
        <v>4577</v>
      </c>
      <c r="C5183" s="4"/>
    </row>
    <row r="5184" spans="1:3" ht="15.75" thickBot="1" x14ac:dyDescent="0.3">
      <c r="A5184" s="3" t="s">
        <v>4577</v>
      </c>
      <c r="B5184" s="8" t="s">
        <v>4577</v>
      </c>
      <c r="C5184" s="4"/>
    </row>
    <row r="5185" spans="1:3" ht="15.75" thickBot="1" x14ac:dyDescent="0.3">
      <c r="A5185" s="3" t="s">
        <v>4577</v>
      </c>
      <c r="B5185" s="8" t="s">
        <v>4577</v>
      </c>
      <c r="C5185" s="4"/>
    </row>
    <row r="5186" spans="1:3" ht="15.75" thickBot="1" x14ac:dyDescent="0.3">
      <c r="A5186" s="3" t="s">
        <v>4577</v>
      </c>
      <c r="B5186" s="8" t="s">
        <v>4577</v>
      </c>
      <c r="C5186" s="4"/>
    </row>
    <row r="5187" spans="1:3" ht="15.75" thickBot="1" x14ac:dyDescent="0.3">
      <c r="A5187" s="3" t="s">
        <v>4577</v>
      </c>
      <c r="B5187" s="8" t="s">
        <v>4577</v>
      </c>
      <c r="C5187" s="4"/>
    </row>
    <row r="5188" spans="1:3" ht="15.75" thickBot="1" x14ac:dyDescent="0.3">
      <c r="A5188" s="3" t="s">
        <v>4577</v>
      </c>
      <c r="B5188" s="8" t="s">
        <v>4577</v>
      </c>
      <c r="C5188" s="4"/>
    </row>
    <row r="5189" spans="1:3" ht="15.75" thickBot="1" x14ac:dyDescent="0.3">
      <c r="A5189" s="3" t="s">
        <v>4578</v>
      </c>
      <c r="B5189" s="8" t="s">
        <v>4578</v>
      </c>
      <c r="C5189" s="4"/>
    </row>
    <row r="5190" spans="1:3" ht="15.75" thickBot="1" x14ac:dyDescent="0.3">
      <c r="A5190" s="3" t="s">
        <v>4579</v>
      </c>
      <c r="B5190" s="8" t="s">
        <v>4579</v>
      </c>
      <c r="C5190" s="4"/>
    </row>
    <row r="5191" spans="1:3" ht="15.75" thickBot="1" x14ac:dyDescent="0.3">
      <c r="A5191" s="3" t="s">
        <v>4580</v>
      </c>
      <c r="B5191" s="8" t="s">
        <v>4580</v>
      </c>
      <c r="C5191" s="4"/>
    </row>
    <row r="5192" spans="1:3" ht="15.75" thickBot="1" x14ac:dyDescent="0.3">
      <c r="A5192" s="3" t="s">
        <v>4581</v>
      </c>
      <c r="B5192" s="8" t="s">
        <v>4581</v>
      </c>
      <c r="C5192" s="4"/>
    </row>
    <row r="5193" spans="1:3" ht="15.75" thickBot="1" x14ac:dyDescent="0.3">
      <c r="A5193" s="3" t="s">
        <v>4582</v>
      </c>
      <c r="B5193" s="8" t="s">
        <v>4582</v>
      </c>
      <c r="C5193" s="4"/>
    </row>
    <row r="5194" spans="1:3" ht="15.75" thickBot="1" x14ac:dyDescent="0.3">
      <c r="A5194" s="3" t="s">
        <v>4583</v>
      </c>
      <c r="B5194" s="8" t="s">
        <v>4583</v>
      </c>
      <c r="C5194" s="4"/>
    </row>
    <row r="5195" spans="1:3" ht="15.75" thickBot="1" x14ac:dyDescent="0.3">
      <c r="A5195" s="3" t="s">
        <v>4584</v>
      </c>
      <c r="B5195" s="8" t="s">
        <v>4584</v>
      </c>
      <c r="C5195" s="4"/>
    </row>
    <row r="5196" spans="1:3" ht="15.75" thickBot="1" x14ac:dyDescent="0.3">
      <c r="A5196" s="3" t="s">
        <v>4585</v>
      </c>
      <c r="B5196" s="8" t="s">
        <v>4585</v>
      </c>
      <c r="C5196" s="4"/>
    </row>
    <row r="5197" spans="1:3" ht="15.75" thickBot="1" x14ac:dyDescent="0.3">
      <c r="A5197" s="3" t="s">
        <v>4585</v>
      </c>
      <c r="B5197" s="8" t="s">
        <v>4585</v>
      </c>
      <c r="C5197" s="4"/>
    </row>
    <row r="5198" spans="1:3" ht="15.75" thickBot="1" x14ac:dyDescent="0.3">
      <c r="A5198" s="3" t="s">
        <v>4585</v>
      </c>
      <c r="B5198" s="8" t="s">
        <v>4585</v>
      </c>
      <c r="C5198" s="4"/>
    </row>
    <row r="5199" spans="1:3" ht="15.75" thickBot="1" x14ac:dyDescent="0.3">
      <c r="A5199" s="3" t="s">
        <v>4585</v>
      </c>
      <c r="B5199" s="8" t="s">
        <v>4585</v>
      </c>
      <c r="C5199" s="4"/>
    </row>
    <row r="5200" spans="1:3" ht="15.75" thickBot="1" x14ac:dyDescent="0.3">
      <c r="A5200" s="3" t="s">
        <v>4586</v>
      </c>
      <c r="B5200" s="8" t="s">
        <v>4586</v>
      </c>
      <c r="C5200" s="4"/>
    </row>
    <row r="5201" spans="1:3" ht="15.75" thickBot="1" x14ac:dyDescent="0.3">
      <c r="A5201" s="3" t="s">
        <v>4586</v>
      </c>
      <c r="B5201" s="8" t="s">
        <v>4586</v>
      </c>
      <c r="C5201" s="4"/>
    </row>
    <row r="5202" spans="1:3" ht="15.75" thickBot="1" x14ac:dyDescent="0.3">
      <c r="A5202" s="3" t="s">
        <v>4586</v>
      </c>
      <c r="B5202" s="8" t="s">
        <v>4586</v>
      </c>
      <c r="C5202" s="4"/>
    </row>
    <row r="5203" spans="1:3" ht="15.75" thickBot="1" x14ac:dyDescent="0.3">
      <c r="A5203" s="3" t="s">
        <v>4586</v>
      </c>
      <c r="B5203" s="8" t="s">
        <v>4586</v>
      </c>
      <c r="C5203" s="4"/>
    </row>
    <row r="5204" spans="1:3" ht="15.75" thickBot="1" x14ac:dyDescent="0.3">
      <c r="A5204" s="3" t="s">
        <v>4587</v>
      </c>
      <c r="B5204" s="8" t="s">
        <v>4587</v>
      </c>
      <c r="C5204" s="4"/>
    </row>
    <row r="5205" spans="1:3" ht="15.75" thickBot="1" x14ac:dyDescent="0.3">
      <c r="A5205" s="3" t="s">
        <v>4588</v>
      </c>
      <c r="B5205" s="8" t="s">
        <v>4588</v>
      </c>
      <c r="C5205" s="4"/>
    </row>
    <row r="5206" spans="1:3" ht="15.75" thickBot="1" x14ac:dyDescent="0.3">
      <c r="A5206" s="3" t="s">
        <v>4589</v>
      </c>
      <c r="B5206" s="8" t="s">
        <v>4589</v>
      </c>
      <c r="C5206" s="4"/>
    </row>
    <row r="5207" spans="1:3" ht="15.75" thickBot="1" x14ac:dyDescent="0.3">
      <c r="A5207" s="3" t="s">
        <v>4589</v>
      </c>
      <c r="B5207" s="8" t="s">
        <v>4589</v>
      </c>
      <c r="C5207" s="4"/>
    </row>
    <row r="5208" spans="1:3" ht="15.75" thickBot="1" x14ac:dyDescent="0.3">
      <c r="A5208" s="3" t="s">
        <v>4590</v>
      </c>
      <c r="B5208" s="8" t="s">
        <v>4590</v>
      </c>
      <c r="C5208" s="4"/>
    </row>
    <row r="5209" spans="1:3" ht="15.75" thickBot="1" x14ac:dyDescent="0.3">
      <c r="A5209" s="3" t="s">
        <v>4590</v>
      </c>
      <c r="B5209" s="8" t="s">
        <v>4590</v>
      </c>
      <c r="C5209" s="4"/>
    </row>
    <row r="5210" spans="1:3" ht="15.75" thickBot="1" x14ac:dyDescent="0.3">
      <c r="A5210" s="3" t="s">
        <v>4590</v>
      </c>
      <c r="B5210" s="8" t="s">
        <v>4590</v>
      </c>
      <c r="C5210" s="4"/>
    </row>
    <row r="5211" spans="1:3" ht="15.75" thickBot="1" x14ac:dyDescent="0.3">
      <c r="A5211" s="3" t="s">
        <v>4590</v>
      </c>
      <c r="B5211" s="8" t="s">
        <v>4590</v>
      </c>
      <c r="C5211" s="4"/>
    </row>
    <row r="5212" spans="1:3" ht="15.75" thickBot="1" x14ac:dyDescent="0.3">
      <c r="A5212" s="3" t="s">
        <v>4591</v>
      </c>
      <c r="B5212" s="8" t="s">
        <v>4591</v>
      </c>
      <c r="C5212" s="4"/>
    </row>
    <row r="5213" spans="1:3" ht="15.75" thickBot="1" x14ac:dyDescent="0.3">
      <c r="A5213" s="3" t="s">
        <v>4591</v>
      </c>
      <c r="B5213" s="8" t="s">
        <v>4591</v>
      </c>
      <c r="C5213" s="4"/>
    </row>
    <row r="5214" spans="1:3" ht="15.75" thickBot="1" x14ac:dyDescent="0.3">
      <c r="A5214" s="3" t="s">
        <v>4592</v>
      </c>
      <c r="B5214" s="8" t="s">
        <v>4592</v>
      </c>
      <c r="C5214" s="4"/>
    </row>
    <row r="5215" spans="1:3" ht="15.75" thickBot="1" x14ac:dyDescent="0.3">
      <c r="A5215" s="3" t="s">
        <v>4593</v>
      </c>
      <c r="B5215" s="8" t="s">
        <v>4593</v>
      </c>
      <c r="C5215" s="4"/>
    </row>
    <row r="5216" spans="1:3" ht="15.75" thickBot="1" x14ac:dyDescent="0.3">
      <c r="A5216" s="3" t="s">
        <v>4593</v>
      </c>
      <c r="B5216" s="8" t="s">
        <v>4593</v>
      </c>
      <c r="C5216" s="4"/>
    </row>
    <row r="5217" spans="1:3" ht="15.75" thickBot="1" x14ac:dyDescent="0.3">
      <c r="A5217" s="3" t="s">
        <v>4593</v>
      </c>
      <c r="B5217" s="8" t="s">
        <v>4593</v>
      </c>
      <c r="C5217" s="4"/>
    </row>
    <row r="5218" spans="1:3" ht="15.75" thickBot="1" x14ac:dyDescent="0.3">
      <c r="A5218" s="3" t="s">
        <v>4594</v>
      </c>
      <c r="B5218" s="8" t="s">
        <v>4594</v>
      </c>
      <c r="C5218" s="4"/>
    </row>
    <row r="5219" spans="1:3" ht="15.75" thickBot="1" x14ac:dyDescent="0.3">
      <c r="A5219" s="3" t="s">
        <v>4595</v>
      </c>
      <c r="B5219" s="8" t="s">
        <v>4595</v>
      </c>
      <c r="C5219" s="4"/>
    </row>
    <row r="5220" spans="1:3" ht="15.75" thickBot="1" x14ac:dyDescent="0.3">
      <c r="A5220" s="3" t="s">
        <v>4596</v>
      </c>
      <c r="B5220" s="8" t="s">
        <v>4596</v>
      </c>
      <c r="C5220" s="4"/>
    </row>
    <row r="5221" spans="1:3" ht="15.75" thickBot="1" x14ac:dyDescent="0.3">
      <c r="A5221" s="3" t="s">
        <v>4597</v>
      </c>
      <c r="B5221" s="8" t="s">
        <v>4597</v>
      </c>
      <c r="C5221" s="4"/>
    </row>
    <row r="5222" spans="1:3" ht="15.75" thickBot="1" x14ac:dyDescent="0.3">
      <c r="A5222" s="3" t="s">
        <v>4598</v>
      </c>
      <c r="B5222" s="8" t="s">
        <v>4598</v>
      </c>
      <c r="C5222" s="4"/>
    </row>
    <row r="5223" spans="1:3" ht="15.75" thickBot="1" x14ac:dyDescent="0.3">
      <c r="A5223" s="3" t="s">
        <v>4599</v>
      </c>
      <c r="B5223" s="8" t="s">
        <v>4599</v>
      </c>
      <c r="C5223" s="4"/>
    </row>
    <row r="5224" spans="1:3" ht="15.75" thickBot="1" x14ac:dyDescent="0.3">
      <c r="A5224" s="3" t="s">
        <v>4600</v>
      </c>
      <c r="B5224" s="8" t="s">
        <v>4600</v>
      </c>
      <c r="C5224" s="4"/>
    </row>
    <row r="5225" spans="1:3" ht="15.75" thickBot="1" x14ac:dyDescent="0.3">
      <c r="A5225" s="3" t="s">
        <v>4601</v>
      </c>
      <c r="B5225" s="8" t="s">
        <v>4601</v>
      </c>
      <c r="C5225" s="4"/>
    </row>
    <row r="5226" spans="1:3" ht="15.75" thickBot="1" x14ac:dyDescent="0.3">
      <c r="A5226" s="3" t="s">
        <v>4602</v>
      </c>
      <c r="B5226" s="8" t="s">
        <v>4602</v>
      </c>
      <c r="C5226" s="4"/>
    </row>
    <row r="5227" spans="1:3" ht="15.75" thickBot="1" x14ac:dyDescent="0.3">
      <c r="A5227" s="3" t="s">
        <v>4603</v>
      </c>
      <c r="B5227" s="8" t="s">
        <v>4603</v>
      </c>
      <c r="C5227" s="4"/>
    </row>
    <row r="5228" spans="1:3" ht="15.75" thickBot="1" x14ac:dyDescent="0.3">
      <c r="A5228" s="3" t="s">
        <v>4603</v>
      </c>
      <c r="B5228" s="8" t="s">
        <v>4603</v>
      </c>
      <c r="C5228" s="4"/>
    </row>
    <row r="5229" spans="1:3" ht="15.75" thickBot="1" x14ac:dyDescent="0.3">
      <c r="A5229" s="3" t="s">
        <v>4604</v>
      </c>
      <c r="B5229" s="8" t="s">
        <v>4604</v>
      </c>
      <c r="C5229" s="4"/>
    </row>
    <row r="5230" spans="1:3" ht="15.75" thickBot="1" x14ac:dyDescent="0.3">
      <c r="A5230" s="3" t="s">
        <v>4605</v>
      </c>
      <c r="B5230" s="8" t="s">
        <v>4605</v>
      </c>
      <c r="C5230" s="4"/>
    </row>
    <row r="5231" spans="1:3" ht="15.75" thickBot="1" x14ac:dyDescent="0.3">
      <c r="A5231" s="3" t="s">
        <v>4606</v>
      </c>
      <c r="B5231" s="8" t="s">
        <v>4606</v>
      </c>
      <c r="C5231" s="4"/>
    </row>
    <row r="5232" spans="1:3" ht="15.75" thickBot="1" x14ac:dyDescent="0.3">
      <c r="A5232" s="3" t="s">
        <v>4606</v>
      </c>
      <c r="B5232" s="8" t="s">
        <v>4606</v>
      </c>
      <c r="C5232" s="4"/>
    </row>
    <row r="5233" spans="1:3" ht="15.75" thickBot="1" x14ac:dyDescent="0.3">
      <c r="A5233" s="3" t="s">
        <v>4607</v>
      </c>
      <c r="B5233" s="8" t="s">
        <v>4607</v>
      </c>
      <c r="C5233" s="4"/>
    </row>
    <row r="5234" spans="1:3" ht="15.75" thickBot="1" x14ac:dyDescent="0.3">
      <c r="A5234" s="3" t="s">
        <v>4607</v>
      </c>
      <c r="B5234" s="8" t="s">
        <v>4607</v>
      </c>
      <c r="C5234" s="4"/>
    </row>
    <row r="5235" spans="1:3" ht="15.75" thickBot="1" x14ac:dyDescent="0.3">
      <c r="A5235" s="3" t="s">
        <v>4608</v>
      </c>
      <c r="B5235" s="8" t="s">
        <v>4608</v>
      </c>
      <c r="C5235" s="4"/>
    </row>
    <row r="5236" spans="1:3" ht="15.75" thickBot="1" x14ac:dyDescent="0.3">
      <c r="A5236" s="3" t="s">
        <v>4609</v>
      </c>
      <c r="B5236" s="8" t="s">
        <v>4609</v>
      </c>
      <c r="C5236" s="4"/>
    </row>
    <row r="5237" spans="1:3" ht="15.75" thickBot="1" x14ac:dyDescent="0.3">
      <c r="A5237" s="3" t="s">
        <v>4610</v>
      </c>
      <c r="B5237" s="8" t="s">
        <v>4610</v>
      </c>
      <c r="C5237" s="4"/>
    </row>
    <row r="5238" spans="1:3" ht="15.75" thickBot="1" x14ac:dyDescent="0.3">
      <c r="A5238" s="3" t="s">
        <v>4611</v>
      </c>
      <c r="B5238" s="8" t="s">
        <v>4611</v>
      </c>
      <c r="C5238" s="4"/>
    </row>
    <row r="5239" spans="1:3" ht="15.75" thickBot="1" x14ac:dyDescent="0.3">
      <c r="A5239" s="3" t="s">
        <v>4611</v>
      </c>
      <c r="B5239" s="8" t="s">
        <v>4611</v>
      </c>
      <c r="C5239" s="4"/>
    </row>
    <row r="5240" spans="1:3" ht="15.75" thickBot="1" x14ac:dyDescent="0.3">
      <c r="A5240" s="3" t="s">
        <v>4612</v>
      </c>
      <c r="B5240" s="8" t="s">
        <v>4612</v>
      </c>
      <c r="C5240" s="4"/>
    </row>
    <row r="5241" spans="1:3" ht="15.75" thickBot="1" x14ac:dyDescent="0.3">
      <c r="A5241" s="3" t="s">
        <v>4613</v>
      </c>
      <c r="B5241" s="8" t="s">
        <v>4613</v>
      </c>
      <c r="C5241" s="4"/>
    </row>
    <row r="5242" spans="1:3" ht="15.75" thickBot="1" x14ac:dyDescent="0.3">
      <c r="A5242" s="3" t="s">
        <v>4613</v>
      </c>
      <c r="B5242" s="8" t="s">
        <v>4613</v>
      </c>
      <c r="C5242" s="4"/>
    </row>
    <row r="5243" spans="1:3" ht="15.75" thickBot="1" x14ac:dyDescent="0.3">
      <c r="A5243" s="3" t="s">
        <v>4613</v>
      </c>
      <c r="B5243" s="8" t="s">
        <v>4613</v>
      </c>
      <c r="C5243" s="4"/>
    </row>
    <row r="5244" spans="1:3" ht="15.75" thickBot="1" x14ac:dyDescent="0.3">
      <c r="A5244" s="3" t="s">
        <v>4614</v>
      </c>
      <c r="B5244" s="8" t="s">
        <v>4614</v>
      </c>
      <c r="C5244" s="4"/>
    </row>
    <row r="5245" spans="1:3" ht="15.75" thickBot="1" x14ac:dyDescent="0.3">
      <c r="A5245" s="3" t="s">
        <v>4614</v>
      </c>
      <c r="B5245" s="8" t="s">
        <v>4614</v>
      </c>
      <c r="C5245" s="4"/>
    </row>
    <row r="5246" spans="1:3" ht="15.75" thickBot="1" x14ac:dyDescent="0.3">
      <c r="A5246" s="3" t="s">
        <v>4615</v>
      </c>
      <c r="B5246" s="8" t="s">
        <v>4615</v>
      </c>
      <c r="C5246" s="4"/>
    </row>
    <row r="5247" spans="1:3" ht="15.75" thickBot="1" x14ac:dyDescent="0.3">
      <c r="A5247" s="3" t="s">
        <v>4616</v>
      </c>
      <c r="B5247" s="8" t="s">
        <v>4616</v>
      </c>
      <c r="C5247" s="4"/>
    </row>
    <row r="5248" spans="1:3" ht="15.75" thickBot="1" x14ac:dyDescent="0.3">
      <c r="A5248" s="3" t="s">
        <v>4617</v>
      </c>
      <c r="B5248" s="8" t="s">
        <v>4617</v>
      </c>
      <c r="C5248" s="4"/>
    </row>
    <row r="5249" spans="1:3" ht="15.75" thickBot="1" x14ac:dyDescent="0.3">
      <c r="A5249" s="3" t="s">
        <v>4617</v>
      </c>
      <c r="B5249" s="8" t="s">
        <v>4617</v>
      </c>
      <c r="C5249" s="4"/>
    </row>
    <row r="5250" spans="1:3" ht="15.75" thickBot="1" x14ac:dyDescent="0.3">
      <c r="A5250" s="3" t="s">
        <v>4617</v>
      </c>
      <c r="B5250" s="8" t="s">
        <v>4617</v>
      </c>
      <c r="C5250" s="4"/>
    </row>
    <row r="5251" spans="1:3" ht="15.75" thickBot="1" x14ac:dyDescent="0.3">
      <c r="A5251" s="3" t="s">
        <v>4618</v>
      </c>
      <c r="B5251" s="8" t="s">
        <v>4618</v>
      </c>
      <c r="C5251" s="4"/>
    </row>
    <row r="5252" spans="1:3" ht="15.75" thickBot="1" x14ac:dyDescent="0.3">
      <c r="A5252" s="3" t="s">
        <v>4619</v>
      </c>
      <c r="B5252" s="8" t="s">
        <v>4619</v>
      </c>
      <c r="C5252" s="4"/>
    </row>
    <row r="5253" spans="1:3" ht="15.75" thickBot="1" x14ac:dyDescent="0.3">
      <c r="A5253" s="3" t="s">
        <v>4620</v>
      </c>
      <c r="B5253" s="8" t="s">
        <v>4620</v>
      </c>
      <c r="C5253" s="4"/>
    </row>
    <row r="5254" spans="1:3" ht="15.75" thickBot="1" x14ac:dyDescent="0.3">
      <c r="A5254" s="3" t="s">
        <v>4620</v>
      </c>
      <c r="B5254" s="8" t="s">
        <v>4620</v>
      </c>
      <c r="C5254" s="4"/>
    </row>
    <row r="5255" spans="1:3" ht="15.75" thickBot="1" x14ac:dyDescent="0.3">
      <c r="A5255" s="3" t="s">
        <v>4621</v>
      </c>
      <c r="B5255" s="8" t="s">
        <v>4621</v>
      </c>
      <c r="C5255" s="4"/>
    </row>
    <row r="5256" spans="1:3" ht="15.75" thickBot="1" x14ac:dyDescent="0.3">
      <c r="A5256" s="3" t="s">
        <v>4622</v>
      </c>
      <c r="B5256" s="8" t="s">
        <v>4622</v>
      </c>
      <c r="C5256" s="4"/>
    </row>
    <row r="5257" spans="1:3" ht="15.75" thickBot="1" x14ac:dyDescent="0.3">
      <c r="A5257" s="3" t="s">
        <v>4622</v>
      </c>
      <c r="B5257" s="8" t="s">
        <v>4622</v>
      </c>
      <c r="C5257" s="4"/>
    </row>
    <row r="5258" spans="1:3" ht="15.75" thickBot="1" x14ac:dyDescent="0.3">
      <c r="A5258" s="3" t="s">
        <v>4623</v>
      </c>
      <c r="B5258" s="8" t="s">
        <v>4623</v>
      </c>
      <c r="C5258" s="4"/>
    </row>
    <row r="5259" spans="1:3" ht="15.75" thickBot="1" x14ac:dyDescent="0.3">
      <c r="A5259" s="3" t="s">
        <v>4624</v>
      </c>
      <c r="B5259" s="8" t="s">
        <v>4624</v>
      </c>
      <c r="C5259" s="4"/>
    </row>
    <row r="5260" spans="1:3" ht="15.75" thickBot="1" x14ac:dyDescent="0.3">
      <c r="A5260" s="3" t="s">
        <v>4625</v>
      </c>
      <c r="B5260" s="8" t="s">
        <v>4625</v>
      </c>
      <c r="C5260" s="4"/>
    </row>
    <row r="5261" spans="1:3" ht="15.75" thickBot="1" x14ac:dyDescent="0.3">
      <c r="A5261" s="3" t="s">
        <v>4626</v>
      </c>
      <c r="B5261" s="8" t="s">
        <v>4626</v>
      </c>
      <c r="C5261" s="4"/>
    </row>
    <row r="5262" spans="1:3" ht="15.75" thickBot="1" x14ac:dyDescent="0.3">
      <c r="A5262" s="3" t="s">
        <v>4627</v>
      </c>
      <c r="B5262" s="8" t="s">
        <v>4627</v>
      </c>
      <c r="C5262" s="4"/>
    </row>
    <row r="5263" spans="1:3" ht="15.75" thickBot="1" x14ac:dyDescent="0.3">
      <c r="A5263" s="3" t="s">
        <v>4627</v>
      </c>
      <c r="B5263" s="8" t="s">
        <v>4627</v>
      </c>
      <c r="C5263" s="4"/>
    </row>
    <row r="5264" spans="1:3" ht="15.75" thickBot="1" x14ac:dyDescent="0.3">
      <c r="A5264" s="3" t="s">
        <v>4628</v>
      </c>
      <c r="B5264" s="8" t="s">
        <v>4628</v>
      </c>
      <c r="C5264" s="4"/>
    </row>
    <row r="5265" spans="1:3" ht="15.75" thickBot="1" x14ac:dyDescent="0.3">
      <c r="A5265" s="3" t="s">
        <v>4629</v>
      </c>
      <c r="B5265" s="8" t="s">
        <v>4629</v>
      </c>
      <c r="C5265" s="4"/>
    </row>
    <row r="5266" spans="1:3" ht="15.75" thickBot="1" x14ac:dyDescent="0.3">
      <c r="A5266" s="3" t="s">
        <v>4630</v>
      </c>
      <c r="B5266" s="8" t="s">
        <v>4630</v>
      </c>
      <c r="C5266" s="4"/>
    </row>
    <row r="5267" spans="1:3" ht="15.75" thickBot="1" x14ac:dyDescent="0.3">
      <c r="A5267" s="3" t="s">
        <v>4631</v>
      </c>
      <c r="B5267" s="8" t="s">
        <v>4631</v>
      </c>
      <c r="C5267" s="4"/>
    </row>
    <row r="5268" spans="1:3" ht="15.75" thickBot="1" x14ac:dyDescent="0.3">
      <c r="A5268" s="3" t="s">
        <v>4632</v>
      </c>
      <c r="B5268" s="8" t="s">
        <v>4632</v>
      </c>
      <c r="C5268" s="4"/>
    </row>
    <row r="5269" spans="1:3" ht="15.75" thickBot="1" x14ac:dyDescent="0.3">
      <c r="A5269" s="3" t="s">
        <v>4633</v>
      </c>
      <c r="B5269" s="8" t="s">
        <v>4633</v>
      </c>
      <c r="C5269" s="4"/>
    </row>
    <row r="5270" spans="1:3" ht="15.75" thickBot="1" x14ac:dyDescent="0.3">
      <c r="A5270" s="3" t="s">
        <v>4634</v>
      </c>
      <c r="B5270" s="8" t="s">
        <v>4634</v>
      </c>
      <c r="C5270" s="4"/>
    </row>
    <row r="5271" spans="1:3" ht="15.75" thickBot="1" x14ac:dyDescent="0.3">
      <c r="A5271" s="3" t="s">
        <v>4635</v>
      </c>
      <c r="B5271" s="8" t="s">
        <v>4635</v>
      </c>
      <c r="C5271" s="4"/>
    </row>
    <row r="5272" spans="1:3" ht="15.75" thickBot="1" x14ac:dyDescent="0.3">
      <c r="A5272" s="3" t="s">
        <v>4635</v>
      </c>
      <c r="B5272" s="8" t="s">
        <v>4635</v>
      </c>
      <c r="C5272" s="4"/>
    </row>
    <row r="5273" spans="1:3" ht="15.75" thickBot="1" x14ac:dyDescent="0.3">
      <c r="A5273" s="3" t="s">
        <v>4635</v>
      </c>
      <c r="B5273" s="8" t="s">
        <v>4635</v>
      </c>
      <c r="C5273" s="4"/>
    </row>
    <row r="5274" spans="1:3" ht="15.75" thickBot="1" x14ac:dyDescent="0.3">
      <c r="A5274" s="3" t="s">
        <v>4635</v>
      </c>
      <c r="B5274" s="8" t="s">
        <v>4635</v>
      </c>
      <c r="C5274" s="4"/>
    </row>
    <row r="5275" spans="1:3" ht="15.75" thickBot="1" x14ac:dyDescent="0.3">
      <c r="A5275" s="3" t="s">
        <v>4636</v>
      </c>
      <c r="B5275" s="8" t="s">
        <v>4636</v>
      </c>
      <c r="C5275" s="4"/>
    </row>
    <row r="5276" spans="1:3" ht="15.75" thickBot="1" x14ac:dyDescent="0.3">
      <c r="A5276" s="3" t="s">
        <v>4637</v>
      </c>
      <c r="B5276" s="8" t="s">
        <v>4637</v>
      </c>
      <c r="C5276" s="4"/>
    </row>
    <row r="5277" spans="1:3" ht="15.75" thickBot="1" x14ac:dyDescent="0.3">
      <c r="A5277" s="3" t="s">
        <v>4637</v>
      </c>
      <c r="B5277" s="8" t="s">
        <v>4637</v>
      </c>
      <c r="C5277" s="4"/>
    </row>
    <row r="5278" spans="1:3" ht="15.75" thickBot="1" x14ac:dyDescent="0.3">
      <c r="A5278" s="3" t="s">
        <v>4637</v>
      </c>
      <c r="B5278" s="8" t="s">
        <v>4637</v>
      </c>
      <c r="C5278" s="4"/>
    </row>
    <row r="5279" spans="1:3" ht="15.75" thickBot="1" x14ac:dyDescent="0.3">
      <c r="A5279" s="3" t="s">
        <v>4638</v>
      </c>
      <c r="B5279" s="8" t="s">
        <v>4638</v>
      </c>
      <c r="C5279" s="4"/>
    </row>
    <row r="5280" spans="1:3" ht="15.75" thickBot="1" x14ac:dyDescent="0.3">
      <c r="A5280" s="3" t="s">
        <v>4639</v>
      </c>
      <c r="B5280" s="8" t="s">
        <v>4639</v>
      </c>
      <c r="C5280" s="4"/>
    </row>
    <row r="5281" spans="1:3" ht="15.75" thickBot="1" x14ac:dyDescent="0.3">
      <c r="A5281" s="3" t="s">
        <v>4640</v>
      </c>
      <c r="B5281" s="8" t="s">
        <v>4640</v>
      </c>
      <c r="C5281" s="4"/>
    </row>
    <row r="5282" spans="1:3" ht="15.75" thickBot="1" x14ac:dyDescent="0.3">
      <c r="A5282" s="3" t="s">
        <v>4640</v>
      </c>
      <c r="B5282" s="8" t="s">
        <v>4640</v>
      </c>
      <c r="C5282" s="4"/>
    </row>
    <row r="5283" spans="1:3" ht="15.75" thickBot="1" x14ac:dyDescent="0.3">
      <c r="A5283" s="3" t="s">
        <v>4641</v>
      </c>
      <c r="B5283" s="8" t="s">
        <v>4641</v>
      </c>
      <c r="C5283" s="4"/>
    </row>
    <row r="5284" spans="1:3" ht="15.75" thickBot="1" x14ac:dyDescent="0.3">
      <c r="A5284" s="3" t="s">
        <v>4641</v>
      </c>
      <c r="B5284" s="8" t="s">
        <v>4641</v>
      </c>
      <c r="C5284" s="4"/>
    </row>
    <row r="5285" spans="1:3" ht="15.75" thickBot="1" x14ac:dyDescent="0.3">
      <c r="A5285" s="3" t="s">
        <v>4641</v>
      </c>
      <c r="B5285" s="8" t="s">
        <v>4641</v>
      </c>
      <c r="C5285" s="4"/>
    </row>
    <row r="5286" spans="1:3" ht="15.75" thickBot="1" x14ac:dyDescent="0.3">
      <c r="A5286" s="3" t="s">
        <v>4642</v>
      </c>
      <c r="B5286" s="8" t="s">
        <v>4642</v>
      </c>
      <c r="C5286" s="4"/>
    </row>
    <row r="5287" spans="1:3" ht="15.75" thickBot="1" x14ac:dyDescent="0.3">
      <c r="A5287" s="3" t="s">
        <v>4643</v>
      </c>
      <c r="B5287" s="8" t="s">
        <v>4643</v>
      </c>
      <c r="C5287" s="4"/>
    </row>
    <row r="5288" spans="1:3" ht="15.75" thickBot="1" x14ac:dyDescent="0.3">
      <c r="A5288" s="3" t="s">
        <v>4644</v>
      </c>
      <c r="B5288" s="8" t="s">
        <v>4644</v>
      </c>
      <c r="C5288" s="4"/>
    </row>
    <row r="5289" spans="1:3" ht="15.75" thickBot="1" x14ac:dyDescent="0.3">
      <c r="A5289" s="3" t="s">
        <v>4644</v>
      </c>
      <c r="B5289" s="8" t="s">
        <v>4644</v>
      </c>
      <c r="C5289" s="4"/>
    </row>
    <row r="5290" spans="1:3" ht="15.75" thickBot="1" x14ac:dyDescent="0.3">
      <c r="A5290" s="3" t="s">
        <v>4644</v>
      </c>
      <c r="B5290" s="8" t="s">
        <v>4644</v>
      </c>
      <c r="C5290" s="4"/>
    </row>
    <row r="5291" spans="1:3" ht="15.75" thickBot="1" x14ac:dyDescent="0.3">
      <c r="A5291" s="3" t="s">
        <v>4645</v>
      </c>
      <c r="B5291" s="8" t="s">
        <v>4645</v>
      </c>
      <c r="C5291" s="4"/>
    </row>
    <row r="5292" spans="1:3" ht="15.75" thickBot="1" x14ac:dyDescent="0.3">
      <c r="A5292" s="3" t="s">
        <v>4646</v>
      </c>
      <c r="B5292" s="8" t="s">
        <v>4646</v>
      </c>
      <c r="C5292" s="4"/>
    </row>
    <row r="5293" spans="1:3" ht="15.75" thickBot="1" x14ac:dyDescent="0.3">
      <c r="A5293" s="3" t="s">
        <v>4647</v>
      </c>
      <c r="B5293" s="8" t="s">
        <v>4647</v>
      </c>
      <c r="C5293" s="4"/>
    </row>
    <row r="5294" spans="1:3" ht="15.75" thickBot="1" x14ac:dyDescent="0.3">
      <c r="A5294" s="3" t="s">
        <v>4647</v>
      </c>
      <c r="B5294" s="8" t="s">
        <v>4647</v>
      </c>
      <c r="C5294" s="4"/>
    </row>
    <row r="5295" spans="1:3" ht="15.75" thickBot="1" x14ac:dyDescent="0.3">
      <c r="A5295" s="3" t="s">
        <v>4648</v>
      </c>
      <c r="B5295" s="8" t="s">
        <v>4648</v>
      </c>
      <c r="C5295" s="4"/>
    </row>
    <row r="5296" spans="1:3" ht="15.75" thickBot="1" x14ac:dyDescent="0.3">
      <c r="A5296" s="3" t="s">
        <v>4648</v>
      </c>
      <c r="B5296" s="8" t="s">
        <v>4648</v>
      </c>
      <c r="C5296" s="4"/>
    </row>
    <row r="5297" spans="1:3" ht="15.75" thickBot="1" x14ac:dyDescent="0.3">
      <c r="A5297" s="3" t="s">
        <v>4648</v>
      </c>
      <c r="B5297" s="8" t="s">
        <v>4648</v>
      </c>
      <c r="C5297" s="4"/>
    </row>
    <row r="5298" spans="1:3" ht="15.75" thickBot="1" x14ac:dyDescent="0.3">
      <c r="A5298" s="3" t="s">
        <v>4648</v>
      </c>
      <c r="B5298" s="8" t="s">
        <v>4648</v>
      </c>
      <c r="C5298" s="4"/>
    </row>
    <row r="5299" spans="1:3" ht="15.75" thickBot="1" x14ac:dyDescent="0.3">
      <c r="A5299" s="3" t="s">
        <v>4649</v>
      </c>
      <c r="B5299" s="8" t="s">
        <v>4649</v>
      </c>
      <c r="C5299" s="4"/>
    </row>
    <row r="5300" spans="1:3" ht="15.75" thickBot="1" x14ac:dyDescent="0.3">
      <c r="A5300" s="3" t="s">
        <v>4649</v>
      </c>
      <c r="B5300" s="8" t="s">
        <v>4649</v>
      </c>
      <c r="C5300" s="4"/>
    </row>
    <row r="5301" spans="1:3" ht="15.75" thickBot="1" x14ac:dyDescent="0.3">
      <c r="A5301" s="3" t="s">
        <v>4649</v>
      </c>
      <c r="B5301" s="8" t="s">
        <v>4649</v>
      </c>
      <c r="C5301" s="4"/>
    </row>
    <row r="5302" spans="1:3" ht="15.75" thickBot="1" x14ac:dyDescent="0.3">
      <c r="A5302" s="3" t="s">
        <v>4650</v>
      </c>
      <c r="B5302" s="8" t="s">
        <v>4650</v>
      </c>
      <c r="C5302" s="4"/>
    </row>
    <row r="5303" spans="1:3" ht="15.75" thickBot="1" x14ac:dyDescent="0.3">
      <c r="A5303" s="3" t="s">
        <v>4651</v>
      </c>
      <c r="B5303" s="8" t="s">
        <v>4651</v>
      </c>
      <c r="C5303" s="4"/>
    </row>
    <row r="5304" spans="1:3" ht="15.75" thickBot="1" x14ac:dyDescent="0.3">
      <c r="A5304" s="3" t="s">
        <v>4651</v>
      </c>
      <c r="B5304" s="8" t="s">
        <v>4651</v>
      </c>
      <c r="C5304" s="4"/>
    </row>
    <row r="5305" spans="1:3" ht="15.75" thickBot="1" x14ac:dyDescent="0.3">
      <c r="A5305" s="3" t="s">
        <v>4652</v>
      </c>
      <c r="B5305" s="8" t="s">
        <v>4652</v>
      </c>
      <c r="C5305" s="4"/>
    </row>
    <row r="5306" spans="1:3" ht="15.75" thickBot="1" x14ac:dyDescent="0.3">
      <c r="A5306" s="3" t="s">
        <v>4653</v>
      </c>
      <c r="B5306" s="8" t="s">
        <v>4653</v>
      </c>
      <c r="C5306" s="4"/>
    </row>
    <row r="5307" spans="1:3" ht="15.75" thickBot="1" x14ac:dyDescent="0.3">
      <c r="A5307" s="3" t="s">
        <v>4654</v>
      </c>
      <c r="B5307" s="8" t="s">
        <v>4654</v>
      </c>
      <c r="C5307" s="4"/>
    </row>
    <row r="5308" spans="1:3" ht="15.75" thickBot="1" x14ac:dyDescent="0.3">
      <c r="A5308" s="3" t="s">
        <v>4655</v>
      </c>
      <c r="B5308" s="8" t="s">
        <v>4655</v>
      </c>
      <c r="C5308" s="4"/>
    </row>
    <row r="5309" spans="1:3" ht="15.75" thickBot="1" x14ac:dyDescent="0.3">
      <c r="A5309" s="3" t="s">
        <v>4656</v>
      </c>
      <c r="B5309" s="8" t="s">
        <v>4656</v>
      </c>
      <c r="C5309" s="4"/>
    </row>
    <row r="5310" spans="1:3" ht="15.75" thickBot="1" x14ac:dyDescent="0.3">
      <c r="A5310" s="3" t="s">
        <v>4657</v>
      </c>
      <c r="B5310" s="8" t="s">
        <v>4657</v>
      </c>
      <c r="C5310" s="4"/>
    </row>
    <row r="5311" spans="1:3" ht="15.75" thickBot="1" x14ac:dyDescent="0.3">
      <c r="A5311" s="3" t="s">
        <v>4658</v>
      </c>
      <c r="B5311" s="8" t="s">
        <v>4658</v>
      </c>
      <c r="C5311" s="4"/>
    </row>
    <row r="5312" spans="1:3" ht="15.75" thickBot="1" x14ac:dyDescent="0.3">
      <c r="A5312" s="3" t="s">
        <v>4658</v>
      </c>
      <c r="B5312" s="8" t="s">
        <v>4658</v>
      </c>
      <c r="C5312" s="4"/>
    </row>
    <row r="5313" spans="1:3" ht="15.75" thickBot="1" x14ac:dyDescent="0.3">
      <c r="A5313" s="3" t="s">
        <v>4658</v>
      </c>
      <c r="B5313" s="8" t="s">
        <v>4658</v>
      </c>
      <c r="C5313" s="4"/>
    </row>
    <row r="5314" spans="1:3" ht="15.75" thickBot="1" x14ac:dyDescent="0.3">
      <c r="A5314" s="3" t="s">
        <v>4659</v>
      </c>
      <c r="B5314" s="8" t="s">
        <v>4659</v>
      </c>
      <c r="C5314" s="4"/>
    </row>
    <row r="5315" spans="1:3" ht="15.75" thickBot="1" x14ac:dyDescent="0.3">
      <c r="A5315" s="3" t="s">
        <v>4659</v>
      </c>
      <c r="B5315" s="8" t="s">
        <v>4659</v>
      </c>
      <c r="C5315" s="4"/>
    </row>
    <row r="5316" spans="1:3" ht="15.75" thickBot="1" x14ac:dyDescent="0.3">
      <c r="A5316" s="3" t="s">
        <v>4659</v>
      </c>
      <c r="B5316" s="8" t="s">
        <v>4659</v>
      </c>
      <c r="C5316" s="4"/>
    </row>
    <row r="5317" spans="1:3" ht="15.75" thickBot="1" x14ac:dyDescent="0.3">
      <c r="A5317" s="3" t="s">
        <v>4659</v>
      </c>
      <c r="B5317" s="8" t="s">
        <v>4659</v>
      </c>
      <c r="C5317" s="4"/>
    </row>
    <row r="5318" spans="1:3" ht="15.75" thickBot="1" x14ac:dyDescent="0.3">
      <c r="A5318" s="3" t="s">
        <v>4660</v>
      </c>
      <c r="B5318" s="8" t="s">
        <v>4660</v>
      </c>
      <c r="C5318" s="4"/>
    </row>
    <row r="5319" spans="1:3" ht="15.75" thickBot="1" x14ac:dyDescent="0.3">
      <c r="A5319" s="3" t="s">
        <v>4661</v>
      </c>
      <c r="B5319" s="8" t="s">
        <v>4661</v>
      </c>
      <c r="C5319" s="4"/>
    </row>
    <row r="5320" spans="1:3" ht="15.75" thickBot="1" x14ac:dyDescent="0.3">
      <c r="A5320" s="3" t="s">
        <v>4662</v>
      </c>
      <c r="B5320" s="8" t="s">
        <v>4662</v>
      </c>
      <c r="C5320" s="4"/>
    </row>
    <row r="5321" spans="1:3" ht="15.75" thickBot="1" x14ac:dyDescent="0.3">
      <c r="A5321" s="3" t="s">
        <v>4663</v>
      </c>
      <c r="B5321" s="8" t="s">
        <v>4663</v>
      </c>
      <c r="C5321" s="4"/>
    </row>
    <row r="5322" spans="1:3" ht="15.75" thickBot="1" x14ac:dyDescent="0.3">
      <c r="A5322" s="3" t="s">
        <v>4663</v>
      </c>
      <c r="B5322" s="8" t="s">
        <v>4663</v>
      </c>
      <c r="C5322" s="4"/>
    </row>
    <row r="5323" spans="1:3" ht="15.75" thickBot="1" x14ac:dyDescent="0.3">
      <c r="A5323" s="3" t="s">
        <v>4664</v>
      </c>
      <c r="B5323" s="8" t="s">
        <v>4664</v>
      </c>
      <c r="C5323" s="4"/>
    </row>
    <row r="5324" spans="1:3" ht="15.75" thickBot="1" x14ac:dyDescent="0.3">
      <c r="A5324" s="3" t="s">
        <v>4665</v>
      </c>
      <c r="B5324" s="8" t="s">
        <v>4665</v>
      </c>
      <c r="C5324" s="4"/>
    </row>
    <row r="5325" spans="1:3" ht="15.75" thickBot="1" x14ac:dyDescent="0.3">
      <c r="A5325" s="3" t="s">
        <v>4666</v>
      </c>
      <c r="B5325" s="8" t="s">
        <v>4666</v>
      </c>
      <c r="C5325" s="4"/>
    </row>
    <row r="5326" spans="1:3" ht="15.75" thickBot="1" x14ac:dyDescent="0.3">
      <c r="A5326" s="3" t="s">
        <v>4666</v>
      </c>
      <c r="B5326" s="8" t="s">
        <v>4666</v>
      </c>
      <c r="C5326" s="4"/>
    </row>
    <row r="5327" spans="1:3" ht="15.75" thickBot="1" x14ac:dyDescent="0.3">
      <c r="A5327" s="3" t="s">
        <v>4666</v>
      </c>
      <c r="B5327" s="8" t="s">
        <v>4666</v>
      </c>
      <c r="C5327" s="4"/>
    </row>
    <row r="5328" spans="1:3" ht="15.75" thickBot="1" x14ac:dyDescent="0.3">
      <c r="A5328" s="3" t="s">
        <v>4666</v>
      </c>
      <c r="B5328" s="8" t="s">
        <v>4666</v>
      </c>
      <c r="C5328" s="4"/>
    </row>
    <row r="5329" spans="1:3" ht="15.75" thickBot="1" x14ac:dyDescent="0.3">
      <c r="A5329" s="3" t="s">
        <v>4666</v>
      </c>
      <c r="B5329" s="8" t="s">
        <v>4666</v>
      </c>
      <c r="C5329" s="4"/>
    </row>
    <row r="5330" spans="1:3" ht="15.75" thickBot="1" x14ac:dyDescent="0.3">
      <c r="A5330" s="3" t="s">
        <v>4666</v>
      </c>
      <c r="B5330" s="8" t="s">
        <v>4666</v>
      </c>
      <c r="C5330" s="4"/>
    </row>
    <row r="5331" spans="1:3" ht="15.75" thickBot="1" x14ac:dyDescent="0.3">
      <c r="A5331" s="3" t="s">
        <v>4667</v>
      </c>
      <c r="B5331" s="8" t="s">
        <v>4667</v>
      </c>
      <c r="C5331" s="4"/>
    </row>
    <row r="5332" spans="1:3" ht="15.75" thickBot="1" x14ac:dyDescent="0.3">
      <c r="A5332" s="3" t="s">
        <v>4667</v>
      </c>
      <c r="B5332" s="8" t="s">
        <v>4667</v>
      </c>
      <c r="C5332" s="4"/>
    </row>
    <row r="5333" spans="1:3" ht="15.75" thickBot="1" x14ac:dyDescent="0.3">
      <c r="A5333" s="3" t="s">
        <v>4668</v>
      </c>
      <c r="B5333" s="8" t="s">
        <v>4668</v>
      </c>
      <c r="C5333" s="4"/>
    </row>
    <row r="5334" spans="1:3" ht="15.75" thickBot="1" x14ac:dyDescent="0.3">
      <c r="A5334" s="3" t="s">
        <v>4668</v>
      </c>
      <c r="B5334" s="8" t="s">
        <v>4668</v>
      </c>
      <c r="C5334" s="4"/>
    </row>
    <row r="5335" spans="1:3" ht="15.75" thickBot="1" x14ac:dyDescent="0.3">
      <c r="A5335" s="3" t="s">
        <v>4669</v>
      </c>
      <c r="B5335" s="8" t="s">
        <v>4669</v>
      </c>
      <c r="C5335" s="4"/>
    </row>
    <row r="5336" spans="1:3" ht="15.75" thickBot="1" x14ac:dyDescent="0.3">
      <c r="A5336" s="3" t="s">
        <v>4670</v>
      </c>
      <c r="B5336" s="8" t="s">
        <v>4670</v>
      </c>
      <c r="C5336" s="4"/>
    </row>
    <row r="5337" spans="1:3" ht="15.75" thickBot="1" x14ac:dyDescent="0.3">
      <c r="A5337" s="3" t="s">
        <v>4670</v>
      </c>
      <c r="B5337" s="8" t="s">
        <v>4670</v>
      </c>
      <c r="C5337" s="4"/>
    </row>
    <row r="5338" spans="1:3" ht="15.75" thickBot="1" x14ac:dyDescent="0.3">
      <c r="A5338" s="3" t="s">
        <v>4670</v>
      </c>
      <c r="B5338" s="8" t="s">
        <v>4670</v>
      </c>
      <c r="C5338" s="4"/>
    </row>
    <row r="5339" spans="1:3" ht="15.75" thickBot="1" x14ac:dyDescent="0.3">
      <c r="A5339" s="3" t="s">
        <v>4671</v>
      </c>
      <c r="B5339" s="8" t="s">
        <v>4671</v>
      </c>
      <c r="C5339" s="4"/>
    </row>
    <row r="5340" spans="1:3" ht="15.75" thickBot="1" x14ac:dyDescent="0.3">
      <c r="A5340" s="3" t="s">
        <v>4671</v>
      </c>
      <c r="B5340" s="8" t="s">
        <v>4671</v>
      </c>
      <c r="C5340" s="4"/>
    </row>
    <row r="5341" spans="1:3" ht="15.75" thickBot="1" x14ac:dyDescent="0.3">
      <c r="A5341" s="3" t="s">
        <v>4672</v>
      </c>
      <c r="B5341" s="8" t="s">
        <v>4672</v>
      </c>
      <c r="C5341" s="4"/>
    </row>
    <row r="5342" spans="1:3" ht="15.75" thickBot="1" x14ac:dyDescent="0.3">
      <c r="A5342" s="3" t="s">
        <v>4673</v>
      </c>
      <c r="B5342" s="8" t="s">
        <v>4673</v>
      </c>
      <c r="C5342" s="4"/>
    </row>
    <row r="5343" spans="1:3" ht="15.75" thickBot="1" x14ac:dyDescent="0.3">
      <c r="A5343" s="3" t="s">
        <v>4673</v>
      </c>
      <c r="B5343" s="8" t="s">
        <v>4673</v>
      </c>
      <c r="C5343" s="4"/>
    </row>
    <row r="5344" spans="1:3" ht="15.75" thickBot="1" x14ac:dyDescent="0.3">
      <c r="A5344" s="3" t="s">
        <v>4674</v>
      </c>
      <c r="B5344" s="8" t="s">
        <v>4674</v>
      </c>
      <c r="C5344" s="4"/>
    </row>
    <row r="5345" spans="1:3" ht="15.75" thickBot="1" x14ac:dyDescent="0.3">
      <c r="A5345" s="3" t="s">
        <v>4674</v>
      </c>
      <c r="B5345" s="8" t="s">
        <v>4674</v>
      </c>
      <c r="C5345" s="4"/>
    </row>
    <row r="5346" spans="1:3" ht="15.75" thickBot="1" x14ac:dyDescent="0.3">
      <c r="A5346" s="3" t="s">
        <v>4674</v>
      </c>
      <c r="B5346" s="8" t="s">
        <v>4674</v>
      </c>
      <c r="C5346" s="4"/>
    </row>
    <row r="5347" spans="1:3" ht="15.75" thickBot="1" x14ac:dyDescent="0.3">
      <c r="A5347" s="3" t="s">
        <v>4675</v>
      </c>
      <c r="B5347" s="8" t="s">
        <v>7642</v>
      </c>
      <c r="C5347" s="4"/>
    </row>
    <row r="5348" spans="1:3" ht="15.75" thickBot="1" x14ac:dyDescent="0.3">
      <c r="A5348" s="3" t="s">
        <v>4675</v>
      </c>
      <c r="B5348" s="8" t="s">
        <v>7642</v>
      </c>
      <c r="C5348" s="4"/>
    </row>
    <row r="5349" spans="1:3" ht="15.75" thickBot="1" x14ac:dyDescent="0.3">
      <c r="A5349" s="3" t="s">
        <v>4675</v>
      </c>
      <c r="B5349" s="8" t="s">
        <v>7642</v>
      </c>
      <c r="C5349" s="4"/>
    </row>
    <row r="5350" spans="1:3" ht="15.75" thickBot="1" x14ac:dyDescent="0.3">
      <c r="A5350" s="3" t="s">
        <v>4676</v>
      </c>
      <c r="B5350" s="8" t="s">
        <v>4676</v>
      </c>
      <c r="C5350" s="4"/>
    </row>
    <row r="5351" spans="1:3" ht="15.75" thickBot="1" x14ac:dyDescent="0.3">
      <c r="A5351" s="3" t="s">
        <v>4677</v>
      </c>
      <c r="B5351" s="8" t="s">
        <v>4677</v>
      </c>
      <c r="C5351" s="4"/>
    </row>
    <row r="5352" spans="1:3" ht="15.75" thickBot="1" x14ac:dyDescent="0.3">
      <c r="A5352" s="3" t="s">
        <v>4678</v>
      </c>
      <c r="B5352" s="8" t="s">
        <v>4678</v>
      </c>
      <c r="C5352" s="4"/>
    </row>
    <row r="5353" spans="1:3" ht="15.75" thickBot="1" x14ac:dyDescent="0.3">
      <c r="A5353" s="3" t="s">
        <v>4679</v>
      </c>
      <c r="B5353" s="8" t="s">
        <v>4679</v>
      </c>
      <c r="C5353" s="4"/>
    </row>
    <row r="5354" spans="1:3" ht="15.75" thickBot="1" x14ac:dyDescent="0.3">
      <c r="A5354" s="3" t="s">
        <v>4679</v>
      </c>
      <c r="B5354" s="8" t="s">
        <v>4679</v>
      </c>
      <c r="C5354" s="4"/>
    </row>
    <row r="5355" spans="1:3" ht="15.75" thickBot="1" x14ac:dyDescent="0.3">
      <c r="A5355" s="3" t="s">
        <v>4679</v>
      </c>
      <c r="B5355" s="8" t="s">
        <v>4679</v>
      </c>
      <c r="C5355" s="4"/>
    </row>
    <row r="5356" spans="1:3" ht="15.75" thickBot="1" x14ac:dyDescent="0.3">
      <c r="A5356" s="3" t="s">
        <v>4679</v>
      </c>
      <c r="B5356" s="8" t="s">
        <v>4679</v>
      </c>
      <c r="C5356" s="4"/>
    </row>
    <row r="5357" spans="1:3" ht="15.75" thickBot="1" x14ac:dyDescent="0.3">
      <c r="A5357" s="3" t="s">
        <v>4679</v>
      </c>
      <c r="B5357" s="8" t="s">
        <v>4679</v>
      </c>
      <c r="C5357" s="4"/>
    </row>
    <row r="5358" spans="1:3" ht="15.75" thickBot="1" x14ac:dyDescent="0.3">
      <c r="A5358" s="3" t="s">
        <v>4680</v>
      </c>
      <c r="B5358" s="8" t="s">
        <v>4680</v>
      </c>
      <c r="C5358" s="4"/>
    </row>
    <row r="5359" spans="1:3" ht="15.75" thickBot="1" x14ac:dyDescent="0.3">
      <c r="A5359" s="3" t="s">
        <v>4681</v>
      </c>
      <c r="B5359" s="8" t="s">
        <v>4681</v>
      </c>
      <c r="C5359" s="4"/>
    </row>
    <row r="5360" spans="1:3" ht="15.75" thickBot="1" x14ac:dyDescent="0.3">
      <c r="A5360" s="3" t="s">
        <v>4682</v>
      </c>
      <c r="B5360" s="8" t="s">
        <v>4682</v>
      </c>
      <c r="C5360" s="4"/>
    </row>
    <row r="5361" spans="1:3" ht="15.75" thickBot="1" x14ac:dyDescent="0.3">
      <c r="A5361" s="3" t="s">
        <v>4682</v>
      </c>
      <c r="B5361" s="8" t="s">
        <v>4682</v>
      </c>
      <c r="C5361" s="4"/>
    </row>
    <row r="5362" spans="1:3" ht="15.75" thickBot="1" x14ac:dyDescent="0.3">
      <c r="A5362" s="3" t="s">
        <v>4682</v>
      </c>
      <c r="B5362" s="8" t="s">
        <v>4682</v>
      </c>
      <c r="C5362" s="4"/>
    </row>
    <row r="5363" spans="1:3" ht="15.75" thickBot="1" x14ac:dyDescent="0.3">
      <c r="A5363" s="3" t="s">
        <v>4682</v>
      </c>
      <c r="B5363" s="8" t="s">
        <v>4682</v>
      </c>
      <c r="C5363" s="4"/>
    </row>
    <row r="5364" spans="1:3" ht="15.75" thickBot="1" x14ac:dyDescent="0.3">
      <c r="A5364" s="3" t="s">
        <v>4683</v>
      </c>
      <c r="B5364" s="8" t="s">
        <v>4683</v>
      </c>
      <c r="C5364" s="4"/>
    </row>
    <row r="5365" spans="1:3" ht="15.75" thickBot="1" x14ac:dyDescent="0.3">
      <c r="A5365" s="3" t="s">
        <v>4683</v>
      </c>
      <c r="B5365" s="8" t="s">
        <v>4683</v>
      </c>
      <c r="C5365" s="4"/>
    </row>
    <row r="5366" spans="1:3" ht="15.75" thickBot="1" x14ac:dyDescent="0.3">
      <c r="A5366" s="3" t="s">
        <v>4683</v>
      </c>
      <c r="B5366" s="8" t="s">
        <v>4683</v>
      </c>
      <c r="C5366" s="4"/>
    </row>
    <row r="5367" spans="1:3" ht="15.75" thickBot="1" x14ac:dyDescent="0.3">
      <c r="A5367" s="3" t="s">
        <v>4683</v>
      </c>
      <c r="B5367" s="8" t="s">
        <v>4683</v>
      </c>
      <c r="C5367" s="4"/>
    </row>
    <row r="5368" spans="1:3" ht="15.75" thickBot="1" x14ac:dyDescent="0.3">
      <c r="A5368" s="3" t="s">
        <v>4684</v>
      </c>
      <c r="B5368" s="8" t="s">
        <v>4684</v>
      </c>
      <c r="C5368" s="4"/>
    </row>
    <row r="5369" spans="1:3" ht="15.75" thickBot="1" x14ac:dyDescent="0.3">
      <c r="A5369" s="3" t="s">
        <v>4685</v>
      </c>
      <c r="B5369" s="8" t="s">
        <v>4685</v>
      </c>
      <c r="C5369" s="4"/>
    </row>
    <row r="5370" spans="1:3" ht="15.75" thickBot="1" x14ac:dyDescent="0.3">
      <c r="A5370" s="3" t="s">
        <v>4685</v>
      </c>
      <c r="B5370" s="8" t="s">
        <v>4685</v>
      </c>
      <c r="C5370" s="4"/>
    </row>
    <row r="5371" spans="1:3" ht="15.75" thickBot="1" x14ac:dyDescent="0.3">
      <c r="A5371" s="3" t="s">
        <v>4685</v>
      </c>
      <c r="B5371" s="8" t="s">
        <v>4685</v>
      </c>
      <c r="C5371" s="4"/>
    </row>
    <row r="5372" spans="1:3" ht="15.75" thickBot="1" x14ac:dyDescent="0.3">
      <c r="A5372" s="3" t="s">
        <v>4686</v>
      </c>
      <c r="B5372" s="8" t="s">
        <v>4686</v>
      </c>
      <c r="C5372" s="4"/>
    </row>
    <row r="5373" spans="1:3" ht="15.75" thickBot="1" x14ac:dyDescent="0.3">
      <c r="A5373" s="3" t="s">
        <v>4687</v>
      </c>
      <c r="B5373" s="8" t="s">
        <v>4687</v>
      </c>
      <c r="C5373" s="4"/>
    </row>
    <row r="5374" spans="1:3" ht="15.75" thickBot="1" x14ac:dyDescent="0.3">
      <c r="A5374" s="3" t="s">
        <v>4688</v>
      </c>
      <c r="B5374" s="8" t="s">
        <v>4688</v>
      </c>
      <c r="C5374" s="4"/>
    </row>
    <row r="5375" spans="1:3" ht="15.75" thickBot="1" x14ac:dyDescent="0.3">
      <c r="A5375" s="3" t="s">
        <v>4688</v>
      </c>
      <c r="B5375" s="8" t="s">
        <v>4688</v>
      </c>
      <c r="C5375" s="4"/>
    </row>
    <row r="5376" spans="1:3" ht="15.75" thickBot="1" x14ac:dyDescent="0.3">
      <c r="A5376" s="3" t="s">
        <v>4688</v>
      </c>
      <c r="B5376" s="8" t="s">
        <v>4688</v>
      </c>
      <c r="C5376" s="4"/>
    </row>
    <row r="5377" spans="1:3" ht="15.75" thickBot="1" x14ac:dyDescent="0.3">
      <c r="A5377" s="3" t="s">
        <v>4688</v>
      </c>
      <c r="B5377" s="8" t="s">
        <v>4688</v>
      </c>
      <c r="C5377" s="4"/>
    </row>
    <row r="5378" spans="1:3" ht="15.75" thickBot="1" x14ac:dyDescent="0.3">
      <c r="A5378" s="3" t="s">
        <v>4688</v>
      </c>
      <c r="B5378" s="8" t="s">
        <v>4688</v>
      </c>
      <c r="C5378" s="4"/>
    </row>
    <row r="5379" spans="1:3" ht="15.75" thickBot="1" x14ac:dyDescent="0.3">
      <c r="A5379" s="3" t="s">
        <v>4689</v>
      </c>
      <c r="B5379" s="8" t="s">
        <v>4689</v>
      </c>
      <c r="C5379" s="4"/>
    </row>
    <row r="5380" spans="1:3" ht="15.75" thickBot="1" x14ac:dyDescent="0.3">
      <c r="A5380" s="3" t="s">
        <v>4690</v>
      </c>
      <c r="B5380" s="8" t="s">
        <v>4690</v>
      </c>
      <c r="C5380" s="4"/>
    </row>
    <row r="5381" spans="1:3" ht="15.75" thickBot="1" x14ac:dyDescent="0.3">
      <c r="A5381" s="3" t="s">
        <v>4690</v>
      </c>
      <c r="B5381" s="8" t="s">
        <v>4690</v>
      </c>
      <c r="C5381" s="4"/>
    </row>
    <row r="5382" spans="1:3" ht="15.75" thickBot="1" x14ac:dyDescent="0.3">
      <c r="A5382" s="3" t="s">
        <v>4690</v>
      </c>
      <c r="B5382" s="8" t="s">
        <v>4690</v>
      </c>
      <c r="C5382" s="4"/>
    </row>
    <row r="5383" spans="1:3" ht="15.75" thickBot="1" x14ac:dyDescent="0.3">
      <c r="A5383" s="3" t="s">
        <v>4690</v>
      </c>
      <c r="B5383" s="8" t="s">
        <v>4690</v>
      </c>
      <c r="C5383" s="4"/>
    </row>
    <row r="5384" spans="1:3" ht="15.75" thickBot="1" x14ac:dyDescent="0.3">
      <c r="A5384" s="3" t="s">
        <v>4691</v>
      </c>
      <c r="B5384" s="8" t="s">
        <v>4691</v>
      </c>
      <c r="C5384" s="4"/>
    </row>
    <row r="5385" spans="1:3" ht="15.75" thickBot="1" x14ac:dyDescent="0.3">
      <c r="A5385" s="3" t="s">
        <v>4692</v>
      </c>
      <c r="B5385" s="8" t="s">
        <v>4692</v>
      </c>
      <c r="C5385" s="4"/>
    </row>
    <row r="5386" spans="1:3" ht="15.75" thickBot="1" x14ac:dyDescent="0.3">
      <c r="A5386" s="3" t="s">
        <v>4693</v>
      </c>
      <c r="B5386" s="8" t="s">
        <v>4693</v>
      </c>
      <c r="C5386" s="4"/>
    </row>
    <row r="5387" spans="1:3" ht="15.75" thickBot="1" x14ac:dyDescent="0.3">
      <c r="A5387" s="3" t="s">
        <v>4694</v>
      </c>
      <c r="B5387" s="8" t="s">
        <v>4694</v>
      </c>
      <c r="C5387" s="4"/>
    </row>
    <row r="5388" spans="1:3" ht="15.75" thickBot="1" x14ac:dyDescent="0.3">
      <c r="A5388" s="3" t="s">
        <v>4695</v>
      </c>
      <c r="B5388" s="8" t="s">
        <v>4695</v>
      </c>
      <c r="C5388" s="4"/>
    </row>
    <row r="5389" spans="1:3" ht="15.75" thickBot="1" x14ac:dyDescent="0.3">
      <c r="A5389" s="3" t="s">
        <v>4696</v>
      </c>
      <c r="B5389" s="8" t="s">
        <v>4697</v>
      </c>
      <c r="C5389" s="4"/>
    </row>
    <row r="5390" spans="1:3" ht="15.75" thickBot="1" x14ac:dyDescent="0.3">
      <c r="A5390" s="3" t="s">
        <v>4697</v>
      </c>
      <c r="B5390" s="8" t="s">
        <v>4697</v>
      </c>
      <c r="C5390" s="4"/>
    </row>
    <row r="5391" spans="1:3" ht="15.75" thickBot="1" x14ac:dyDescent="0.3">
      <c r="A5391" s="3" t="s">
        <v>4697</v>
      </c>
      <c r="B5391" s="8" t="s">
        <v>4697</v>
      </c>
      <c r="C5391" s="4"/>
    </row>
    <row r="5392" spans="1:3" ht="15.75" thickBot="1" x14ac:dyDescent="0.3">
      <c r="A5392" s="3" t="s">
        <v>4697</v>
      </c>
      <c r="B5392" s="8" t="s">
        <v>4697</v>
      </c>
      <c r="C5392" s="4"/>
    </row>
    <row r="5393" spans="1:3" ht="15.75" thickBot="1" x14ac:dyDescent="0.3">
      <c r="A5393" s="3" t="s">
        <v>4696</v>
      </c>
      <c r="B5393" s="8" t="s">
        <v>4697</v>
      </c>
      <c r="C5393" s="4"/>
    </row>
    <row r="5394" spans="1:3" ht="15.75" thickBot="1" x14ac:dyDescent="0.3">
      <c r="A5394" s="3" t="s">
        <v>4697</v>
      </c>
      <c r="B5394" s="8" t="s">
        <v>4697</v>
      </c>
      <c r="C5394" s="4"/>
    </row>
    <row r="5395" spans="1:3" ht="15.75" thickBot="1" x14ac:dyDescent="0.3">
      <c r="A5395" s="3" t="s">
        <v>4698</v>
      </c>
      <c r="B5395" s="8" t="s">
        <v>4698</v>
      </c>
      <c r="C5395" s="4"/>
    </row>
    <row r="5396" spans="1:3" ht="15.75" thickBot="1" x14ac:dyDescent="0.3">
      <c r="A5396" s="3" t="s">
        <v>4699</v>
      </c>
      <c r="B5396" s="8" t="s">
        <v>4699</v>
      </c>
      <c r="C5396" s="4"/>
    </row>
    <row r="5397" spans="1:3" ht="15.75" thickBot="1" x14ac:dyDescent="0.3">
      <c r="A5397" s="3" t="s">
        <v>4699</v>
      </c>
      <c r="B5397" s="8" t="s">
        <v>4699</v>
      </c>
      <c r="C5397" s="4"/>
    </row>
    <row r="5398" spans="1:3" ht="15.75" thickBot="1" x14ac:dyDescent="0.3">
      <c r="A5398" s="3" t="s">
        <v>4699</v>
      </c>
      <c r="B5398" s="8" t="s">
        <v>4699</v>
      </c>
      <c r="C5398" s="4"/>
    </row>
    <row r="5399" spans="1:3" ht="15.75" thickBot="1" x14ac:dyDescent="0.3">
      <c r="A5399" s="3" t="s">
        <v>4700</v>
      </c>
      <c r="B5399" s="8" t="s">
        <v>4700</v>
      </c>
      <c r="C5399" s="4"/>
    </row>
    <row r="5400" spans="1:3" ht="15.75" thickBot="1" x14ac:dyDescent="0.3">
      <c r="A5400" s="3" t="s">
        <v>4701</v>
      </c>
      <c r="B5400" s="8" t="s">
        <v>4701</v>
      </c>
      <c r="C5400" s="4"/>
    </row>
    <row r="5401" spans="1:3" ht="15.75" thickBot="1" x14ac:dyDescent="0.3">
      <c r="A5401" s="3" t="s">
        <v>4702</v>
      </c>
      <c r="B5401" s="8" t="s">
        <v>4702</v>
      </c>
      <c r="C5401" s="4"/>
    </row>
    <row r="5402" spans="1:3" ht="15.75" thickBot="1" x14ac:dyDescent="0.3">
      <c r="A5402" s="3" t="s">
        <v>4703</v>
      </c>
      <c r="B5402" s="8" t="s">
        <v>4703</v>
      </c>
      <c r="C5402" s="4"/>
    </row>
    <row r="5403" spans="1:3" ht="15.75" thickBot="1" x14ac:dyDescent="0.3">
      <c r="A5403" s="3" t="s">
        <v>4704</v>
      </c>
      <c r="B5403" s="8" t="s">
        <v>4704</v>
      </c>
      <c r="C5403" s="4"/>
    </row>
    <row r="5404" spans="1:3" ht="15.75" thickBot="1" x14ac:dyDescent="0.3">
      <c r="A5404" s="3" t="s">
        <v>4704</v>
      </c>
      <c r="B5404" s="8" t="s">
        <v>4704</v>
      </c>
      <c r="C5404" s="4"/>
    </row>
    <row r="5405" spans="1:3" ht="15.75" thickBot="1" x14ac:dyDescent="0.3">
      <c r="A5405" s="3" t="s">
        <v>4705</v>
      </c>
      <c r="B5405" s="8" t="s">
        <v>4705</v>
      </c>
      <c r="C5405" s="4"/>
    </row>
    <row r="5406" spans="1:3" ht="15.75" thickBot="1" x14ac:dyDescent="0.3">
      <c r="A5406" s="3" t="s">
        <v>4706</v>
      </c>
      <c r="B5406" s="8" t="s">
        <v>4706</v>
      </c>
      <c r="C5406" s="4"/>
    </row>
    <row r="5407" spans="1:3" ht="15.75" thickBot="1" x14ac:dyDescent="0.3">
      <c r="A5407" s="3" t="s">
        <v>4707</v>
      </c>
      <c r="B5407" s="8" t="s">
        <v>4707</v>
      </c>
      <c r="C5407" s="4"/>
    </row>
    <row r="5408" spans="1:3" ht="15.75" thickBot="1" x14ac:dyDescent="0.3">
      <c r="A5408" s="3" t="s">
        <v>4708</v>
      </c>
      <c r="B5408" s="8" t="s">
        <v>4708</v>
      </c>
      <c r="C5408" s="4"/>
    </row>
    <row r="5409" spans="1:3" ht="15.75" thickBot="1" x14ac:dyDescent="0.3">
      <c r="A5409" s="3" t="s">
        <v>4709</v>
      </c>
      <c r="B5409" s="8" t="s">
        <v>4709</v>
      </c>
      <c r="C5409" s="4"/>
    </row>
    <row r="5410" spans="1:3" ht="15.75" thickBot="1" x14ac:dyDescent="0.3">
      <c r="A5410" s="3" t="s">
        <v>4709</v>
      </c>
      <c r="B5410" s="8" t="s">
        <v>4709</v>
      </c>
      <c r="C5410" s="4"/>
    </row>
    <row r="5411" spans="1:3" ht="15.75" thickBot="1" x14ac:dyDescent="0.3">
      <c r="A5411" s="3" t="s">
        <v>4710</v>
      </c>
      <c r="B5411" s="8" t="s">
        <v>4710</v>
      </c>
      <c r="C5411" s="4"/>
    </row>
    <row r="5412" spans="1:3" ht="15.75" thickBot="1" x14ac:dyDescent="0.3">
      <c r="A5412" s="3" t="s">
        <v>4710</v>
      </c>
      <c r="B5412" s="8" t="s">
        <v>4710</v>
      </c>
      <c r="C5412" s="4"/>
    </row>
    <row r="5413" spans="1:3" ht="15.75" thickBot="1" x14ac:dyDescent="0.3">
      <c r="A5413" s="3" t="s">
        <v>4710</v>
      </c>
      <c r="B5413" s="8" t="s">
        <v>4710</v>
      </c>
      <c r="C5413" s="4"/>
    </row>
    <row r="5414" spans="1:3" ht="15.75" thickBot="1" x14ac:dyDescent="0.3">
      <c r="A5414" s="3" t="s">
        <v>4711</v>
      </c>
      <c r="B5414" s="8" t="s">
        <v>4711</v>
      </c>
      <c r="C5414" s="4"/>
    </row>
    <row r="5415" spans="1:3" ht="15.75" thickBot="1" x14ac:dyDescent="0.3">
      <c r="A5415" s="3" t="s">
        <v>4711</v>
      </c>
      <c r="B5415" s="8" t="s">
        <v>4711</v>
      </c>
      <c r="C5415" s="4"/>
    </row>
    <row r="5416" spans="1:3" ht="15.75" thickBot="1" x14ac:dyDescent="0.3">
      <c r="A5416" s="3" t="s">
        <v>4711</v>
      </c>
      <c r="B5416" s="8" t="s">
        <v>4711</v>
      </c>
      <c r="C5416" s="4"/>
    </row>
    <row r="5417" spans="1:3" ht="15.75" thickBot="1" x14ac:dyDescent="0.3">
      <c r="A5417" s="3" t="s">
        <v>4712</v>
      </c>
      <c r="B5417" s="8" t="s">
        <v>4712</v>
      </c>
      <c r="C5417" s="4"/>
    </row>
    <row r="5418" spans="1:3" ht="15.75" thickBot="1" x14ac:dyDescent="0.3">
      <c r="A5418" s="3" t="s">
        <v>4713</v>
      </c>
      <c r="B5418" s="8" t="s">
        <v>4713</v>
      </c>
      <c r="C5418" s="4"/>
    </row>
    <row r="5419" spans="1:3" ht="15.75" thickBot="1" x14ac:dyDescent="0.3">
      <c r="A5419" s="3" t="s">
        <v>4713</v>
      </c>
      <c r="B5419" s="8" t="s">
        <v>4713</v>
      </c>
      <c r="C5419" s="4"/>
    </row>
    <row r="5420" spans="1:3" ht="15.75" thickBot="1" x14ac:dyDescent="0.3">
      <c r="A5420" s="3" t="s">
        <v>4713</v>
      </c>
      <c r="B5420" s="8" t="s">
        <v>4713</v>
      </c>
      <c r="C5420" s="4"/>
    </row>
    <row r="5421" spans="1:3" ht="15.75" thickBot="1" x14ac:dyDescent="0.3">
      <c r="A5421" s="3" t="s">
        <v>4713</v>
      </c>
      <c r="B5421" s="8" t="s">
        <v>4713</v>
      </c>
      <c r="C5421" s="4"/>
    </row>
    <row r="5422" spans="1:3" ht="15.75" thickBot="1" x14ac:dyDescent="0.3">
      <c r="A5422" s="3" t="s">
        <v>4714</v>
      </c>
      <c r="B5422" s="8" t="s">
        <v>4714</v>
      </c>
      <c r="C5422" s="4"/>
    </row>
    <row r="5423" spans="1:3" ht="15.75" thickBot="1" x14ac:dyDescent="0.3">
      <c r="A5423" s="3" t="s">
        <v>4715</v>
      </c>
      <c r="B5423" s="8" t="s">
        <v>4715</v>
      </c>
      <c r="C5423" s="4"/>
    </row>
    <row r="5424" spans="1:3" ht="15.75" thickBot="1" x14ac:dyDescent="0.3">
      <c r="A5424" s="3" t="s">
        <v>4716</v>
      </c>
      <c r="B5424" s="8" t="s">
        <v>4716</v>
      </c>
      <c r="C5424" s="4"/>
    </row>
    <row r="5425" spans="1:3" ht="15.75" thickBot="1" x14ac:dyDescent="0.3">
      <c r="A5425" s="3" t="s">
        <v>4717</v>
      </c>
      <c r="B5425" s="8" t="s">
        <v>4717</v>
      </c>
      <c r="C5425" s="4"/>
    </row>
    <row r="5426" spans="1:3" ht="15.75" thickBot="1" x14ac:dyDescent="0.3">
      <c r="A5426" s="3" t="s">
        <v>4718</v>
      </c>
      <c r="B5426" s="8" t="s">
        <v>4718</v>
      </c>
      <c r="C5426" s="4"/>
    </row>
    <row r="5427" spans="1:3" ht="15.75" thickBot="1" x14ac:dyDescent="0.3">
      <c r="A5427" s="3" t="s">
        <v>4719</v>
      </c>
      <c r="B5427" s="8" t="s">
        <v>4719</v>
      </c>
      <c r="C5427" s="4"/>
    </row>
    <row r="5428" spans="1:3" ht="15.75" thickBot="1" x14ac:dyDescent="0.3">
      <c r="A5428" s="3" t="s">
        <v>4719</v>
      </c>
      <c r="B5428" s="8" t="s">
        <v>4719</v>
      </c>
      <c r="C5428" s="4"/>
    </row>
    <row r="5429" spans="1:3" ht="15.75" thickBot="1" x14ac:dyDescent="0.3">
      <c r="A5429" s="3" t="s">
        <v>4720</v>
      </c>
      <c r="B5429" s="8" t="s">
        <v>4720</v>
      </c>
      <c r="C5429" s="4"/>
    </row>
    <row r="5430" spans="1:3" ht="15.75" thickBot="1" x14ac:dyDescent="0.3">
      <c r="A5430" s="3" t="s">
        <v>4720</v>
      </c>
      <c r="B5430" s="8" t="s">
        <v>4720</v>
      </c>
      <c r="C5430" s="4"/>
    </row>
    <row r="5431" spans="1:3" ht="15.75" thickBot="1" x14ac:dyDescent="0.3">
      <c r="A5431" s="3" t="s">
        <v>4720</v>
      </c>
      <c r="B5431" s="8" t="s">
        <v>4720</v>
      </c>
      <c r="C5431" s="4"/>
    </row>
    <row r="5432" spans="1:3" ht="15.75" thickBot="1" x14ac:dyDescent="0.3">
      <c r="A5432" s="3" t="s">
        <v>4720</v>
      </c>
      <c r="B5432" s="8" t="s">
        <v>4720</v>
      </c>
      <c r="C5432" s="4"/>
    </row>
    <row r="5433" spans="1:3" ht="15.75" thickBot="1" x14ac:dyDescent="0.3">
      <c r="A5433" s="3" t="s">
        <v>4720</v>
      </c>
      <c r="B5433" s="8" t="s">
        <v>4720</v>
      </c>
      <c r="C5433" s="4"/>
    </row>
    <row r="5434" spans="1:3" ht="15.75" thickBot="1" x14ac:dyDescent="0.3">
      <c r="A5434" s="3" t="s">
        <v>4721</v>
      </c>
      <c r="B5434" s="8" t="s">
        <v>4721</v>
      </c>
      <c r="C5434" s="4"/>
    </row>
    <row r="5435" spans="1:3" ht="15.75" thickBot="1" x14ac:dyDescent="0.3">
      <c r="A5435" s="3" t="s">
        <v>4722</v>
      </c>
      <c r="B5435" s="8" t="s">
        <v>4722</v>
      </c>
      <c r="C5435" s="4"/>
    </row>
    <row r="5436" spans="1:3" ht="15.75" thickBot="1" x14ac:dyDescent="0.3">
      <c r="A5436" s="3" t="s">
        <v>2978</v>
      </c>
      <c r="B5436" s="8" t="s">
        <v>2978</v>
      </c>
      <c r="C5436" s="4"/>
    </row>
    <row r="5437" spans="1:3" ht="15.75" thickBot="1" x14ac:dyDescent="0.3">
      <c r="A5437" s="3" t="s">
        <v>2978</v>
      </c>
      <c r="B5437" s="8" t="s">
        <v>2978</v>
      </c>
      <c r="C5437" s="4"/>
    </row>
    <row r="5438" spans="1:3" ht="15.75" thickBot="1" x14ac:dyDescent="0.3">
      <c r="A5438" s="3" t="s">
        <v>4723</v>
      </c>
      <c r="B5438" s="8" t="s">
        <v>4723</v>
      </c>
      <c r="C5438" s="4"/>
    </row>
    <row r="5439" spans="1:3" ht="15.75" thickBot="1" x14ac:dyDescent="0.3">
      <c r="A5439" s="3" t="s">
        <v>4723</v>
      </c>
      <c r="B5439" s="8" t="s">
        <v>4723</v>
      </c>
      <c r="C5439" s="4"/>
    </row>
    <row r="5440" spans="1:3" ht="15.75" thickBot="1" x14ac:dyDescent="0.3">
      <c r="A5440" s="3" t="s">
        <v>4723</v>
      </c>
      <c r="B5440" s="8" t="s">
        <v>4723</v>
      </c>
      <c r="C5440" s="4"/>
    </row>
    <row r="5441" spans="1:3" ht="15.75" thickBot="1" x14ac:dyDescent="0.3">
      <c r="A5441" s="3" t="s">
        <v>4723</v>
      </c>
      <c r="B5441" s="8" t="s">
        <v>4723</v>
      </c>
      <c r="C5441" s="4"/>
    </row>
    <row r="5442" spans="1:3" ht="15.75" thickBot="1" x14ac:dyDescent="0.3">
      <c r="A5442" s="3" t="s">
        <v>4724</v>
      </c>
      <c r="B5442" s="8" t="s">
        <v>4724</v>
      </c>
      <c r="C5442" s="4"/>
    </row>
    <row r="5443" spans="1:3" ht="15.75" thickBot="1" x14ac:dyDescent="0.3">
      <c r="A5443" s="3" t="s">
        <v>4724</v>
      </c>
      <c r="B5443" s="8" t="s">
        <v>4724</v>
      </c>
      <c r="C5443" s="4"/>
    </row>
    <row r="5444" spans="1:3" ht="15.75" thickBot="1" x14ac:dyDescent="0.3">
      <c r="A5444" s="3" t="s">
        <v>4724</v>
      </c>
      <c r="B5444" s="8" t="s">
        <v>4724</v>
      </c>
      <c r="C5444" s="4"/>
    </row>
    <row r="5445" spans="1:3" ht="15.75" thickBot="1" x14ac:dyDescent="0.3">
      <c r="A5445" s="3" t="s">
        <v>4725</v>
      </c>
      <c r="B5445" s="8" t="s">
        <v>4725</v>
      </c>
      <c r="C5445" s="4"/>
    </row>
    <row r="5446" spans="1:3" ht="15.75" thickBot="1" x14ac:dyDescent="0.3">
      <c r="A5446" s="3" t="s">
        <v>4725</v>
      </c>
      <c r="B5446" s="8" t="s">
        <v>4725</v>
      </c>
      <c r="C5446" s="4"/>
    </row>
    <row r="5447" spans="1:3" ht="15.75" thickBot="1" x14ac:dyDescent="0.3">
      <c r="A5447" s="3" t="s">
        <v>4726</v>
      </c>
      <c r="B5447" s="8" t="s">
        <v>4726</v>
      </c>
      <c r="C5447" s="4"/>
    </row>
    <row r="5448" spans="1:3" ht="15.75" thickBot="1" x14ac:dyDescent="0.3">
      <c r="A5448" s="3" t="s">
        <v>4726</v>
      </c>
      <c r="B5448" s="8" t="s">
        <v>4726</v>
      </c>
      <c r="C5448" s="4"/>
    </row>
    <row r="5449" spans="1:3" ht="15.75" thickBot="1" x14ac:dyDescent="0.3">
      <c r="A5449" s="3" t="s">
        <v>4726</v>
      </c>
      <c r="B5449" s="8" t="s">
        <v>4726</v>
      </c>
      <c r="C5449" s="4"/>
    </row>
    <row r="5450" spans="1:3" ht="15.75" thickBot="1" x14ac:dyDescent="0.3">
      <c r="A5450" s="3" t="s">
        <v>4727</v>
      </c>
      <c r="B5450" s="8" t="s">
        <v>4727</v>
      </c>
      <c r="C5450" s="4"/>
    </row>
    <row r="5451" spans="1:3" ht="15.75" thickBot="1" x14ac:dyDescent="0.3">
      <c r="A5451" s="3" t="s">
        <v>4727</v>
      </c>
      <c r="B5451" s="8" t="s">
        <v>4727</v>
      </c>
      <c r="C5451" s="4"/>
    </row>
    <row r="5452" spans="1:3" ht="15.75" thickBot="1" x14ac:dyDescent="0.3">
      <c r="A5452" s="3" t="s">
        <v>4728</v>
      </c>
      <c r="B5452" s="8" t="s">
        <v>4728</v>
      </c>
      <c r="C5452" s="4"/>
    </row>
    <row r="5453" spans="1:3" ht="15.75" thickBot="1" x14ac:dyDescent="0.3">
      <c r="A5453" s="3" t="s">
        <v>4728</v>
      </c>
      <c r="B5453" s="8" t="s">
        <v>4728</v>
      </c>
      <c r="C5453" s="4"/>
    </row>
    <row r="5454" spans="1:3" ht="15.75" thickBot="1" x14ac:dyDescent="0.3">
      <c r="A5454" s="3" t="s">
        <v>4728</v>
      </c>
      <c r="B5454" s="8" t="s">
        <v>4728</v>
      </c>
      <c r="C5454" s="4"/>
    </row>
    <row r="5455" spans="1:3" ht="15.75" thickBot="1" x14ac:dyDescent="0.3">
      <c r="A5455" s="3" t="s">
        <v>4728</v>
      </c>
      <c r="B5455" s="8" t="s">
        <v>4728</v>
      </c>
      <c r="C5455" s="4"/>
    </row>
    <row r="5456" spans="1:3" ht="15.75" thickBot="1" x14ac:dyDescent="0.3">
      <c r="A5456" s="3" t="s">
        <v>4729</v>
      </c>
      <c r="B5456" s="8" t="s">
        <v>4729</v>
      </c>
      <c r="C5456" s="4"/>
    </row>
    <row r="5457" spans="1:3" ht="15.75" thickBot="1" x14ac:dyDescent="0.3">
      <c r="A5457" s="3" t="s">
        <v>4729</v>
      </c>
      <c r="B5457" s="8" t="s">
        <v>4729</v>
      </c>
      <c r="C5457" s="4"/>
    </row>
    <row r="5458" spans="1:3" ht="15.75" thickBot="1" x14ac:dyDescent="0.3">
      <c r="A5458" s="3" t="s">
        <v>4730</v>
      </c>
      <c r="B5458" s="8" t="s">
        <v>4730</v>
      </c>
      <c r="C5458" s="4"/>
    </row>
    <row r="5459" spans="1:3" ht="15.75" thickBot="1" x14ac:dyDescent="0.3">
      <c r="A5459" s="3" t="s">
        <v>4730</v>
      </c>
      <c r="B5459" s="8" t="s">
        <v>4730</v>
      </c>
      <c r="C5459" s="4"/>
    </row>
    <row r="5460" spans="1:3" ht="15.75" thickBot="1" x14ac:dyDescent="0.3">
      <c r="A5460" s="3" t="s">
        <v>4731</v>
      </c>
      <c r="B5460" s="8" t="s">
        <v>4731</v>
      </c>
      <c r="C5460" s="4"/>
    </row>
    <row r="5461" spans="1:3" ht="15.75" thickBot="1" x14ac:dyDescent="0.3">
      <c r="A5461" s="3" t="s">
        <v>4731</v>
      </c>
      <c r="B5461" s="8" t="s">
        <v>4731</v>
      </c>
      <c r="C5461" s="4"/>
    </row>
    <row r="5462" spans="1:3" ht="15.75" thickBot="1" x14ac:dyDescent="0.3">
      <c r="A5462" s="3" t="s">
        <v>4732</v>
      </c>
      <c r="B5462" s="8" t="s">
        <v>4732</v>
      </c>
      <c r="C5462" s="4"/>
    </row>
    <row r="5463" spans="1:3" ht="15.75" thickBot="1" x14ac:dyDescent="0.3">
      <c r="A5463" s="3" t="s">
        <v>4732</v>
      </c>
      <c r="B5463" s="8" t="s">
        <v>4732</v>
      </c>
      <c r="C5463" s="4"/>
    </row>
    <row r="5464" spans="1:3" ht="15.75" thickBot="1" x14ac:dyDescent="0.3">
      <c r="A5464" s="3" t="s">
        <v>4733</v>
      </c>
      <c r="B5464" s="8" t="s">
        <v>4733</v>
      </c>
      <c r="C5464" s="4"/>
    </row>
    <row r="5465" spans="1:3" ht="15.75" thickBot="1" x14ac:dyDescent="0.3">
      <c r="A5465" s="3" t="s">
        <v>4734</v>
      </c>
      <c r="B5465" s="8" t="s">
        <v>4734</v>
      </c>
      <c r="C5465" s="4"/>
    </row>
    <row r="5466" spans="1:3" ht="15.75" thickBot="1" x14ac:dyDescent="0.3">
      <c r="A5466" s="3" t="s">
        <v>4735</v>
      </c>
      <c r="B5466" s="8" t="s">
        <v>4735</v>
      </c>
      <c r="C5466" s="4"/>
    </row>
    <row r="5467" spans="1:3" ht="15.75" thickBot="1" x14ac:dyDescent="0.3">
      <c r="A5467" s="3" t="s">
        <v>4735</v>
      </c>
      <c r="B5467" s="8" t="s">
        <v>4735</v>
      </c>
      <c r="C5467" s="4"/>
    </row>
    <row r="5468" spans="1:3" ht="15.75" thickBot="1" x14ac:dyDescent="0.3">
      <c r="A5468" s="3" t="s">
        <v>4736</v>
      </c>
      <c r="B5468" s="8" t="s">
        <v>4736</v>
      </c>
      <c r="C5468" s="4"/>
    </row>
    <row r="5469" spans="1:3" ht="15.75" thickBot="1" x14ac:dyDescent="0.3">
      <c r="A5469" s="3" t="s">
        <v>4736</v>
      </c>
      <c r="B5469" s="8" t="s">
        <v>4736</v>
      </c>
      <c r="C5469" s="4"/>
    </row>
    <row r="5470" spans="1:3" ht="15.75" thickBot="1" x14ac:dyDescent="0.3">
      <c r="A5470" s="3" t="s">
        <v>4736</v>
      </c>
      <c r="B5470" s="8" t="s">
        <v>4736</v>
      </c>
      <c r="C5470" s="4"/>
    </row>
    <row r="5471" spans="1:3" ht="15.75" thickBot="1" x14ac:dyDescent="0.3">
      <c r="A5471" s="3" t="s">
        <v>4736</v>
      </c>
      <c r="B5471" s="8" t="s">
        <v>4736</v>
      </c>
      <c r="C5471" s="4"/>
    </row>
    <row r="5472" spans="1:3" ht="15.75" thickBot="1" x14ac:dyDescent="0.3">
      <c r="A5472" s="3" t="s">
        <v>4736</v>
      </c>
      <c r="B5472" s="8" t="s">
        <v>4736</v>
      </c>
      <c r="C5472" s="4"/>
    </row>
    <row r="5473" spans="1:3" ht="15.75" thickBot="1" x14ac:dyDescent="0.3">
      <c r="A5473" s="3" t="s">
        <v>4736</v>
      </c>
      <c r="B5473" s="8" t="s">
        <v>4736</v>
      </c>
      <c r="C5473" s="4"/>
    </row>
    <row r="5474" spans="1:3" ht="15.75" thickBot="1" x14ac:dyDescent="0.3">
      <c r="A5474" s="3" t="s">
        <v>4736</v>
      </c>
      <c r="B5474" s="8" t="s">
        <v>4736</v>
      </c>
      <c r="C5474" s="4"/>
    </row>
    <row r="5475" spans="1:3" ht="15.75" thickBot="1" x14ac:dyDescent="0.3">
      <c r="A5475" s="3" t="s">
        <v>4737</v>
      </c>
      <c r="B5475" s="8" t="s">
        <v>4737</v>
      </c>
      <c r="C5475" s="4"/>
    </row>
    <row r="5476" spans="1:3" ht="15.75" thickBot="1" x14ac:dyDescent="0.3">
      <c r="A5476" s="3" t="s">
        <v>4738</v>
      </c>
      <c r="B5476" s="8" t="s">
        <v>4738</v>
      </c>
      <c r="C5476" s="4"/>
    </row>
    <row r="5477" spans="1:3" ht="15.75" thickBot="1" x14ac:dyDescent="0.3">
      <c r="A5477" s="3" t="s">
        <v>4738</v>
      </c>
      <c r="B5477" s="8" t="s">
        <v>4738</v>
      </c>
      <c r="C5477" s="4"/>
    </row>
    <row r="5478" spans="1:3" ht="15.75" thickBot="1" x14ac:dyDescent="0.3">
      <c r="A5478" s="3" t="s">
        <v>4738</v>
      </c>
      <c r="B5478" s="8" t="s">
        <v>4738</v>
      </c>
      <c r="C5478" s="4"/>
    </row>
    <row r="5479" spans="1:3" ht="15.75" thickBot="1" x14ac:dyDescent="0.3">
      <c r="A5479" s="3" t="s">
        <v>4739</v>
      </c>
      <c r="B5479" s="8" t="s">
        <v>4739</v>
      </c>
      <c r="C5479" s="4"/>
    </row>
    <row r="5480" spans="1:3" ht="15.75" thickBot="1" x14ac:dyDescent="0.3">
      <c r="A5480" s="3" t="s">
        <v>4740</v>
      </c>
      <c r="B5480" s="8" t="s">
        <v>4740</v>
      </c>
      <c r="C5480" s="4"/>
    </row>
    <row r="5481" spans="1:3" ht="15.75" thickBot="1" x14ac:dyDescent="0.3">
      <c r="A5481" s="3" t="s">
        <v>4740</v>
      </c>
      <c r="B5481" s="8" t="s">
        <v>4740</v>
      </c>
      <c r="C5481" s="4"/>
    </row>
    <row r="5482" spans="1:3" ht="15.75" thickBot="1" x14ac:dyDescent="0.3">
      <c r="A5482" s="3" t="s">
        <v>4741</v>
      </c>
      <c r="B5482" s="8" t="s">
        <v>4741</v>
      </c>
      <c r="C5482" s="4"/>
    </row>
    <row r="5483" spans="1:3" ht="15.75" thickBot="1" x14ac:dyDescent="0.3">
      <c r="A5483" s="3" t="s">
        <v>4742</v>
      </c>
      <c r="B5483" s="8" t="s">
        <v>4742</v>
      </c>
      <c r="C5483" s="4"/>
    </row>
    <row r="5484" spans="1:3" ht="15.75" thickBot="1" x14ac:dyDescent="0.3">
      <c r="A5484" s="3" t="s">
        <v>4743</v>
      </c>
      <c r="B5484" s="8" t="s">
        <v>4743</v>
      </c>
      <c r="C5484" s="4"/>
    </row>
    <row r="5485" spans="1:3" ht="15.75" thickBot="1" x14ac:dyDescent="0.3">
      <c r="A5485" s="3" t="s">
        <v>4744</v>
      </c>
      <c r="B5485" s="8" t="s">
        <v>4744</v>
      </c>
      <c r="C5485" s="4"/>
    </row>
    <row r="5486" spans="1:3" ht="15.75" thickBot="1" x14ac:dyDescent="0.3">
      <c r="A5486" s="6" t="s">
        <v>4744</v>
      </c>
      <c r="B5486" s="8" t="s">
        <v>4744</v>
      </c>
      <c r="C5486" s="7"/>
    </row>
    <row r="5487" spans="1:3" ht="15.75" thickBot="1" x14ac:dyDescent="0.3">
      <c r="A5487" t="s">
        <v>4745</v>
      </c>
      <c r="B5487" s="8" t="s">
        <v>4745</v>
      </c>
    </row>
    <row r="5488" spans="1:3" ht="15.75" thickBot="1" x14ac:dyDescent="0.3">
      <c r="A5488" t="s">
        <v>4746</v>
      </c>
      <c r="B5488" s="8" t="s">
        <v>4746</v>
      </c>
    </row>
    <row r="5489" spans="1:2" ht="15.75" thickBot="1" x14ac:dyDescent="0.3">
      <c r="A5489" t="s">
        <v>4746</v>
      </c>
      <c r="B5489" s="8" t="s">
        <v>4746</v>
      </c>
    </row>
    <row r="5490" spans="1:2" ht="15.75" thickBot="1" x14ac:dyDescent="0.3">
      <c r="A5490" t="s">
        <v>4746</v>
      </c>
      <c r="B5490" s="8" t="s">
        <v>4746</v>
      </c>
    </row>
    <row r="5491" spans="1:2" ht="15.75" thickBot="1" x14ac:dyDescent="0.3">
      <c r="A5491" t="s">
        <v>4747</v>
      </c>
      <c r="B5491" s="8" t="s">
        <v>4747</v>
      </c>
    </row>
    <row r="5492" spans="1:2" ht="15.75" thickBot="1" x14ac:dyDescent="0.3">
      <c r="A5492" t="s">
        <v>4747</v>
      </c>
      <c r="B5492" s="8" t="s">
        <v>4747</v>
      </c>
    </row>
    <row r="5493" spans="1:2" ht="15.75" thickBot="1" x14ac:dyDescent="0.3">
      <c r="A5493" t="s">
        <v>4748</v>
      </c>
      <c r="B5493" s="8" t="s">
        <v>4748</v>
      </c>
    </row>
    <row r="5494" spans="1:2" ht="15.75" thickBot="1" x14ac:dyDescent="0.3">
      <c r="A5494" t="s">
        <v>4749</v>
      </c>
      <c r="B5494" s="8" t="s">
        <v>4749</v>
      </c>
    </row>
    <row r="5495" spans="1:2" ht="15.75" thickBot="1" x14ac:dyDescent="0.3">
      <c r="A5495" t="s">
        <v>4749</v>
      </c>
      <c r="B5495" s="8" t="s">
        <v>4749</v>
      </c>
    </row>
    <row r="5496" spans="1:2" ht="15.75" thickBot="1" x14ac:dyDescent="0.3">
      <c r="A5496" t="s">
        <v>4749</v>
      </c>
      <c r="B5496" s="8" t="s">
        <v>4749</v>
      </c>
    </row>
    <row r="5497" spans="1:2" ht="15.75" thickBot="1" x14ac:dyDescent="0.3">
      <c r="A5497" t="s">
        <v>4750</v>
      </c>
      <c r="B5497" s="8" t="s">
        <v>4750</v>
      </c>
    </row>
    <row r="5498" spans="1:2" ht="15.75" thickBot="1" x14ac:dyDescent="0.3">
      <c r="A5498" t="s">
        <v>4750</v>
      </c>
      <c r="B5498" s="8" t="s">
        <v>4750</v>
      </c>
    </row>
    <row r="5499" spans="1:2" ht="15.75" thickBot="1" x14ac:dyDescent="0.3">
      <c r="A5499" t="s">
        <v>4750</v>
      </c>
      <c r="B5499" s="8" t="s">
        <v>4750</v>
      </c>
    </row>
    <row r="5500" spans="1:2" ht="15.75" thickBot="1" x14ac:dyDescent="0.3">
      <c r="A5500" t="s">
        <v>4750</v>
      </c>
      <c r="B5500" s="8" t="s">
        <v>4750</v>
      </c>
    </row>
    <row r="5501" spans="1:2" ht="15.75" thickBot="1" x14ac:dyDescent="0.3">
      <c r="A5501" t="s">
        <v>4751</v>
      </c>
      <c r="B5501" s="8" t="s">
        <v>4751</v>
      </c>
    </row>
    <row r="5502" spans="1:2" ht="15.75" thickBot="1" x14ac:dyDescent="0.3">
      <c r="A5502" t="s">
        <v>4751</v>
      </c>
      <c r="B5502" s="8" t="s">
        <v>4751</v>
      </c>
    </row>
    <row r="5503" spans="1:2" ht="15.75" thickBot="1" x14ac:dyDescent="0.3">
      <c r="A5503" t="s">
        <v>4751</v>
      </c>
      <c r="B5503" s="8" t="s">
        <v>4751</v>
      </c>
    </row>
    <row r="5504" spans="1:2" ht="15.75" thickBot="1" x14ac:dyDescent="0.3">
      <c r="A5504" t="s">
        <v>4752</v>
      </c>
      <c r="B5504" s="8" t="s">
        <v>4752</v>
      </c>
    </row>
    <row r="5505" spans="1:2" ht="15.75" thickBot="1" x14ac:dyDescent="0.3">
      <c r="A5505" t="s">
        <v>4752</v>
      </c>
      <c r="B5505" s="8" t="s">
        <v>4752</v>
      </c>
    </row>
    <row r="5506" spans="1:2" ht="15.75" thickBot="1" x14ac:dyDescent="0.3">
      <c r="A5506" t="s">
        <v>4752</v>
      </c>
      <c r="B5506" s="8" t="s">
        <v>4752</v>
      </c>
    </row>
    <row r="5507" spans="1:2" ht="15.75" thickBot="1" x14ac:dyDescent="0.3">
      <c r="A5507" t="s">
        <v>4753</v>
      </c>
      <c r="B5507" s="8" t="s">
        <v>4753</v>
      </c>
    </row>
    <row r="5508" spans="1:2" ht="15.75" thickBot="1" x14ac:dyDescent="0.3">
      <c r="A5508" t="s">
        <v>4753</v>
      </c>
      <c r="B5508" s="8" t="s">
        <v>4753</v>
      </c>
    </row>
    <row r="5509" spans="1:2" ht="15.75" thickBot="1" x14ac:dyDescent="0.3">
      <c r="A5509" t="s">
        <v>4753</v>
      </c>
      <c r="B5509" s="8" t="s">
        <v>4753</v>
      </c>
    </row>
    <row r="5510" spans="1:2" ht="15.75" thickBot="1" x14ac:dyDescent="0.3">
      <c r="A5510" t="s">
        <v>4753</v>
      </c>
      <c r="B5510" s="8" t="s">
        <v>4753</v>
      </c>
    </row>
    <row r="5511" spans="1:2" ht="15.75" thickBot="1" x14ac:dyDescent="0.3">
      <c r="A5511" t="s">
        <v>4754</v>
      </c>
      <c r="B5511" s="8" t="s">
        <v>4754</v>
      </c>
    </row>
    <row r="5512" spans="1:2" ht="15.75" thickBot="1" x14ac:dyDescent="0.3">
      <c r="A5512" t="s">
        <v>4754</v>
      </c>
      <c r="B5512" s="8" t="s">
        <v>4754</v>
      </c>
    </row>
    <row r="5513" spans="1:2" ht="15.75" thickBot="1" x14ac:dyDescent="0.3">
      <c r="A5513" t="s">
        <v>4755</v>
      </c>
      <c r="B5513" s="8" t="s">
        <v>4755</v>
      </c>
    </row>
    <row r="5514" spans="1:2" ht="15.75" thickBot="1" x14ac:dyDescent="0.3">
      <c r="A5514" t="s">
        <v>4755</v>
      </c>
      <c r="B5514" s="8" t="s">
        <v>4755</v>
      </c>
    </row>
    <row r="5515" spans="1:2" ht="15.75" thickBot="1" x14ac:dyDescent="0.3">
      <c r="A5515" t="s">
        <v>4755</v>
      </c>
      <c r="B5515" s="8" t="s">
        <v>4755</v>
      </c>
    </row>
    <row r="5516" spans="1:2" ht="15.75" thickBot="1" x14ac:dyDescent="0.3">
      <c r="A5516" t="s">
        <v>4756</v>
      </c>
      <c r="B5516" s="8" t="s">
        <v>4756</v>
      </c>
    </row>
    <row r="5517" spans="1:2" ht="15.75" thickBot="1" x14ac:dyDescent="0.3">
      <c r="A5517" t="s">
        <v>4757</v>
      </c>
      <c r="B5517" s="8" t="s">
        <v>4757</v>
      </c>
    </row>
    <row r="5518" spans="1:2" ht="15.75" thickBot="1" x14ac:dyDescent="0.3">
      <c r="A5518" t="s">
        <v>4757</v>
      </c>
      <c r="B5518" s="8" t="s">
        <v>4757</v>
      </c>
    </row>
    <row r="5519" spans="1:2" ht="15.75" thickBot="1" x14ac:dyDescent="0.3">
      <c r="A5519" t="s">
        <v>4758</v>
      </c>
      <c r="B5519" s="8" t="s">
        <v>4758</v>
      </c>
    </row>
    <row r="5520" spans="1:2" ht="15.75" thickBot="1" x14ac:dyDescent="0.3">
      <c r="A5520" t="s">
        <v>4759</v>
      </c>
      <c r="B5520" s="8" t="s">
        <v>4759</v>
      </c>
    </row>
    <row r="5521" spans="1:2" ht="15.75" thickBot="1" x14ac:dyDescent="0.3">
      <c r="A5521" t="s">
        <v>4759</v>
      </c>
      <c r="B5521" s="8" t="s">
        <v>4759</v>
      </c>
    </row>
    <row r="5522" spans="1:2" ht="15.75" thickBot="1" x14ac:dyDescent="0.3">
      <c r="A5522" t="s">
        <v>4760</v>
      </c>
      <c r="B5522" s="8" t="s">
        <v>4760</v>
      </c>
    </row>
    <row r="5523" spans="1:2" ht="15.75" thickBot="1" x14ac:dyDescent="0.3">
      <c r="A5523" t="s">
        <v>4760</v>
      </c>
      <c r="B5523" s="8" t="s">
        <v>4760</v>
      </c>
    </row>
    <row r="5524" spans="1:2" ht="15.75" thickBot="1" x14ac:dyDescent="0.3">
      <c r="A5524" t="s">
        <v>4760</v>
      </c>
      <c r="B5524" s="8" t="s">
        <v>4760</v>
      </c>
    </row>
    <row r="5525" spans="1:2" ht="15.75" thickBot="1" x14ac:dyDescent="0.3">
      <c r="A5525" t="s">
        <v>4760</v>
      </c>
      <c r="B5525" s="8" t="s">
        <v>4760</v>
      </c>
    </row>
    <row r="5526" spans="1:2" ht="15.75" thickBot="1" x14ac:dyDescent="0.3">
      <c r="A5526" t="s">
        <v>4761</v>
      </c>
      <c r="B5526" s="8" t="s">
        <v>4761</v>
      </c>
    </row>
    <row r="5527" spans="1:2" ht="15.75" thickBot="1" x14ac:dyDescent="0.3">
      <c r="A5527" t="s">
        <v>4761</v>
      </c>
      <c r="B5527" s="8" t="s">
        <v>4761</v>
      </c>
    </row>
    <row r="5528" spans="1:2" ht="15.75" thickBot="1" x14ac:dyDescent="0.3">
      <c r="A5528" t="s">
        <v>4762</v>
      </c>
      <c r="B5528" s="8" t="s">
        <v>4762</v>
      </c>
    </row>
    <row r="5529" spans="1:2" ht="15.75" thickBot="1" x14ac:dyDescent="0.3">
      <c r="A5529" t="s">
        <v>4763</v>
      </c>
      <c r="B5529" s="8" t="s">
        <v>4763</v>
      </c>
    </row>
    <row r="5530" spans="1:2" ht="15.75" thickBot="1" x14ac:dyDescent="0.3">
      <c r="A5530" t="s">
        <v>4764</v>
      </c>
      <c r="B5530" s="8" t="s">
        <v>4764</v>
      </c>
    </row>
    <row r="5531" spans="1:2" ht="15.75" thickBot="1" x14ac:dyDescent="0.3">
      <c r="A5531" t="s">
        <v>4764</v>
      </c>
      <c r="B5531" s="8" t="s">
        <v>4764</v>
      </c>
    </row>
    <row r="5532" spans="1:2" ht="15.75" thickBot="1" x14ac:dyDescent="0.3">
      <c r="A5532" t="s">
        <v>4765</v>
      </c>
      <c r="B5532" s="8" t="s">
        <v>4765</v>
      </c>
    </row>
    <row r="5533" spans="1:2" ht="15.75" thickBot="1" x14ac:dyDescent="0.3">
      <c r="A5533" t="s">
        <v>4766</v>
      </c>
      <c r="B5533" s="8" t="s">
        <v>4766</v>
      </c>
    </row>
    <row r="5534" spans="1:2" ht="15.75" thickBot="1" x14ac:dyDescent="0.3">
      <c r="A5534" t="s">
        <v>4766</v>
      </c>
      <c r="B5534" s="8" t="s">
        <v>4766</v>
      </c>
    </row>
    <row r="5535" spans="1:2" ht="15.75" thickBot="1" x14ac:dyDescent="0.3">
      <c r="A5535" t="s">
        <v>4766</v>
      </c>
      <c r="B5535" s="8" t="s">
        <v>4766</v>
      </c>
    </row>
    <row r="5536" spans="1:2" ht="15.75" thickBot="1" x14ac:dyDescent="0.3">
      <c r="A5536" t="s">
        <v>4767</v>
      </c>
      <c r="B5536" s="8" t="s">
        <v>4767</v>
      </c>
    </row>
    <row r="5537" spans="1:2" ht="15.75" thickBot="1" x14ac:dyDescent="0.3">
      <c r="A5537" t="s">
        <v>4767</v>
      </c>
      <c r="B5537" s="8" t="s">
        <v>4767</v>
      </c>
    </row>
    <row r="5538" spans="1:2" ht="15.75" thickBot="1" x14ac:dyDescent="0.3">
      <c r="A5538" t="s">
        <v>4767</v>
      </c>
      <c r="B5538" s="8" t="s">
        <v>4767</v>
      </c>
    </row>
    <row r="5539" spans="1:2" ht="15.75" thickBot="1" x14ac:dyDescent="0.3">
      <c r="A5539" t="s">
        <v>4767</v>
      </c>
      <c r="B5539" s="8" t="s">
        <v>4767</v>
      </c>
    </row>
    <row r="5540" spans="1:2" ht="15.75" thickBot="1" x14ac:dyDescent="0.3">
      <c r="A5540" t="s">
        <v>4768</v>
      </c>
      <c r="B5540" s="8" t="s">
        <v>4768</v>
      </c>
    </row>
    <row r="5541" spans="1:2" ht="15.75" thickBot="1" x14ac:dyDescent="0.3">
      <c r="A5541" t="s">
        <v>4769</v>
      </c>
      <c r="B5541" s="8" t="s">
        <v>4769</v>
      </c>
    </row>
    <row r="5542" spans="1:2" ht="15.75" thickBot="1" x14ac:dyDescent="0.3">
      <c r="A5542" t="s">
        <v>4769</v>
      </c>
      <c r="B5542" s="8" t="s">
        <v>4769</v>
      </c>
    </row>
    <row r="5543" spans="1:2" ht="15.75" thickBot="1" x14ac:dyDescent="0.3">
      <c r="A5543" t="s">
        <v>4769</v>
      </c>
      <c r="B5543" s="8" t="s">
        <v>4769</v>
      </c>
    </row>
    <row r="5544" spans="1:2" ht="15.75" thickBot="1" x14ac:dyDescent="0.3">
      <c r="A5544" t="s">
        <v>4769</v>
      </c>
      <c r="B5544" s="8" t="s">
        <v>4769</v>
      </c>
    </row>
    <row r="5545" spans="1:2" ht="15.75" thickBot="1" x14ac:dyDescent="0.3">
      <c r="A5545" t="s">
        <v>4770</v>
      </c>
      <c r="B5545" s="8" t="s">
        <v>4770</v>
      </c>
    </row>
    <row r="5546" spans="1:2" ht="15.75" thickBot="1" x14ac:dyDescent="0.3">
      <c r="A5546" t="s">
        <v>4771</v>
      </c>
      <c r="B5546" s="8" t="s">
        <v>4771</v>
      </c>
    </row>
    <row r="5547" spans="1:2" ht="15.75" thickBot="1" x14ac:dyDescent="0.3">
      <c r="A5547" t="s">
        <v>4771</v>
      </c>
      <c r="B5547" s="8" t="s">
        <v>4771</v>
      </c>
    </row>
    <row r="5548" spans="1:2" ht="15.75" thickBot="1" x14ac:dyDescent="0.3">
      <c r="A5548" t="s">
        <v>4771</v>
      </c>
      <c r="B5548" s="8" t="s">
        <v>4771</v>
      </c>
    </row>
    <row r="5549" spans="1:2" ht="15.75" thickBot="1" x14ac:dyDescent="0.3">
      <c r="A5549" t="s">
        <v>4771</v>
      </c>
      <c r="B5549" s="8" t="s">
        <v>4771</v>
      </c>
    </row>
    <row r="5550" spans="1:2" ht="15.75" thickBot="1" x14ac:dyDescent="0.3">
      <c r="A5550" t="s">
        <v>4771</v>
      </c>
      <c r="B5550" s="8" t="s">
        <v>4771</v>
      </c>
    </row>
    <row r="5551" spans="1:2" ht="15.75" thickBot="1" x14ac:dyDescent="0.3">
      <c r="A5551" t="s">
        <v>4772</v>
      </c>
      <c r="B5551" s="8" t="s">
        <v>4772</v>
      </c>
    </row>
    <row r="5552" spans="1:2" ht="15.75" thickBot="1" x14ac:dyDescent="0.3">
      <c r="A5552" t="s">
        <v>4772</v>
      </c>
      <c r="B5552" s="8" t="s">
        <v>4772</v>
      </c>
    </row>
    <row r="5553" spans="1:2" ht="15.75" thickBot="1" x14ac:dyDescent="0.3">
      <c r="A5553" t="s">
        <v>4773</v>
      </c>
      <c r="B5553" s="8" t="s">
        <v>4773</v>
      </c>
    </row>
    <row r="5554" spans="1:2" ht="15.75" thickBot="1" x14ac:dyDescent="0.3">
      <c r="A5554" t="s">
        <v>4773</v>
      </c>
      <c r="B5554" s="8" t="s">
        <v>4773</v>
      </c>
    </row>
    <row r="5555" spans="1:2" ht="15.75" thickBot="1" x14ac:dyDescent="0.3">
      <c r="A5555" t="s">
        <v>4774</v>
      </c>
      <c r="B5555" s="8" t="s">
        <v>4774</v>
      </c>
    </row>
    <row r="5556" spans="1:2" ht="15.75" thickBot="1" x14ac:dyDescent="0.3">
      <c r="A5556" t="s">
        <v>4775</v>
      </c>
      <c r="B5556" s="8" t="s">
        <v>4775</v>
      </c>
    </row>
    <row r="5557" spans="1:2" ht="15.75" thickBot="1" x14ac:dyDescent="0.3">
      <c r="A5557" t="s">
        <v>4775</v>
      </c>
      <c r="B5557" s="8" t="s">
        <v>4775</v>
      </c>
    </row>
    <row r="5558" spans="1:2" ht="15.75" thickBot="1" x14ac:dyDescent="0.3">
      <c r="A5558" t="s">
        <v>4775</v>
      </c>
      <c r="B5558" s="8" t="s">
        <v>4775</v>
      </c>
    </row>
    <row r="5559" spans="1:2" ht="15.75" thickBot="1" x14ac:dyDescent="0.3">
      <c r="A5559" t="s">
        <v>4775</v>
      </c>
      <c r="B5559" s="8" t="s">
        <v>4775</v>
      </c>
    </row>
    <row r="5560" spans="1:2" ht="15.75" thickBot="1" x14ac:dyDescent="0.3">
      <c r="A5560" t="s">
        <v>4776</v>
      </c>
      <c r="B5560" s="8" t="s">
        <v>4776</v>
      </c>
    </row>
    <row r="5561" spans="1:2" ht="15.75" thickBot="1" x14ac:dyDescent="0.3">
      <c r="A5561" t="s">
        <v>4776</v>
      </c>
      <c r="B5561" s="8" t="s">
        <v>4776</v>
      </c>
    </row>
    <row r="5562" spans="1:2" ht="15.75" thickBot="1" x14ac:dyDescent="0.3">
      <c r="A5562" t="s">
        <v>4776</v>
      </c>
      <c r="B5562" s="8" t="s">
        <v>4776</v>
      </c>
    </row>
    <row r="5563" spans="1:2" ht="15.75" thickBot="1" x14ac:dyDescent="0.3">
      <c r="A5563" t="s">
        <v>4777</v>
      </c>
      <c r="B5563" s="8" t="s">
        <v>4777</v>
      </c>
    </row>
    <row r="5564" spans="1:2" ht="15.75" thickBot="1" x14ac:dyDescent="0.3">
      <c r="A5564" t="s">
        <v>4777</v>
      </c>
      <c r="B5564" s="8" t="s">
        <v>4777</v>
      </c>
    </row>
    <row r="5565" spans="1:2" ht="15.75" thickBot="1" x14ac:dyDescent="0.3">
      <c r="A5565" t="s">
        <v>4777</v>
      </c>
      <c r="B5565" s="8" t="s">
        <v>4777</v>
      </c>
    </row>
    <row r="5566" spans="1:2" ht="15.75" thickBot="1" x14ac:dyDescent="0.3">
      <c r="A5566" t="s">
        <v>4778</v>
      </c>
      <c r="B5566" s="8" t="s">
        <v>4778</v>
      </c>
    </row>
    <row r="5567" spans="1:2" ht="15.75" thickBot="1" x14ac:dyDescent="0.3">
      <c r="A5567" t="s">
        <v>4779</v>
      </c>
      <c r="B5567" s="8" t="s">
        <v>4779</v>
      </c>
    </row>
    <row r="5568" spans="1:2" ht="15.75" thickBot="1" x14ac:dyDescent="0.3">
      <c r="A5568" t="s">
        <v>4780</v>
      </c>
      <c r="B5568" s="8" t="s">
        <v>4780</v>
      </c>
    </row>
    <row r="5569" spans="1:2" ht="15.75" thickBot="1" x14ac:dyDescent="0.3">
      <c r="A5569" t="s">
        <v>4780</v>
      </c>
      <c r="B5569" s="8" t="s">
        <v>4780</v>
      </c>
    </row>
    <row r="5570" spans="1:2" ht="15.75" thickBot="1" x14ac:dyDescent="0.3">
      <c r="A5570" t="s">
        <v>4781</v>
      </c>
      <c r="B5570" s="8" t="s">
        <v>4781</v>
      </c>
    </row>
    <row r="5571" spans="1:2" ht="15.75" thickBot="1" x14ac:dyDescent="0.3">
      <c r="A5571" t="s">
        <v>4781</v>
      </c>
      <c r="B5571" s="8" t="s">
        <v>4781</v>
      </c>
    </row>
    <row r="5572" spans="1:2" ht="15.75" thickBot="1" x14ac:dyDescent="0.3">
      <c r="A5572" t="s">
        <v>4781</v>
      </c>
      <c r="B5572" s="8" t="s">
        <v>4781</v>
      </c>
    </row>
    <row r="5573" spans="1:2" ht="15.75" thickBot="1" x14ac:dyDescent="0.3">
      <c r="A5573" t="s">
        <v>4781</v>
      </c>
      <c r="B5573" s="8" t="s">
        <v>4781</v>
      </c>
    </row>
    <row r="5574" spans="1:2" ht="15.75" thickBot="1" x14ac:dyDescent="0.3">
      <c r="A5574" t="s">
        <v>4781</v>
      </c>
      <c r="B5574" s="8" t="s">
        <v>4781</v>
      </c>
    </row>
    <row r="5575" spans="1:2" ht="15.75" thickBot="1" x14ac:dyDescent="0.3">
      <c r="A5575" t="s">
        <v>4781</v>
      </c>
      <c r="B5575" s="8" t="s">
        <v>4781</v>
      </c>
    </row>
    <row r="5576" spans="1:2" ht="15.75" thickBot="1" x14ac:dyDescent="0.3">
      <c r="A5576" t="s">
        <v>4781</v>
      </c>
      <c r="B5576" s="8" t="s">
        <v>4781</v>
      </c>
    </row>
    <row r="5577" spans="1:2" ht="15.75" thickBot="1" x14ac:dyDescent="0.3">
      <c r="A5577" t="s">
        <v>4782</v>
      </c>
      <c r="B5577" s="8" t="s">
        <v>4782</v>
      </c>
    </row>
    <row r="5578" spans="1:2" ht="15.75" thickBot="1" x14ac:dyDescent="0.3">
      <c r="A5578" t="s">
        <v>4783</v>
      </c>
      <c r="B5578" s="8" t="s">
        <v>4783</v>
      </c>
    </row>
    <row r="5579" spans="1:2" ht="15.75" thickBot="1" x14ac:dyDescent="0.3">
      <c r="A5579" t="s">
        <v>4784</v>
      </c>
      <c r="B5579" s="8" t="s">
        <v>4784</v>
      </c>
    </row>
    <row r="5580" spans="1:2" ht="15.75" thickBot="1" x14ac:dyDescent="0.3">
      <c r="A5580" t="s">
        <v>4784</v>
      </c>
      <c r="B5580" s="8" t="s">
        <v>4784</v>
      </c>
    </row>
    <row r="5581" spans="1:2" ht="15.75" thickBot="1" x14ac:dyDescent="0.3">
      <c r="A5581" t="s">
        <v>4784</v>
      </c>
      <c r="B5581" s="8" t="s">
        <v>4784</v>
      </c>
    </row>
    <row r="5582" spans="1:2" ht="15.75" thickBot="1" x14ac:dyDescent="0.3">
      <c r="A5582" t="s">
        <v>4784</v>
      </c>
      <c r="B5582" s="8" t="s">
        <v>4784</v>
      </c>
    </row>
    <row r="5583" spans="1:2" ht="15.75" thickBot="1" x14ac:dyDescent="0.3">
      <c r="A5583" t="s">
        <v>4785</v>
      </c>
      <c r="B5583" s="8" t="s">
        <v>4785</v>
      </c>
    </row>
    <row r="5584" spans="1:2" ht="15.75" thickBot="1" x14ac:dyDescent="0.3">
      <c r="A5584" t="s">
        <v>4785</v>
      </c>
      <c r="B5584" s="8" t="s">
        <v>4785</v>
      </c>
    </row>
    <row r="5585" spans="1:2" ht="15.75" thickBot="1" x14ac:dyDescent="0.3">
      <c r="A5585" t="s">
        <v>4786</v>
      </c>
      <c r="B5585" s="8" t="s">
        <v>4786</v>
      </c>
    </row>
    <row r="5586" spans="1:2" ht="15.75" thickBot="1" x14ac:dyDescent="0.3">
      <c r="A5586" t="s">
        <v>4786</v>
      </c>
      <c r="B5586" s="8" t="s">
        <v>4786</v>
      </c>
    </row>
    <row r="5587" spans="1:2" ht="15.75" thickBot="1" x14ac:dyDescent="0.3">
      <c r="A5587" t="s">
        <v>4786</v>
      </c>
      <c r="B5587" s="8" t="s">
        <v>4786</v>
      </c>
    </row>
    <row r="5588" spans="1:2" ht="15.75" thickBot="1" x14ac:dyDescent="0.3">
      <c r="A5588" t="s">
        <v>4787</v>
      </c>
      <c r="B5588" s="8" t="s">
        <v>4787</v>
      </c>
    </row>
    <row r="5589" spans="1:2" ht="15.75" thickBot="1" x14ac:dyDescent="0.3">
      <c r="A5589" t="s">
        <v>4787</v>
      </c>
      <c r="B5589" s="8" t="s">
        <v>4787</v>
      </c>
    </row>
    <row r="5590" spans="1:2" ht="15.75" thickBot="1" x14ac:dyDescent="0.3">
      <c r="A5590" t="s">
        <v>4787</v>
      </c>
      <c r="B5590" s="8" t="s">
        <v>4787</v>
      </c>
    </row>
    <row r="5591" spans="1:2" ht="15.75" thickBot="1" x14ac:dyDescent="0.3">
      <c r="A5591" t="s">
        <v>4787</v>
      </c>
      <c r="B5591" s="8" t="s">
        <v>4787</v>
      </c>
    </row>
    <row r="5592" spans="1:2" ht="15.75" thickBot="1" x14ac:dyDescent="0.3">
      <c r="A5592" t="s">
        <v>4788</v>
      </c>
      <c r="B5592" s="8" t="s">
        <v>4788</v>
      </c>
    </row>
    <row r="5593" spans="1:2" ht="15.75" thickBot="1" x14ac:dyDescent="0.3">
      <c r="A5593" t="s">
        <v>4789</v>
      </c>
      <c r="B5593" s="8" t="s">
        <v>4789</v>
      </c>
    </row>
    <row r="5594" spans="1:2" ht="15.75" thickBot="1" x14ac:dyDescent="0.3">
      <c r="A5594" t="s">
        <v>4790</v>
      </c>
      <c r="B5594" s="8" t="s">
        <v>4790</v>
      </c>
    </row>
    <row r="5595" spans="1:2" ht="15.75" thickBot="1" x14ac:dyDescent="0.3">
      <c r="A5595" t="s">
        <v>4791</v>
      </c>
      <c r="B5595" s="8" t="s">
        <v>4791</v>
      </c>
    </row>
    <row r="5596" spans="1:2" ht="15.75" thickBot="1" x14ac:dyDescent="0.3">
      <c r="A5596" t="s">
        <v>4791</v>
      </c>
      <c r="B5596" s="8" t="s">
        <v>4791</v>
      </c>
    </row>
    <row r="5597" spans="1:2" ht="15.75" thickBot="1" x14ac:dyDescent="0.3">
      <c r="A5597" t="s">
        <v>4792</v>
      </c>
      <c r="B5597" s="8" t="s">
        <v>4792</v>
      </c>
    </row>
    <row r="5598" spans="1:2" ht="15.75" thickBot="1" x14ac:dyDescent="0.3">
      <c r="A5598" t="s">
        <v>4792</v>
      </c>
      <c r="B5598" s="8" t="s">
        <v>4792</v>
      </c>
    </row>
    <row r="5599" spans="1:2" ht="15.75" thickBot="1" x14ac:dyDescent="0.3">
      <c r="A5599" t="s">
        <v>4793</v>
      </c>
      <c r="B5599" s="8" t="s">
        <v>4793</v>
      </c>
    </row>
    <row r="5600" spans="1:2" ht="15.75" thickBot="1" x14ac:dyDescent="0.3">
      <c r="A5600" t="s">
        <v>4793</v>
      </c>
      <c r="B5600" s="8" t="s">
        <v>4793</v>
      </c>
    </row>
    <row r="5601" spans="1:2" ht="15.75" thickBot="1" x14ac:dyDescent="0.3">
      <c r="A5601" t="s">
        <v>4793</v>
      </c>
      <c r="B5601" s="8" t="s">
        <v>4793</v>
      </c>
    </row>
    <row r="5602" spans="1:2" ht="15.75" thickBot="1" x14ac:dyDescent="0.3">
      <c r="A5602" t="s">
        <v>4793</v>
      </c>
      <c r="B5602" s="8" t="s">
        <v>4793</v>
      </c>
    </row>
    <row r="5603" spans="1:2" ht="15.75" thickBot="1" x14ac:dyDescent="0.3">
      <c r="A5603" t="s">
        <v>4794</v>
      </c>
      <c r="B5603" s="8" t="s">
        <v>4794</v>
      </c>
    </row>
    <row r="5604" spans="1:2" ht="15.75" thickBot="1" x14ac:dyDescent="0.3">
      <c r="A5604" t="s">
        <v>4794</v>
      </c>
      <c r="B5604" s="8" t="s">
        <v>4794</v>
      </c>
    </row>
    <row r="5605" spans="1:2" ht="15.75" thickBot="1" x14ac:dyDescent="0.3">
      <c r="A5605" t="s">
        <v>4794</v>
      </c>
      <c r="B5605" s="8" t="s">
        <v>4794</v>
      </c>
    </row>
    <row r="5606" spans="1:2" ht="15.75" thickBot="1" x14ac:dyDescent="0.3">
      <c r="A5606" t="s">
        <v>4795</v>
      </c>
      <c r="B5606" s="8" t="s">
        <v>4795</v>
      </c>
    </row>
    <row r="5607" spans="1:2" ht="15.75" thickBot="1" x14ac:dyDescent="0.3">
      <c r="A5607" t="s">
        <v>4795</v>
      </c>
      <c r="B5607" s="8" t="s">
        <v>4795</v>
      </c>
    </row>
    <row r="5608" spans="1:2" ht="15.75" thickBot="1" x14ac:dyDescent="0.3">
      <c r="A5608" t="s">
        <v>4795</v>
      </c>
      <c r="B5608" s="8" t="s">
        <v>4795</v>
      </c>
    </row>
    <row r="5609" spans="1:2" ht="15.75" thickBot="1" x14ac:dyDescent="0.3">
      <c r="A5609" t="s">
        <v>4795</v>
      </c>
      <c r="B5609" s="8" t="s">
        <v>4795</v>
      </c>
    </row>
    <row r="5610" spans="1:2" ht="15.75" thickBot="1" x14ac:dyDescent="0.3">
      <c r="A5610" t="s">
        <v>4796</v>
      </c>
      <c r="B5610" s="8" t="s">
        <v>4796</v>
      </c>
    </row>
    <row r="5611" spans="1:2" ht="15.75" thickBot="1" x14ac:dyDescent="0.3">
      <c r="A5611" t="s">
        <v>4797</v>
      </c>
      <c r="B5611" s="8" t="s">
        <v>4797</v>
      </c>
    </row>
    <row r="5612" spans="1:2" ht="15.75" thickBot="1" x14ac:dyDescent="0.3">
      <c r="A5612" t="s">
        <v>4798</v>
      </c>
      <c r="B5612" s="8" t="s">
        <v>4798</v>
      </c>
    </row>
    <row r="5613" spans="1:2" ht="15.75" thickBot="1" x14ac:dyDescent="0.3">
      <c r="A5613" t="s">
        <v>4798</v>
      </c>
      <c r="B5613" s="8" t="s">
        <v>4798</v>
      </c>
    </row>
    <row r="5614" spans="1:2" ht="15.75" thickBot="1" x14ac:dyDescent="0.3">
      <c r="A5614" t="s">
        <v>4799</v>
      </c>
      <c r="B5614" s="8" t="s">
        <v>4799</v>
      </c>
    </row>
    <row r="5615" spans="1:2" ht="15.75" thickBot="1" x14ac:dyDescent="0.3">
      <c r="A5615" t="s">
        <v>4800</v>
      </c>
      <c r="B5615" s="8" t="s">
        <v>4800</v>
      </c>
    </row>
    <row r="5616" spans="1:2" ht="15.75" thickBot="1" x14ac:dyDescent="0.3">
      <c r="A5616" t="s">
        <v>4801</v>
      </c>
      <c r="B5616" s="8" t="s">
        <v>4801</v>
      </c>
    </row>
    <row r="5617" spans="1:2" ht="15.75" thickBot="1" x14ac:dyDescent="0.3">
      <c r="A5617" t="s">
        <v>4802</v>
      </c>
      <c r="B5617" s="8" t="s">
        <v>4802</v>
      </c>
    </row>
    <row r="5618" spans="1:2" ht="15.75" thickBot="1" x14ac:dyDescent="0.3">
      <c r="A5618" t="s">
        <v>4802</v>
      </c>
      <c r="B5618" s="8" t="s">
        <v>4802</v>
      </c>
    </row>
    <row r="5619" spans="1:2" ht="15.75" thickBot="1" x14ac:dyDescent="0.3">
      <c r="A5619" t="s">
        <v>4803</v>
      </c>
      <c r="B5619" s="8" t="s">
        <v>4803</v>
      </c>
    </row>
    <row r="5620" spans="1:2" ht="15.75" thickBot="1" x14ac:dyDescent="0.3">
      <c r="A5620" t="s">
        <v>4803</v>
      </c>
      <c r="B5620" s="8" t="s">
        <v>4803</v>
      </c>
    </row>
    <row r="5621" spans="1:2" ht="15.75" thickBot="1" x14ac:dyDescent="0.3">
      <c r="A5621" t="s">
        <v>4803</v>
      </c>
      <c r="B5621" s="8" t="s">
        <v>4803</v>
      </c>
    </row>
    <row r="5622" spans="1:2" ht="15.75" thickBot="1" x14ac:dyDescent="0.3">
      <c r="A5622" t="s">
        <v>4803</v>
      </c>
      <c r="B5622" s="8" t="s">
        <v>4803</v>
      </c>
    </row>
    <row r="5623" spans="1:2" ht="15.75" thickBot="1" x14ac:dyDescent="0.3">
      <c r="A5623" t="s">
        <v>4803</v>
      </c>
      <c r="B5623" s="8" t="s">
        <v>4803</v>
      </c>
    </row>
    <row r="5624" spans="1:2" ht="15.75" thickBot="1" x14ac:dyDescent="0.3">
      <c r="A5624" t="s">
        <v>4804</v>
      </c>
      <c r="B5624" s="8" t="s">
        <v>4804</v>
      </c>
    </row>
    <row r="5625" spans="1:2" ht="15.75" thickBot="1" x14ac:dyDescent="0.3">
      <c r="A5625" t="s">
        <v>4804</v>
      </c>
      <c r="B5625" s="8" t="s">
        <v>4804</v>
      </c>
    </row>
    <row r="5626" spans="1:2" ht="15.75" thickBot="1" x14ac:dyDescent="0.3">
      <c r="A5626" t="s">
        <v>4805</v>
      </c>
      <c r="B5626" s="8" t="s">
        <v>4805</v>
      </c>
    </row>
    <row r="5627" spans="1:2" ht="15.75" thickBot="1" x14ac:dyDescent="0.3">
      <c r="A5627" t="s">
        <v>4806</v>
      </c>
      <c r="B5627" s="8" t="s">
        <v>4806</v>
      </c>
    </row>
    <row r="5628" spans="1:2" ht="15.75" thickBot="1" x14ac:dyDescent="0.3">
      <c r="A5628" t="s">
        <v>4807</v>
      </c>
      <c r="B5628" s="8" t="s">
        <v>4807</v>
      </c>
    </row>
    <row r="5629" spans="1:2" ht="15.75" thickBot="1" x14ac:dyDescent="0.3">
      <c r="A5629" t="s">
        <v>4807</v>
      </c>
      <c r="B5629" s="8" t="s">
        <v>4807</v>
      </c>
    </row>
    <row r="5630" spans="1:2" ht="15.75" thickBot="1" x14ac:dyDescent="0.3">
      <c r="A5630" t="s">
        <v>4807</v>
      </c>
      <c r="B5630" s="8" t="s">
        <v>4807</v>
      </c>
    </row>
    <row r="5631" spans="1:2" ht="15.75" thickBot="1" x14ac:dyDescent="0.3">
      <c r="A5631" t="s">
        <v>4807</v>
      </c>
      <c r="B5631" s="8" t="s">
        <v>4807</v>
      </c>
    </row>
    <row r="5632" spans="1:2" ht="15.75" thickBot="1" x14ac:dyDescent="0.3">
      <c r="A5632" t="s">
        <v>4808</v>
      </c>
      <c r="B5632" s="8" t="s">
        <v>4808</v>
      </c>
    </row>
    <row r="5633" spans="1:2" ht="15.75" thickBot="1" x14ac:dyDescent="0.3">
      <c r="A5633" t="s">
        <v>4808</v>
      </c>
      <c r="B5633" s="8" t="s">
        <v>4808</v>
      </c>
    </row>
    <row r="5634" spans="1:2" ht="15.75" thickBot="1" x14ac:dyDescent="0.3">
      <c r="A5634" t="s">
        <v>4809</v>
      </c>
      <c r="B5634" s="8" t="s">
        <v>4809</v>
      </c>
    </row>
    <row r="5635" spans="1:2" ht="15.75" thickBot="1" x14ac:dyDescent="0.3">
      <c r="A5635" t="s">
        <v>4809</v>
      </c>
      <c r="B5635" s="8" t="s">
        <v>4809</v>
      </c>
    </row>
    <row r="5636" spans="1:2" ht="15.75" thickBot="1" x14ac:dyDescent="0.3">
      <c r="A5636" t="s">
        <v>4809</v>
      </c>
      <c r="B5636" s="8" t="s">
        <v>4809</v>
      </c>
    </row>
    <row r="5637" spans="1:2" ht="15.75" thickBot="1" x14ac:dyDescent="0.3">
      <c r="A5637" t="s">
        <v>4809</v>
      </c>
      <c r="B5637" s="8" t="s">
        <v>4809</v>
      </c>
    </row>
    <row r="5638" spans="1:2" ht="15.75" thickBot="1" x14ac:dyDescent="0.3">
      <c r="A5638" t="s">
        <v>4810</v>
      </c>
      <c r="B5638" s="8" t="s">
        <v>4810</v>
      </c>
    </row>
    <row r="5639" spans="1:2" ht="15.75" thickBot="1" x14ac:dyDescent="0.3">
      <c r="A5639" t="s">
        <v>4811</v>
      </c>
      <c r="B5639" s="8" t="s">
        <v>4811</v>
      </c>
    </row>
    <row r="5640" spans="1:2" ht="15.75" thickBot="1" x14ac:dyDescent="0.3">
      <c r="A5640" t="s">
        <v>4812</v>
      </c>
      <c r="B5640" s="8" t="s">
        <v>4812</v>
      </c>
    </row>
    <row r="5641" spans="1:2" ht="15.75" thickBot="1" x14ac:dyDescent="0.3">
      <c r="A5641" t="s">
        <v>4813</v>
      </c>
      <c r="B5641" s="8" t="s">
        <v>4813</v>
      </c>
    </row>
    <row r="5642" spans="1:2" ht="15.75" thickBot="1" x14ac:dyDescent="0.3">
      <c r="A5642" t="s">
        <v>4813</v>
      </c>
      <c r="B5642" s="8" t="s">
        <v>4813</v>
      </c>
    </row>
    <row r="5643" spans="1:2" ht="15.75" thickBot="1" x14ac:dyDescent="0.3">
      <c r="A5643" t="s">
        <v>4813</v>
      </c>
      <c r="B5643" s="8" t="s">
        <v>4813</v>
      </c>
    </row>
    <row r="5644" spans="1:2" ht="15.75" thickBot="1" x14ac:dyDescent="0.3">
      <c r="A5644" t="s">
        <v>4814</v>
      </c>
      <c r="B5644" s="8" t="s">
        <v>4814</v>
      </c>
    </row>
    <row r="5645" spans="1:2" ht="15.75" thickBot="1" x14ac:dyDescent="0.3">
      <c r="A5645" t="s">
        <v>4814</v>
      </c>
      <c r="B5645" s="8" t="s">
        <v>4814</v>
      </c>
    </row>
    <row r="5646" spans="1:2" ht="15.75" thickBot="1" x14ac:dyDescent="0.3">
      <c r="A5646" t="s">
        <v>4815</v>
      </c>
      <c r="B5646" s="8" t="s">
        <v>4815</v>
      </c>
    </row>
    <row r="5647" spans="1:2" ht="15.75" thickBot="1" x14ac:dyDescent="0.3">
      <c r="A5647" t="s">
        <v>4815</v>
      </c>
      <c r="B5647" s="8" t="s">
        <v>4815</v>
      </c>
    </row>
    <row r="5648" spans="1:2" ht="15.75" thickBot="1" x14ac:dyDescent="0.3">
      <c r="A5648" t="s">
        <v>4816</v>
      </c>
      <c r="B5648" s="8" t="s">
        <v>4816</v>
      </c>
    </row>
    <row r="5649" spans="1:2" ht="15.75" thickBot="1" x14ac:dyDescent="0.3">
      <c r="A5649" t="s">
        <v>4817</v>
      </c>
      <c r="B5649" s="8" t="s">
        <v>4817</v>
      </c>
    </row>
    <row r="5650" spans="1:2" ht="15.75" thickBot="1" x14ac:dyDescent="0.3">
      <c r="A5650" t="s">
        <v>4818</v>
      </c>
      <c r="B5650" s="8" t="s">
        <v>4818</v>
      </c>
    </row>
    <row r="5651" spans="1:2" ht="15.75" thickBot="1" x14ac:dyDescent="0.3">
      <c r="A5651" t="s">
        <v>4819</v>
      </c>
      <c r="B5651" s="8" t="s">
        <v>4819</v>
      </c>
    </row>
    <row r="5652" spans="1:2" ht="15.75" thickBot="1" x14ac:dyDescent="0.3">
      <c r="A5652" t="s">
        <v>4820</v>
      </c>
      <c r="B5652" s="8" t="s">
        <v>4820</v>
      </c>
    </row>
    <row r="5653" spans="1:2" ht="15.75" thickBot="1" x14ac:dyDescent="0.3">
      <c r="A5653" t="s">
        <v>4821</v>
      </c>
      <c r="B5653" s="8" t="s">
        <v>4821</v>
      </c>
    </row>
    <row r="5654" spans="1:2" ht="15.75" thickBot="1" x14ac:dyDescent="0.3">
      <c r="A5654" t="s">
        <v>4822</v>
      </c>
      <c r="B5654" s="8" t="s">
        <v>4822</v>
      </c>
    </row>
    <row r="5655" spans="1:2" ht="15.75" thickBot="1" x14ac:dyDescent="0.3">
      <c r="A5655" t="s">
        <v>4822</v>
      </c>
      <c r="B5655" s="8" t="s">
        <v>4822</v>
      </c>
    </row>
    <row r="5656" spans="1:2" ht="15.75" thickBot="1" x14ac:dyDescent="0.3">
      <c r="A5656" t="s">
        <v>4822</v>
      </c>
      <c r="B5656" s="8" t="s">
        <v>4822</v>
      </c>
    </row>
    <row r="5657" spans="1:2" ht="15.75" thickBot="1" x14ac:dyDescent="0.3">
      <c r="A5657" t="s">
        <v>4823</v>
      </c>
      <c r="B5657" s="8" t="s">
        <v>4823</v>
      </c>
    </row>
    <row r="5658" spans="1:2" ht="15.75" thickBot="1" x14ac:dyDescent="0.3">
      <c r="A5658" t="s">
        <v>4824</v>
      </c>
      <c r="B5658" s="8" t="s">
        <v>4825</v>
      </c>
    </row>
    <row r="5659" spans="1:2" ht="15.75" thickBot="1" x14ac:dyDescent="0.3">
      <c r="A5659" t="s">
        <v>4824</v>
      </c>
      <c r="B5659" s="8" t="s">
        <v>4825</v>
      </c>
    </row>
    <row r="5660" spans="1:2" ht="15.75" thickBot="1" x14ac:dyDescent="0.3">
      <c r="A5660" t="s">
        <v>4825</v>
      </c>
      <c r="B5660" s="8" t="s">
        <v>4825</v>
      </c>
    </row>
    <row r="5661" spans="1:2" ht="15.75" thickBot="1" x14ac:dyDescent="0.3">
      <c r="A5661" t="s">
        <v>4826</v>
      </c>
      <c r="B5661" s="8" t="s">
        <v>4826</v>
      </c>
    </row>
    <row r="5662" spans="1:2" ht="15.75" thickBot="1" x14ac:dyDescent="0.3">
      <c r="A5662" t="s">
        <v>4826</v>
      </c>
      <c r="B5662" s="8" t="s">
        <v>4826</v>
      </c>
    </row>
    <row r="5663" spans="1:2" ht="15.75" thickBot="1" x14ac:dyDescent="0.3">
      <c r="A5663" t="s">
        <v>4826</v>
      </c>
      <c r="B5663" s="8" t="s">
        <v>4826</v>
      </c>
    </row>
    <row r="5664" spans="1:2" ht="15.75" thickBot="1" x14ac:dyDescent="0.3">
      <c r="A5664" t="s">
        <v>4827</v>
      </c>
      <c r="B5664" s="8" t="s">
        <v>4827</v>
      </c>
    </row>
    <row r="5665" spans="1:2" ht="15.75" thickBot="1" x14ac:dyDescent="0.3">
      <c r="A5665" t="s">
        <v>4828</v>
      </c>
      <c r="B5665" s="8" t="s">
        <v>4828</v>
      </c>
    </row>
    <row r="5666" spans="1:2" ht="15.75" thickBot="1" x14ac:dyDescent="0.3">
      <c r="A5666" t="s">
        <v>4829</v>
      </c>
      <c r="B5666" s="8" t="s">
        <v>4829</v>
      </c>
    </row>
    <row r="5667" spans="1:2" ht="15.75" thickBot="1" x14ac:dyDescent="0.3">
      <c r="A5667" t="s">
        <v>4830</v>
      </c>
      <c r="B5667" s="8" t="s">
        <v>4830</v>
      </c>
    </row>
    <row r="5668" spans="1:2" ht="15.75" thickBot="1" x14ac:dyDescent="0.3">
      <c r="A5668" t="s">
        <v>4831</v>
      </c>
      <c r="B5668" s="8" t="s">
        <v>4831</v>
      </c>
    </row>
    <row r="5669" spans="1:2" ht="15.75" thickBot="1" x14ac:dyDescent="0.3">
      <c r="A5669" t="s">
        <v>4832</v>
      </c>
      <c r="B5669" s="8" t="s">
        <v>4832</v>
      </c>
    </row>
    <row r="5670" spans="1:2" ht="15.75" thickBot="1" x14ac:dyDescent="0.3">
      <c r="A5670" t="s">
        <v>4832</v>
      </c>
      <c r="B5670" s="8" t="s">
        <v>4832</v>
      </c>
    </row>
    <row r="5671" spans="1:2" ht="15.75" thickBot="1" x14ac:dyDescent="0.3">
      <c r="A5671" t="s">
        <v>4832</v>
      </c>
      <c r="B5671" s="8" t="s">
        <v>4832</v>
      </c>
    </row>
    <row r="5672" spans="1:2" ht="15.75" thickBot="1" x14ac:dyDescent="0.3">
      <c r="A5672" t="s">
        <v>4833</v>
      </c>
      <c r="B5672" s="8" t="s">
        <v>4833</v>
      </c>
    </row>
    <row r="5673" spans="1:2" ht="15.75" thickBot="1" x14ac:dyDescent="0.3">
      <c r="A5673" t="s">
        <v>4833</v>
      </c>
      <c r="B5673" s="8" t="s">
        <v>4833</v>
      </c>
    </row>
    <row r="5674" spans="1:2" ht="15.75" thickBot="1" x14ac:dyDescent="0.3">
      <c r="A5674" t="s">
        <v>4834</v>
      </c>
      <c r="B5674" s="8" t="s">
        <v>4834</v>
      </c>
    </row>
    <row r="5675" spans="1:2" ht="15.75" thickBot="1" x14ac:dyDescent="0.3">
      <c r="A5675" t="s">
        <v>4834</v>
      </c>
      <c r="B5675" s="8" t="s">
        <v>4834</v>
      </c>
    </row>
    <row r="5676" spans="1:2" ht="15.75" thickBot="1" x14ac:dyDescent="0.3">
      <c r="A5676" t="s">
        <v>4834</v>
      </c>
      <c r="B5676" s="8" t="s">
        <v>4834</v>
      </c>
    </row>
    <row r="5677" spans="1:2" ht="15.75" thickBot="1" x14ac:dyDescent="0.3">
      <c r="A5677" t="s">
        <v>4834</v>
      </c>
      <c r="B5677" s="8" t="s">
        <v>4834</v>
      </c>
    </row>
    <row r="5678" spans="1:2" ht="15.75" thickBot="1" x14ac:dyDescent="0.3">
      <c r="A5678" t="s">
        <v>4834</v>
      </c>
      <c r="B5678" s="8" t="s">
        <v>4834</v>
      </c>
    </row>
    <row r="5679" spans="1:2" ht="15.75" thickBot="1" x14ac:dyDescent="0.3">
      <c r="A5679" t="s">
        <v>4835</v>
      </c>
      <c r="B5679" s="8" t="s">
        <v>4835</v>
      </c>
    </row>
    <row r="5680" spans="1:2" ht="15.75" thickBot="1" x14ac:dyDescent="0.3">
      <c r="A5680" t="s">
        <v>4836</v>
      </c>
      <c r="B5680" s="8" t="s">
        <v>4836</v>
      </c>
    </row>
    <row r="5681" spans="1:2" ht="15.75" thickBot="1" x14ac:dyDescent="0.3">
      <c r="A5681" t="s">
        <v>4836</v>
      </c>
      <c r="B5681" s="8" t="s">
        <v>4836</v>
      </c>
    </row>
    <row r="5682" spans="1:2" ht="15.75" thickBot="1" x14ac:dyDescent="0.3">
      <c r="A5682" t="s">
        <v>4836</v>
      </c>
      <c r="B5682" s="8" t="s">
        <v>4836</v>
      </c>
    </row>
    <row r="5683" spans="1:2" ht="15.75" thickBot="1" x14ac:dyDescent="0.3">
      <c r="A5683" t="s">
        <v>4836</v>
      </c>
      <c r="B5683" s="8" t="s">
        <v>4836</v>
      </c>
    </row>
    <row r="5684" spans="1:2" ht="15.75" thickBot="1" x14ac:dyDescent="0.3">
      <c r="A5684" t="s">
        <v>4837</v>
      </c>
      <c r="B5684" s="8" t="s">
        <v>4837</v>
      </c>
    </row>
    <row r="5685" spans="1:2" ht="15.75" thickBot="1" x14ac:dyDescent="0.3">
      <c r="A5685" t="s">
        <v>4838</v>
      </c>
      <c r="B5685" s="8" t="s">
        <v>4838</v>
      </c>
    </row>
    <row r="5686" spans="1:2" ht="15.75" thickBot="1" x14ac:dyDescent="0.3">
      <c r="A5686" t="s">
        <v>4839</v>
      </c>
      <c r="B5686" s="8" t="s">
        <v>4839</v>
      </c>
    </row>
    <row r="5687" spans="1:2" ht="15.75" thickBot="1" x14ac:dyDescent="0.3">
      <c r="A5687" t="s">
        <v>4839</v>
      </c>
      <c r="B5687" s="8" t="s">
        <v>4839</v>
      </c>
    </row>
    <row r="5688" spans="1:2" ht="15.75" thickBot="1" x14ac:dyDescent="0.3">
      <c r="A5688" t="s">
        <v>4839</v>
      </c>
      <c r="B5688" s="8" t="s">
        <v>4839</v>
      </c>
    </row>
    <row r="5689" spans="1:2" ht="15.75" thickBot="1" x14ac:dyDescent="0.3">
      <c r="A5689" t="s">
        <v>4839</v>
      </c>
      <c r="B5689" s="8" t="s">
        <v>4839</v>
      </c>
    </row>
    <row r="5690" spans="1:2" ht="15.75" thickBot="1" x14ac:dyDescent="0.3">
      <c r="A5690" t="s">
        <v>4840</v>
      </c>
      <c r="B5690" s="8" t="s">
        <v>4840</v>
      </c>
    </row>
    <row r="5691" spans="1:2" ht="15.75" thickBot="1" x14ac:dyDescent="0.3">
      <c r="A5691" t="s">
        <v>4841</v>
      </c>
      <c r="B5691" s="8" t="s">
        <v>4841</v>
      </c>
    </row>
    <row r="5692" spans="1:2" ht="15.75" thickBot="1" x14ac:dyDescent="0.3">
      <c r="A5692" t="s">
        <v>4842</v>
      </c>
      <c r="B5692" s="8" t="s">
        <v>4842</v>
      </c>
    </row>
    <row r="5693" spans="1:2" ht="15.75" thickBot="1" x14ac:dyDescent="0.3">
      <c r="A5693" t="s">
        <v>4842</v>
      </c>
      <c r="B5693" s="8" t="s">
        <v>4842</v>
      </c>
    </row>
    <row r="5694" spans="1:2" ht="15.75" thickBot="1" x14ac:dyDescent="0.3">
      <c r="A5694" t="s">
        <v>4842</v>
      </c>
      <c r="B5694" s="8" t="s">
        <v>4842</v>
      </c>
    </row>
    <row r="5695" spans="1:2" ht="15.75" thickBot="1" x14ac:dyDescent="0.3">
      <c r="A5695" t="s">
        <v>4843</v>
      </c>
      <c r="B5695" s="8" t="s">
        <v>4843</v>
      </c>
    </row>
    <row r="5696" spans="1:2" ht="15.75" thickBot="1" x14ac:dyDescent="0.3">
      <c r="A5696" t="s">
        <v>4844</v>
      </c>
      <c r="B5696" s="8" t="s">
        <v>4844</v>
      </c>
    </row>
    <row r="5697" spans="1:2" ht="15.75" thickBot="1" x14ac:dyDescent="0.3">
      <c r="A5697" t="s">
        <v>4844</v>
      </c>
      <c r="B5697" s="8" t="s">
        <v>4844</v>
      </c>
    </row>
    <row r="5698" spans="1:2" ht="15.75" thickBot="1" x14ac:dyDescent="0.3">
      <c r="A5698" t="s">
        <v>4845</v>
      </c>
      <c r="B5698" s="8" t="s">
        <v>4845</v>
      </c>
    </row>
    <row r="5699" spans="1:2" ht="15.75" thickBot="1" x14ac:dyDescent="0.3">
      <c r="A5699" t="s">
        <v>4845</v>
      </c>
      <c r="B5699" s="8" t="s">
        <v>4845</v>
      </c>
    </row>
    <row r="5700" spans="1:2" ht="15.75" thickBot="1" x14ac:dyDescent="0.3">
      <c r="A5700" t="s">
        <v>4845</v>
      </c>
      <c r="B5700" s="8" t="s">
        <v>4845</v>
      </c>
    </row>
    <row r="5701" spans="1:2" ht="15.75" thickBot="1" x14ac:dyDescent="0.3">
      <c r="A5701" t="s">
        <v>4845</v>
      </c>
      <c r="B5701" s="8" t="s">
        <v>4845</v>
      </c>
    </row>
    <row r="5702" spans="1:2" ht="15.75" thickBot="1" x14ac:dyDescent="0.3">
      <c r="A5702" t="s">
        <v>4845</v>
      </c>
      <c r="B5702" s="8" t="s">
        <v>4845</v>
      </c>
    </row>
    <row r="5703" spans="1:2" ht="15.75" thickBot="1" x14ac:dyDescent="0.3">
      <c r="A5703" t="s">
        <v>4846</v>
      </c>
      <c r="B5703" s="8" t="s">
        <v>4846</v>
      </c>
    </row>
    <row r="5704" spans="1:2" ht="15.75" thickBot="1" x14ac:dyDescent="0.3">
      <c r="A5704" t="s">
        <v>4847</v>
      </c>
      <c r="B5704" s="8" t="s">
        <v>4847</v>
      </c>
    </row>
    <row r="5705" spans="1:2" ht="15.75" thickBot="1" x14ac:dyDescent="0.3">
      <c r="A5705" t="s">
        <v>4848</v>
      </c>
      <c r="B5705" s="8" t="s">
        <v>4848</v>
      </c>
    </row>
    <row r="5706" spans="1:2" ht="15.75" thickBot="1" x14ac:dyDescent="0.3">
      <c r="A5706" t="s">
        <v>4849</v>
      </c>
      <c r="B5706" s="8" t="s">
        <v>4849</v>
      </c>
    </row>
    <row r="5707" spans="1:2" ht="15.75" thickBot="1" x14ac:dyDescent="0.3">
      <c r="A5707" t="s">
        <v>4849</v>
      </c>
      <c r="B5707" s="8" t="s">
        <v>4849</v>
      </c>
    </row>
    <row r="5708" spans="1:2" ht="15.75" thickBot="1" x14ac:dyDescent="0.3">
      <c r="A5708" t="s">
        <v>4849</v>
      </c>
      <c r="B5708" s="8" t="s">
        <v>4849</v>
      </c>
    </row>
    <row r="5709" spans="1:2" ht="15.75" thickBot="1" x14ac:dyDescent="0.3">
      <c r="A5709" t="s">
        <v>4849</v>
      </c>
      <c r="B5709" s="8" t="s">
        <v>4849</v>
      </c>
    </row>
    <row r="5710" spans="1:2" ht="15.75" thickBot="1" x14ac:dyDescent="0.3">
      <c r="A5710" t="s">
        <v>4850</v>
      </c>
      <c r="B5710" s="8" t="s">
        <v>7643</v>
      </c>
    </row>
    <row r="5711" spans="1:2" ht="15.75" thickBot="1" x14ac:dyDescent="0.3">
      <c r="A5711" t="s">
        <v>4851</v>
      </c>
      <c r="B5711" s="8" t="s">
        <v>7644</v>
      </c>
    </row>
    <row r="5712" spans="1:2" ht="15.75" thickBot="1" x14ac:dyDescent="0.3">
      <c r="A5712" t="s">
        <v>4851</v>
      </c>
      <c r="B5712" s="8" t="s">
        <v>7644</v>
      </c>
    </row>
    <row r="5713" spans="1:2" ht="15.75" thickBot="1" x14ac:dyDescent="0.3">
      <c r="A5713" t="s">
        <v>4852</v>
      </c>
      <c r="B5713" s="8" t="s">
        <v>4852</v>
      </c>
    </row>
    <row r="5714" spans="1:2" ht="15.75" thickBot="1" x14ac:dyDescent="0.3">
      <c r="A5714" t="s">
        <v>4852</v>
      </c>
      <c r="B5714" s="8" t="s">
        <v>4852</v>
      </c>
    </row>
    <row r="5715" spans="1:2" ht="15.75" thickBot="1" x14ac:dyDescent="0.3">
      <c r="A5715" t="s">
        <v>4853</v>
      </c>
      <c r="B5715" s="8" t="s">
        <v>4853</v>
      </c>
    </row>
    <row r="5716" spans="1:2" ht="15.75" thickBot="1" x14ac:dyDescent="0.3">
      <c r="A5716" t="s">
        <v>4854</v>
      </c>
      <c r="B5716" s="8" t="s">
        <v>4854</v>
      </c>
    </row>
    <row r="5717" spans="1:2" ht="15.75" thickBot="1" x14ac:dyDescent="0.3">
      <c r="A5717" t="s">
        <v>4854</v>
      </c>
      <c r="B5717" s="8" t="s">
        <v>4854</v>
      </c>
    </row>
    <row r="5718" spans="1:2" ht="15.75" thickBot="1" x14ac:dyDescent="0.3">
      <c r="A5718" t="s">
        <v>4854</v>
      </c>
      <c r="B5718" s="8" t="s">
        <v>4854</v>
      </c>
    </row>
    <row r="5719" spans="1:2" ht="15.75" thickBot="1" x14ac:dyDescent="0.3">
      <c r="A5719" t="s">
        <v>4855</v>
      </c>
      <c r="B5719" s="8" t="s">
        <v>4855</v>
      </c>
    </row>
    <row r="5720" spans="1:2" ht="15.75" thickBot="1" x14ac:dyDescent="0.3">
      <c r="A5720" t="s">
        <v>4856</v>
      </c>
      <c r="B5720" s="8" t="s">
        <v>4856</v>
      </c>
    </row>
    <row r="5721" spans="1:2" ht="15.75" thickBot="1" x14ac:dyDescent="0.3">
      <c r="A5721" t="s">
        <v>4857</v>
      </c>
      <c r="B5721" s="8" t="s">
        <v>4857</v>
      </c>
    </row>
    <row r="5722" spans="1:2" ht="15.75" thickBot="1" x14ac:dyDescent="0.3">
      <c r="A5722" t="s">
        <v>4858</v>
      </c>
      <c r="B5722" s="8" t="s">
        <v>4858</v>
      </c>
    </row>
    <row r="5723" spans="1:2" ht="15.75" thickBot="1" x14ac:dyDescent="0.3">
      <c r="A5723" t="s">
        <v>4859</v>
      </c>
      <c r="B5723" s="8" t="s">
        <v>4859</v>
      </c>
    </row>
    <row r="5724" spans="1:2" ht="15.75" thickBot="1" x14ac:dyDescent="0.3">
      <c r="A5724" t="s">
        <v>4860</v>
      </c>
      <c r="B5724" s="8" t="s">
        <v>4860</v>
      </c>
    </row>
    <row r="5725" spans="1:2" ht="15.75" thickBot="1" x14ac:dyDescent="0.3">
      <c r="A5725" t="s">
        <v>4860</v>
      </c>
      <c r="B5725" s="8" t="s">
        <v>4860</v>
      </c>
    </row>
    <row r="5726" spans="1:2" ht="15.75" thickBot="1" x14ac:dyDescent="0.3">
      <c r="A5726" t="s">
        <v>4860</v>
      </c>
      <c r="B5726" s="8" t="s">
        <v>4860</v>
      </c>
    </row>
    <row r="5727" spans="1:2" ht="15.75" thickBot="1" x14ac:dyDescent="0.3">
      <c r="A5727" t="s">
        <v>4861</v>
      </c>
      <c r="B5727" s="8" t="s">
        <v>4861</v>
      </c>
    </row>
    <row r="5728" spans="1:2" ht="15.75" thickBot="1" x14ac:dyDescent="0.3">
      <c r="A5728" t="s">
        <v>4861</v>
      </c>
      <c r="B5728" s="8" t="s">
        <v>4861</v>
      </c>
    </row>
    <row r="5729" spans="1:2" ht="15.75" thickBot="1" x14ac:dyDescent="0.3">
      <c r="A5729" t="s">
        <v>4861</v>
      </c>
      <c r="B5729" s="8" t="s">
        <v>4861</v>
      </c>
    </row>
    <row r="5730" spans="1:2" ht="15.75" thickBot="1" x14ac:dyDescent="0.3">
      <c r="A5730" t="s">
        <v>4861</v>
      </c>
      <c r="B5730" s="8" t="s">
        <v>4861</v>
      </c>
    </row>
    <row r="5731" spans="1:2" ht="15.75" thickBot="1" x14ac:dyDescent="0.3">
      <c r="A5731" t="s">
        <v>4862</v>
      </c>
      <c r="B5731" s="8" t="s">
        <v>4862</v>
      </c>
    </row>
    <row r="5732" spans="1:2" ht="15.75" thickBot="1" x14ac:dyDescent="0.3">
      <c r="A5732" t="s">
        <v>4863</v>
      </c>
      <c r="B5732" s="8" t="s">
        <v>4863</v>
      </c>
    </row>
    <row r="5733" spans="1:2" ht="15.75" thickBot="1" x14ac:dyDescent="0.3">
      <c r="A5733" t="s">
        <v>4864</v>
      </c>
      <c r="B5733" s="8" t="s">
        <v>4864</v>
      </c>
    </row>
    <row r="5734" spans="1:2" ht="15.75" thickBot="1" x14ac:dyDescent="0.3">
      <c r="A5734" t="s">
        <v>4865</v>
      </c>
      <c r="B5734" s="8" t="s">
        <v>4865</v>
      </c>
    </row>
    <row r="5735" spans="1:2" ht="15.75" thickBot="1" x14ac:dyDescent="0.3">
      <c r="A5735" t="s">
        <v>4865</v>
      </c>
      <c r="B5735" s="8" t="s">
        <v>4865</v>
      </c>
    </row>
    <row r="5736" spans="1:2" ht="15.75" thickBot="1" x14ac:dyDescent="0.3">
      <c r="A5736" t="s">
        <v>4865</v>
      </c>
      <c r="B5736" s="8" t="s">
        <v>4865</v>
      </c>
    </row>
    <row r="5737" spans="1:2" ht="15.75" thickBot="1" x14ac:dyDescent="0.3">
      <c r="A5737" t="s">
        <v>4865</v>
      </c>
      <c r="B5737" s="8" t="s">
        <v>4865</v>
      </c>
    </row>
    <row r="5738" spans="1:2" ht="15.75" thickBot="1" x14ac:dyDescent="0.3">
      <c r="A5738" t="s">
        <v>4866</v>
      </c>
      <c r="B5738" s="8" t="s">
        <v>4866</v>
      </c>
    </row>
    <row r="5739" spans="1:2" ht="15.75" thickBot="1" x14ac:dyDescent="0.3">
      <c r="A5739" t="s">
        <v>4867</v>
      </c>
      <c r="B5739" s="8" t="s">
        <v>4867</v>
      </c>
    </row>
    <row r="5740" spans="1:2" ht="15.75" thickBot="1" x14ac:dyDescent="0.3">
      <c r="A5740" t="s">
        <v>4868</v>
      </c>
      <c r="B5740" s="8" t="s">
        <v>4868</v>
      </c>
    </row>
    <row r="5741" spans="1:2" ht="15.75" thickBot="1" x14ac:dyDescent="0.3">
      <c r="A5741" t="s">
        <v>4868</v>
      </c>
      <c r="B5741" s="8" t="s">
        <v>4868</v>
      </c>
    </row>
    <row r="5742" spans="1:2" ht="15.75" thickBot="1" x14ac:dyDescent="0.3">
      <c r="A5742" t="s">
        <v>4869</v>
      </c>
      <c r="B5742" s="8" t="s">
        <v>4869</v>
      </c>
    </row>
    <row r="5743" spans="1:2" ht="15.75" thickBot="1" x14ac:dyDescent="0.3">
      <c r="A5743" t="s">
        <v>4870</v>
      </c>
      <c r="B5743" s="8" t="s">
        <v>4870</v>
      </c>
    </row>
    <row r="5744" spans="1:2" ht="15.75" thickBot="1" x14ac:dyDescent="0.3">
      <c r="A5744" t="s">
        <v>4870</v>
      </c>
      <c r="B5744" s="8" t="s">
        <v>4870</v>
      </c>
    </row>
    <row r="5745" spans="1:2" ht="15.75" thickBot="1" x14ac:dyDescent="0.3">
      <c r="A5745" t="s">
        <v>4871</v>
      </c>
      <c r="B5745" s="8" t="s">
        <v>4871</v>
      </c>
    </row>
    <row r="5746" spans="1:2" ht="15.75" thickBot="1" x14ac:dyDescent="0.3">
      <c r="A5746" t="s">
        <v>4871</v>
      </c>
      <c r="B5746" s="8" t="s">
        <v>4871</v>
      </c>
    </row>
    <row r="5747" spans="1:2" ht="15.75" thickBot="1" x14ac:dyDescent="0.3">
      <c r="A5747" t="s">
        <v>4871</v>
      </c>
      <c r="B5747" s="8" t="s">
        <v>4871</v>
      </c>
    </row>
    <row r="5748" spans="1:2" ht="15.75" thickBot="1" x14ac:dyDescent="0.3">
      <c r="A5748" t="s">
        <v>4872</v>
      </c>
      <c r="B5748" s="8" t="s">
        <v>4872</v>
      </c>
    </row>
    <row r="5749" spans="1:2" ht="15.75" thickBot="1" x14ac:dyDescent="0.3">
      <c r="A5749" t="s">
        <v>4872</v>
      </c>
      <c r="B5749" s="8" t="s">
        <v>4872</v>
      </c>
    </row>
    <row r="5750" spans="1:2" ht="15.75" thickBot="1" x14ac:dyDescent="0.3">
      <c r="A5750" t="s">
        <v>4873</v>
      </c>
      <c r="B5750" s="8" t="s">
        <v>4873</v>
      </c>
    </row>
    <row r="5751" spans="1:2" ht="15.75" thickBot="1" x14ac:dyDescent="0.3">
      <c r="A5751" t="s">
        <v>4874</v>
      </c>
      <c r="B5751" s="8" t="s">
        <v>4874</v>
      </c>
    </row>
    <row r="5752" spans="1:2" ht="15.75" thickBot="1" x14ac:dyDescent="0.3">
      <c r="A5752" t="s">
        <v>4875</v>
      </c>
      <c r="B5752" s="8" t="s">
        <v>4875</v>
      </c>
    </row>
    <row r="5753" spans="1:2" ht="15.75" thickBot="1" x14ac:dyDescent="0.3">
      <c r="A5753" t="s">
        <v>4875</v>
      </c>
      <c r="B5753" s="8" t="s">
        <v>4875</v>
      </c>
    </row>
    <row r="5754" spans="1:2" ht="15.75" thickBot="1" x14ac:dyDescent="0.3">
      <c r="A5754" t="s">
        <v>4875</v>
      </c>
      <c r="B5754" s="8" t="s">
        <v>4875</v>
      </c>
    </row>
    <row r="5755" spans="1:2" ht="15.75" thickBot="1" x14ac:dyDescent="0.3">
      <c r="A5755" t="s">
        <v>4876</v>
      </c>
      <c r="B5755" s="8" t="s">
        <v>4876</v>
      </c>
    </row>
    <row r="5756" spans="1:2" ht="15.75" thickBot="1" x14ac:dyDescent="0.3">
      <c r="A5756" t="s">
        <v>4876</v>
      </c>
      <c r="B5756" s="8" t="s">
        <v>4876</v>
      </c>
    </row>
    <row r="5757" spans="1:2" ht="15.75" thickBot="1" x14ac:dyDescent="0.3">
      <c r="A5757" t="s">
        <v>4876</v>
      </c>
      <c r="B5757" s="8" t="s">
        <v>4876</v>
      </c>
    </row>
    <row r="5758" spans="1:2" ht="15.75" thickBot="1" x14ac:dyDescent="0.3">
      <c r="A5758" t="s">
        <v>4876</v>
      </c>
      <c r="B5758" s="8" t="s">
        <v>4876</v>
      </c>
    </row>
    <row r="5759" spans="1:2" ht="15.75" thickBot="1" x14ac:dyDescent="0.3">
      <c r="A5759" t="s">
        <v>4877</v>
      </c>
      <c r="B5759" s="8" t="s">
        <v>4877</v>
      </c>
    </row>
    <row r="5760" spans="1:2" ht="15.75" thickBot="1" x14ac:dyDescent="0.3">
      <c r="A5760" t="s">
        <v>4877</v>
      </c>
      <c r="B5760" s="8" t="s">
        <v>4877</v>
      </c>
    </row>
    <row r="5761" spans="1:2" ht="15.75" thickBot="1" x14ac:dyDescent="0.3">
      <c r="A5761" t="s">
        <v>4877</v>
      </c>
      <c r="B5761" s="8" t="s">
        <v>4877</v>
      </c>
    </row>
    <row r="5762" spans="1:2" ht="15.75" thickBot="1" x14ac:dyDescent="0.3">
      <c r="A5762" t="s">
        <v>4878</v>
      </c>
      <c r="B5762" s="8" t="s">
        <v>4878</v>
      </c>
    </row>
    <row r="5763" spans="1:2" ht="15.75" thickBot="1" x14ac:dyDescent="0.3">
      <c r="A5763" t="s">
        <v>4879</v>
      </c>
      <c r="B5763" s="8" t="s">
        <v>7645</v>
      </c>
    </row>
    <row r="5764" spans="1:2" ht="15.75" thickBot="1" x14ac:dyDescent="0.3">
      <c r="A5764" t="s">
        <v>4880</v>
      </c>
      <c r="B5764" s="8" t="s">
        <v>4880</v>
      </c>
    </row>
    <row r="5765" spans="1:2" ht="15.75" thickBot="1" x14ac:dyDescent="0.3">
      <c r="A5765" t="s">
        <v>4880</v>
      </c>
      <c r="B5765" s="8" t="s">
        <v>4880</v>
      </c>
    </row>
    <row r="5766" spans="1:2" ht="15.75" thickBot="1" x14ac:dyDescent="0.3">
      <c r="A5766" t="s">
        <v>4881</v>
      </c>
      <c r="B5766" s="8" t="s">
        <v>4881</v>
      </c>
    </row>
    <row r="5767" spans="1:2" ht="15.75" thickBot="1" x14ac:dyDescent="0.3">
      <c r="A5767" t="s">
        <v>4881</v>
      </c>
      <c r="B5767" s="8" t="s">
        <v>4881</v>
      </c>
    </row>
    <row r="5768" spans="1:2" ht="15.75" thickBot="1" x14ac:dyDescent="0.3">
      <c r="A5768" t="s">
        <v>4881</v>
      </c>
      <c r="B5768" s="8" t="s">
        <v>4881</v>
      </c>
    </row>
    <row r="5769" spans="1:2" ht="15.75" thickBot="1" x14ac:dyDescent="0.3">
      <c r="A5769" t="s">
        <v>4882</v>
      </c>
      <c r="B5769" s="8" t="s">
        <v>4882</v>
      </c>
    </row>
    <row r="5770" spans="1:2" ht="15.75" thickBot="1" x14ac:dyDescent="0.3">
      <c r="A5770" t="s">
        <v>4882</v>
      </c>
      <c r="B5770" s="8" t="s">
        <v>4882</v>
      </c>
    </row>
    <row r="5771" spans="1:2" ht="15.75" thickBot="1" x14ac:dyDescent="0.3">
      <c r="A5771" t="s">
        <v>4883</v>
      </c>
      <c r="B5771" s="8" t="s">
        <v>4883</v>
      </c>
    </row>
    <row r="5772" spans="1:2" ht="15.75" thickBot="1" x14ac:dyDescent="0.3">
      <c r="A5772" t="s">
        <v>4884</v>
      </c>
      <c r="B5772" s="8" t="s">
        <v>4884</v>
      </c>
    </row>
    <row r="5773" spans="1:2" ht="15.75" thickBot="1" x14ac:dyDescent="0.3">
      <c r="A5773" t="s">
        <v>4885</v>
      </c>
      <c r="B5773" s="8" t="s">
        <v>4885</v>
      </c>
    </row>
    <row r="5774" spans="1:2" ht="15.75" thickBot="1" x14ac:dyDescent="0.3">
      <c r="A5774" t="s">
        <v>4886</v>
      </c>
      <c r="B5774" s="8" t="s">
        <v>4886</v>
      </c>
    </row>
    <row r="5775" spans="1:2" ht="15.75" thickBot="1" x14ac:dyDescent="0.3">
      <c r="A5775" t="s">
        <v>4886</v>
      </c>
      <c r="B5775" s="8" t="s">
        <v>4886</v>
      </c>
    </row>
    <row r="5776" spans="1:2" ht="15.75" thickBot="1" x14ac:dyDescent="0.3">
      <c r="A5776" t="s">
        <v>4887</v>
      </c>
      <c r="B5776" s="8" t="s">
        <v>4887</v>
      </c>
    </row>
    <row r="5777" spans="1:2" ht="15.75" thickBot="1" x14ac:dyDescent="0.3">
      <c r="A5777" t="s">
        <v>4888</v>
      </c>
      <c r="B5777" s="8" t="s">
        <v>4888</v>
      </c>
    </row>
    <row r="5778" spans="1:2" ht="15.75" thickBot="1" x14ac:dyDescent="0.3">
      <c r="A5778" t="s">
        <v>4889</v>
      </c>
      <c r="B5778" s="8" t="s">
        <v>4889</v>
      </c>
    </row>
    <row r="5779" spans="1:2" ht="15.75" thickBot="1" x14ac:dyDescent="0.3">
      <c r="A5779" t="s">
        <v>4890</v>
      </c>
      <c r="B5779" s="8" t="s">
        <v>4890</v>
      </c>
    </row>
    <row r="5780" spans="1:2" ht="15.75" thickBot="1" x14ac:dyDescent="0.3">
      <c r="A5780" t="s">
        <v>4890</v>
      </c>
      <c r="B5780" s="8" t="s">
        <v>4890</v>
      </c>
    </row>
    <row r="5781" spans="1:2" ht="15.75" thickBot="1" x14ac:dyDescent="0.3">
      <c r="A5781" t="s">
        <v>4890</v>
      </c>
      <c r="B5781" s="8" t="s">
        <v>4890</v>
      </c>
    </row>
    <row r="5782" spans="1:2" ht="15.75" thickBot="1" x14ac:dyDescent="0.3">
      <c r="A5782" t="s">
        <v>4891</v>
      </c>
      <c r="B5782" s="8" t="s">
        <v>4891</v>
      </c>
    </row>
    <row r="5783" spans="1:2" ht="15.75" thickBot="1" x14ac:dyDescent="0.3">
      <c r="A5783" t="s">
        <v>4891</v>
      </c>
      <c r="B5783" s="8" t="s">
        <v>4891</v>
      </c>
    </row>
    <row r="5784" spans="1:2" ht="15.75" thickBot="1" x14ac:dyDescent="0.3">
      <c r="A5784" t="s">
        <v>4891</v>
      </c>
      <c r="B5784" s="8" t="s">
        <v>4891</v>
      </c>
    </row>
    <row r="5785" spans="1:2" ht="15.75" thickBot="1" x14ac:dyDescent="0.3">
      <c r="A5785" t="s">
        <v>4892</v>
      </c>
      <c r="B5785" s="8" t="s">
        <v>4892</v>
      </c>
    </row>
    <row r="5786" spans="1:2" ht="15.75" thickBot="1" x14ac:dyDescent="0.3">
      <c r="A5786" t="s">
        <v>4893</v>
      </c>
      <c r="B5786" s="8" t="s">
        <v>4893</v>
      </c>
    </row>
    <row r="5787" spans="1:2" ht="15.75" thickBot="1" x14ac:dyDescent="0.3">
      <c r="A5787" t="s">
        <v>4894</v>
      </c>
      <c r="B5787" s="8" t="s">
        <v>4894</v>
      </c>
    </row>
    <row r="5788" spans="1:2" ht="15.75" thickBot="1" x14ac:dyDescent="0.3">
      <c r="A5788" t="s">
        <v>4894</v>
      </c>
      <c r="B5788" s="8" t="s">
        <v>4894</v>
      </c>
    </row>
    <row r="5789" spans="1:2" ht="15.75" thickBot="1" x14ac:dyDescent="0.3">
      <c r="A5789" t="s">
        <v>4894</v>
      </c>
      <c r="B5789" s="8" t="s">
        <v>4894</v>
      </c>
    </row>
    <row r="5790" spans="1:2" ht="15.75" thickBot="1" x14ac:dyDescent="0.3">
      <c r="A5790" t="s">
        <v>4894</v>
      </c>
      <c r="B5790" s="8" t="s">
        <v>4894</v>
      </c>
    </row>
    <row r="5791" spans="1:2" ht="15.75" thickBot="1" x14ac:dyDescent="0.3">
      <c r="A5791" t="s">
        <v>4895</v>
      </c>
      <c r="B5791" s="8" t="s">
        <v>4895</v>
      </c>
    </row>
    <row r="5792" spans="1:2" ht="15.75" thickBot="1" x14ac:dyDescent="0.3">
      <c r="A5792" t="s">
        <v>4896</v>
      </c>
      <c r="B5792" s="8" t="s">
        <v>4896</v>
      </c>
    </row>
    <row r="5793" spans="1:2" ht="15.75" thickBot="1" x14ac:dyDescent="0.3">
      <c r="A5793" t="s">
        <v>4896</v>
      </c>
      <c r="B5793" s="8" t="s">
        <v>4896</v>
      </c>
    </row>
    <row r="5794" spans="1:2" ht="15.75" thickBot="1" x14ac:dyDescent="0.3">
      <c r="A5794" t="s">
        <v>4897</v>
      </c>
      <c r="B5794" s="8" t="s">
        <v>4897</v>
      </c>
    </row>
    <row r="5795" spans="1:2" ht="15.75" thickBot="1" x14ac:dyDescent="0.3">
      <c r="A5795" t="s">
        <v>4897</v>
      </c>
      <c r="B5795" s="8" t="s">
        <v>4897</v>
      </c>
    </row>
    <row r="5796" spans="1:2" ht="15.75" thickBot="1" x14ac:dyDescent="0.3">
      <c r="A5796" t="s">
        <v>4897</v>
      </c>
      <c r="B5796" s="8" t="s">
        <v>4897</v>
      </c>
    </row>
    <row r="5797" spans="1:2" ht="15.75" thickBot="1" x14ac:dyDescent="0.3">
      <c r="A5797" t="s">
        <v>4897</v>
      </c>
      <c r="B5797" s="8" t="s">
        <v>4897</v>
      </c>
    </row>
    <row r="5798" spans="1:2" ht="15.75" thickBot="1" x14ac:dyDescent="0.3">
      <c r="A5798" t="s">
        <v>4898</v>
      </c>
      <c r="B5798" s="8" t="s">
        <v>4898</v>
      </c>
    </row>
    <row r="5799" spans="1:2" ht="15.75" thickBot="1" x14ac:dyDescent="0.3">
      <c r="A5799" t="s">
        <v>4899</v>
      </c>
      <c r="B5799" s="8" t="s">
        <v>4899</v>
      </c>
    </row>
    <row r="5800" spans="1:2" ht="15.75" thickBot="1" x14ac:dyDescent="0.3">
      <c r="A5800" t="s">
        <v>4899</v>
      </c>
      <c r="B5800" s="8" t="s">
        <v>4899</v>
      </c>
    </row>
    <row r="5801" spans="1:2" ht="15.75" thickBot="1" x14ac:dyDescent="0.3">
      <c r="A5801" t="s">
        <v>4899</v>
      </c>
      <c r="B5801" s="8" t="s">
        <v>4899</v>
      </c>
    </row>
    <row r="5802" spans="1:2" ht="15.75" thickBot="1" x14ac:dyDescent="0.3">
      <c r="A5802" t="s">
        <v>4900</v>
      </c>
      <c r="B5802" s="8" t="s">
        <v>4900</v>
      </c>
    </row>
    <row r="5803" spans="1:2" ht="15.75" thickBot="1" x14ac:dyDescent="0.3">
      <c r="A5803" t="s">
        <v>4901</v>
      </c>
      <c r="B5803" s="8" t="s">
        <v>4901</v>
      </c>
    </row>
    <row r="5804" spans="1:2" ht="15.75" thickBot="1" x14ac:dyDescent="0.3">
      <c r="A5804" t="s">
        <v>4901</v>
      </c>
      <c r="B5804" s="8" t="s">
        <v>4901</v>
      </c>
    </row>
    <row r="5805" spans="1:2" ht="15.75" thickBot="1" x14ac:dyDescent="0.3">
      <c r="A5805" t="s">
        <v>4902</v>
      </c>
      <c r="B5805" s="8" t="s">
        <v>4902</v>
      </c>
    </row>
    <row r="5806" spans="1:2" ht="15.75" thickBot="1" x14ac:dyDescent="0.3">
      <c r="A5806" t="s">
        <v>4903</v>
      </c>
      <c r="B5806" s="8" t="s">
        <v>4903</v>
      </c>
    </row>
    <row r="5807" spans="1:2" ht="15.75" thickBot="1" x14ac:dyDescent="0.3">
      <c r="A5807" t="s">
        <v>4903</v>
      </c>
      <c r="B5807" s="8" t="s">
        <v>4903</v>
      </c>
    </row>
    <row r="5808" spans="1:2" ht="15.75" thickBot="1" x14ac:dyDescent="0.3">
      <c r="A5808" t="s">
        <v>4904</v>
      </c>
      <c r="B5808" s="8" t="s">
        <v>4904</v>
      </c>
    </row>
    <row r="5809" spans="1:2" ht="15.75" thickBot="1" x14ac:dyDescent="0.3">
      <c r="A5809" t="s">
        <v>4905</v>
      </c>
      <c r="B5809" s="8" t="s">
        <v>4905</v>
      </c>
    </row>
    <row r="5810" spans="1:2" ht="15.75" thickBot="1" x14ac:dyDescent="0.3">
      <c r="A5810" t="s">
        <v>4906</v>
      </c>
      <c r="B5810" s="8" t="s">
        <v>4906</v>
      </c>
    </row>
    <row r="5811" spans="1:2" ht="15.75" thickBot="1" x14ac:dyDescent="0.3">
      <c r="A5811" t="s">
        <v>4907</v>
      </c>
      <c r="B5811" s="8" t="s">
        <v>4907</v>
      </c>
    </row>
    <row r="5812" spans="1:2" ht="15.75" thickBot="1" x14ac:dyDescent="0.3">
      <c r="A5812" t="s">
        <v>4907</v>
      </c>
      <c r="B5812" s="8" t="s">
        <v>4907</v>
      </c>
    </row>
    <row r="5813" spans="1:2" ht="15.75" thickBot="1" x14ac:dyDescent="0.3">
      <c r="A5813" t="s">
        <v>4908</v>
      </c>
      <c r="B5813" s="8" t="s">
        <v>4908</v>
      </c>
    </row>
    <row r="5814" spans="1:2" ht="15.75" thickBot="1" x14ac:dyDescent="0.3">
      <c r="A5814" t="s">
        <v>4909</v>
      </c>
      <c r="B5814" s="8" t="s">
        <v>4909</v>
      </c>
    </row>
    <row r="5815" spans="1:2" ht="15.75" thickBot="1" x14ac:dyDescent="0.3">
      <c r="A5815" t="s">
        <v>4910</v>
      </c>
      <c r="B5815" s="8" t="s">
        <v>4910</v>
      </c>
    </row>
    <row r="5816" spans="1:2" ht="15.75" thickBot="1" x14ac:dyDescent="0.3">
      <c r="A5816" t="s">
        <v>4911</v>
      </c>
      <c r="B5816" s="8" t="s">
        <v>4911</v>
      </c>
    </row>
    <row r="5817" spans="1:2" ht="15.75" thickBot="1" x14ac:dyDescent="0.3">
      <c r="A5817" t="s">
        <v>4912</v>
      </c>
      <c r="B5817" s="8" t="s">
        <v>4912</v>
      </c>
    </row>
    <row r="5818" spans="1:2" ht="15.75" thickBot="1" x14ac:dyDescent="0.3">
      <c r="A5818" t="s">
        <v>4913</v>
      </c>
      <c r="B5818" s="8" t="s">
        <v>4913</v>
      </c>
    </row>
    <row r="5819" spans="1:2" ht="15.75" thickBot="1" x14ac:dyDescent="0.3">
      <c r="A5819" t="s">
        <v>4914</v>
      </c>
      <c r="B5819" s="8" t="s">
        <v>4914</v>
      </c>
    </row>
    <row r="5820" spans="1:2" ht="15.75" thickBot="1" x14ac:dyDescent="0.3">
      <c r="A5820" t="s">
        <v>4914</v>
      </c>
      <c r="B5820" s="8" t="s">
        <v>4914</v>
      </c>
    </row>
    <row r="5821" spans="1:2" ht="15.75" thickBot="1" x14ac:dyDescent="0.3">
      <c r="A5821" t="s">
        <v>4914</v>
      </c>
      <c r="B5821" s="8" t="s">
        <v>4914</v>
      </c>
    </row>
    <row r="5822" spans="1:2" ht="15.75" thickBot="1" x14ac:dyDescent="0.3">
      <c r="A5822" t="s">
        <v>4914</v>
      </c>
      <c r="B5822" s="8" t="s">
        <v>4914</v>
      </c>
    </row>
    <row r="5823" spans="1:2" ht="15.75" thickBot="1" x14ac:dyDescent="0.3">
      <c r="A5823" t="s">
        <v>4914</v>
      </c>
      <c r="B5823" s="8" t="s">
        <v>4914</v>
      </c>
    </row>
    <row r="5824" spans="1:2" ht="15.75" thickBot="1" x14ac:dyDescent="0.3">
      <c r="A5824" t="s">
        <v>4914</v>
      </c>
      <c r="B5824" s="8" t="s">
        <v>4914</v>
      </c>
    </row>
    <row r="5825" spans="1:2" ht="15.75" thickBot="1" x14ac:dyDescent="0.3">
      <c r="A5825" t="s">
        <v>4914</v>
      </c>
      <c r="B5825" s="8" t="s">
        <v>4914</v>
      </c>
    </row>
    <row r="5826" spans="1:2" ht="15.75" thickBot="1" x14ac:dyDescent="0.3">
      <c r="A5826" t="s">
        <v>4915</v>
      </c>
      <c r="B5826" s="8" t="s">
        <v>4915</v>
      </c>
    </row>
    <row r="5827" spans="1:2" ht="15.75" thickBot="1" x14ac:dyDescent="0.3">
      <c r="A5827" t="s">
        <v>4915</v>
      </c>
      <c r="B5827" s="8" t="s">
        <v>4915</v>
      </c>
    </row>
    <row r="5828" spans="1:2" ht="15.75" thickBot="1" x14ac:dyDescent="0.3">
      <c r="A5828" t="s">
        <v>4915</v>
      </c>
      <c r="B5828" s="8" t="s">
        <v>4915</v>
      </c>
    </row>
    <row r="5829" spans="1:2" ht="15.75" thickBot="1" x14ac:dyDescent="0.3">
      <c r="A5829" t="s">
        <v>4915</v>
      </c>
      <c r="B5829" s="8" t="s">
        <v>4915</v>
      </c>
    </row>
    <row r="5830" spans="1:2" ht="15.75" thickBot="1" x14ac:dyDescent="0.3">
      <c r="A5830" t="s">
        <v>4916</v>
      </c>
      <c r="B5830" s="8" t="s">
        <v>4916</v>
      </c>
    </row>
    <row r="5831" spans="1:2" ht="15.75" thickBot="1" x14ac:dyDescent="0.3">
      <c r="A5831" t="s">
        <v>4916</v>
      </c>
      <c r="B5831" s="8" t="s">
        <v>4916</v>
      </c>
    </row>
    <row r="5832" spans="1:2" ht="15.75" thickBot="1" x14ac:dyDescent="0.3">
      <c r="A5832" t="s">
        <v>4917</v>
      </c>
      <c r="B5832" s="8" t="s">
        <v>4917</v>
      </c>
    </row>
    <row r="5833" spans="1:2" ht="15.75" thickBot="1" x14ac:dyDescent="0.3">
      <c r="A5833" t="s">
        <v>4917</v>
      </c>
      <c r="B5833" s="8" t="s">
        <v>4917</v>
      </c>
    </row>
    <row r="5834" spans="1:2" ht="15.75" thickBot="1" x14ac:dyDescent="0.3">
      <c r="A5834" t="s">
        <v>4918</v>
      </c>
      <c r="B5834" s="8" t="s">
        <v>4918</v>
      </c>
    </row>
    <row r="5835" spans="1:2" ht="15.75" thickBot="1" x14ac:dyDescent="0.3">
      <c r="A5835" t="s">
        <v>4919</v>
      </c>
      <c r="B5835" s="8" t="s">
        <v>4919</v>
      </c>
    </row>
    <row r="5836" spans="1:2" ht="15.75" thickBot="1" x14ac:dyDescent="0.3">
      <c r="A5836" t="s">
        <v>4919</v>
      </c>
      <c r="B5836" s="8" t="s">
        <v>4919</v>
      </c>
    </row>
    <row r="5837" spans="1:2" ht="15.75" thickBot="1" x14ac:dyDescent="0.3">
      <c r="A5837" t="s">
        <v>4920</v>
      </c>
      <c r="B5837" s="8" t="s">
        <v>4920</v>
      </c>
    </row>
    <row r="5838" spans="1:2" ht="15.75" thickBot="1" x14ac:dyDescent="0.3">
      <c r="A5838" t="s">
        <v>4920</v>
      </c>
      <c r="B5838" s="8" t="s">
        <v>4920</v>
      </c>
    </row>
    <row r="5839" spans="1:2" ht="15.75" thickBot="1" x14ac:dyDescent="0.3">
      <c r="A5839" t="s">
        <v>4920</v>
      </c>
      <c r="B5839" s="8" t="s">
        <v>4920</v>
      </c>
    </row>
    <row r="5840" spans="1:2" ht="15.75" thickBot="1" x14ac:dyDescent="0.3">
      <c r="A5840" t="s">
        <v>4920</v>
      </c>
      <c r="B5840" s="8" t="s">
        <v>4920</v>
      </c>
    </row>
    <row r="5841" spans="1:2" ht="15.75" thickBot="1" x14ac:dyDescent="0.3">
      <c r="A5841" t="s">
        <v>4921</v>
      </c>
      <c r="B5841" s="8" t="s">
        <v>4921</v>
      </c>
    </row>
    <row r="5842" spans="1:2" ht="15.75" thickBot="1" x14ac:dyDescent="0.3">
      <c r="A5842" t="s">
        <v>4921</v>
      </c>
      <c r="B5842" s="8" t="s">
        <v>4921</v>
      </c>
    </row>
    <row r="5843" spans="1:2" ht="15.75" thickBot="1" x14ac:dyDescent="0.3">
      <c r="A5843" t="s">
        <v>4922</v>
      </c>
      <c r="B5843" s="8" t="s">
        <v>4922</v>
      </c>
    </row>
    <row r="5844" spans="1:2" ht="15.75" thickBot="1" x14ac:dyDescent="0.3">
      <c r="A5844" t="s">
        <v>4922</v>
      </c>
      <c r="B5844" s="8" t="s">
        <v>4922</v>
      </c>
    </row>
    <row r="5845" spans="1:2" ht="15.75" thickBot="1" x14ac:dyDescent="0.3">
      <c r="A5845" t="s">
        <v>4922</v>
      </c>
      <c r="B5845" s="8" t="s">
        <v>4922</v>
      </c>
    </row>
    <row r="5846" spans="1:2" ht="15.75" thickBot="1" x14ac:dyDescent="0.3">
      <c r="A5846" t="s">
        <v>4922</v>
      </c>
      <c r="B5846" s="8" t="s">
        <v>4922</v>
      </c>
    </row>
    <row r="5847" spans="1:2" ht="15.75" thickBot="1" x14ac:dyDescent="0.3">
      <c r="A5847" t="s">
        <v>4923</v>
      </c>
      <c r="B5847" s="8" t="s">
        <v>4923</v>
      </c>
    </row>
    <row r="5848" spans="1:2" ht="15.75" thickBot="1" x14ac:dyDescent="0.3">
      <c r="A5848" t="s">
        <v>4923</v>
      </c>
      <c r="B5848" s="8" t="s">
        <v>4923</v>
      </c>
    </row>
    <row r="5849" spans="1:2" ht="15.75" thickBot="1" x14ac:dyDescent="0.3">
      <c r="A5849" t="s">
        <v>4923</v>
      </c>
      <c r="B5849" s="8" t="s">
        <v>4923</v>
      </c>
    </row>
    <row r="5850" spans="1:2" ht="15.75" thickBot="1" x14ac:dyDescent="0.3">
      <c r="A5850" t="s">
        <v>4923</v>
      </c>
      <c r="B5850" s="8" t="s">
        <v>4923</v>
      </c>
    </row>
    <row r="5851" spans="1:2" ht="15.75" thickBot="1" x14ac:dyDescent="0.3">
      <c r="A5851" t="s">
        <v>4924</v>
      </c>
      <c r="B5851" s="8" t="s">
        <v>4924</v>
      </c>
    </row>
    <row r="5852" spans="1:2" ht="15.75" thickBot="1" x14ac:dyDescent="0.3">
      <c r="A5852" t="s">
        <v>4925</v>
      </c>
      <c r="B5852" s="8" t="s">
        <v>4925</v>
      </c>
    </row>
    <row r="5853" spans="1:2" ht="15.75" thickBot="1" x14ac:dyDescent="0.3">
      <c r="A5853" t="s">
        <v>4925</v>
      </c>
      <c r="B5853" s="8" t="s">
        <v>4925</v>
      </c>
    </row>
    <row r="5854" spans="1:2" ht="15.75" thickBot="1" x14ac:dyDescent="0.3">
      <c r="A5854" t="s">
        <v>4925</v>
      </c>
      <c r="B5854" s="8" t="s">
        <v>4925</v>
      </c>
    </row>
    <row r="5855" spans="1:2" ht="15.75" thickBot="1" x14ac:dyDescent="0.3">
      <c r="A5855" t="s">
        <v>4925</v>
      </c>
      <c r="B5855" s="8" t="s">
        <v>4925</v>
      </c>
    </row>
    <row r="5856" spans="1:2" ht="15.75" thickBot="1" x14ac:dyDescent="0.3">
      <c r="A5856" t="s">
        <v>4925</v>
      </c>
      <c r="B5856" s="8" t="s">
        <v>4925</v>
      </c>
    </row>
    <row r="5857" spans="1:2" ht="15.75" thickBot="1" x14ac:dyDescent="0.3">
      <c r="A5857" t="s">
        <v>4926</v>
      </c>
      <c r="B5857" s="8" t="s">
        <v>4926</v>
      </c>
    </row>
    <row r="5858" spans="1:2" ht="15.75" thickBot="1" x14ac:dyDescent="0.3">
      <c r="A5858" t="s">
        <v>4926</v>
      </c>
      <c r="B5858" s="8" t="s">
        <v>4926</v>
      </c>
    </row>
    <row r="5859" spans="1:2" ht="15.75" thickBot="1" x14ac:dyDescent="0.3">
      <c r="A5859" t="s">
        <v>4926</v>
      </c>
      <c r="B5859" s="8" t="s">
        <v>4926</v>
      </c>
    </row>
    <row r="5860" spans="1:2" ht="15.75" thickBot="1" x14ac:dyDescent="0.3">
      <c r="A5860" t="s">
        <v>4927</v>
      </c>
      <c r="B5860" s="8" t="s">
        <v>4927</v>
      </c>
    </row>
    <row r="5861" spans="1:2" ht="15.75" thickBot="1" x14ac:dyDescent="0.3">
      <c r="A5861" t="s">
        <v>4928</v>
      </c>
      <c r="B5861" s="8" t="s">
        <v>4928</v>
      </c>
    </row>
    <row r="5862" spans="1:2" ht="15.75" thickBot="1" x14ac:dyDescent="0.3">
      <c r="A5862" t="s">
        <v>4929</v>
      </c>
      <c r="B5862" s="8" t="s">
        <v>4929</v>
      </c>
    </row>
    <row r="5863" spans="1:2" ht="15.75" thickBot="1" x14ac:dyDescent="0.3">
      <c r="A5863" t="s">
        <v>4929</v>
      </c>
      <c r="B5863" s="8" t="s">
        <v>4929</v>
      </c>
    </row>
    <row r="5864" spans="1:2" ht="15.75" thickBot="1" x14ac:dyDescent="0.3">
      <c r="A5864" t="s">
        <v>4930</v>
      </c>
      <c r="B5864" s="8" t="s">
        <v>4930</v>
      </c>
    </row>
    <row r="5865" spans="1:2" ht="15.75" thickBot="1" x14ac:dyDescent="0.3">
      <c r="A5865" t="s">
        <v>4931</v>
      </c>
      <c r="B5865" s="8" t="s">
        <v>4931</v>
      </c>
    </row>
    <row r="5866" spans="1:2" ht="15.75" thickBot="1" x14ac:dyDescent="0.3">
      <c r="A5866" t="s">
        <v>4932</v>
      </c>
      <c r="B5866" s="8" t="s">
        <v>4932</v>
      </c>
    </row>
    <row r="5867" spans="1:2" ht="15.75" thickBot="1" x14ac:dyDescent="0.3">
      <c r="A5867" t="s">
        <v>4932</v>
      </c>
      <c r="B5867" s="8" t="s">
        <v>4932</v>
      </c>
    </row>
    <row r="5868" spans="1:2" ht="15.75" thickBot="1" x14ac:dyDescent="0.3">
      <c r="A5868" t="s">
        <v>4933</v>
      </c>
      <c r="B5868" s="8" t="s">
        <v>4933</v>
      </c>
    </row>
    <row r="5869" spans="1:2" ht="15.75" thickBot="1" x14ac:dyDescent="0.3">
      <c r="A5869" t="s">
        <v>4934</v>
      </c>
      <c r="B5869" s="8" t="s">
        <v>4934</v>
      </c>
    </row>
    <row r="5870" spans="1:2" ht="15.75" thickBot="1" x14ac:dyDescent="0.3">
      <c r="A5870" t="s">
        <v>4935</v>
      </c>
      <c r="B5870" s="8" t="s">
        <v>4935</v>
      </c>
    </row>
    <row r="5871" spans="1:2" ht="15.75" thickBot="1" x14ac:dyDescent="0.3">
      <c r="A5871" t="s">
        <v>4935</v>
      </c>
      <c r="B5871" s="8" t="s">
        <v>4935</v>
      </c>
    </row>
    <row r="5872" spans="1:2" ht="15.75" thickBot="1" x14ac:dyDescent="0.3">
      <c r="A5872" t="s">
        <v>4936</v>
      </c>
      <c r="B5872" s="8" t="s">
        <v>4936</v>
      </c>
    </row>
    <row r="5873" spans="1:2" ht="15.75" thickBot="1" x14ac:dyDescent="0.3">
      <c r="A5873" t="s">
        <v>4936</v>
      </c>
      <c r="B5873" s="8" t="s">
        <v>4936</v>
      </c>
    </row>
    <row r="5874" spans="1:2" ht="15.75" thickBot="1" x14ac:dyDescent="0.3">
      <c r="A5874" t="s">
        <v>4937</v>
      </c>
      <c r="B5874" s="8" t="s">
        <v>4937</v>
      </c>
    </row>
    <row r="5875" spans="1:2" ht="15.75" thickBot="1" x14ac:dyDescent="0.3">
      <c r="A5875" t="s">
        <v>4938</v>
      </c>
      <c r="B5875" s="8" t="s">
        <v>4938</v>
      </c>
    </row>
    <row r="5876" spans="1:2" ht="15.75" thickBot="1" x14ac:dyDescent="0.3">
      <c r="A5876" t="s">
        <v>4938</v>
      </c>
      <c r="B5876" s="8" t="s">
        <v>4938</v>
      </c>
    </row>
    <row r="5877" spans="1:2" ht="15.75" thickBot="1" x14ac:dyDescent="0.3">
      <c r="A5877" t="s">
        <v>4938</v>
      </c>
      <c r="B5877" s="8" t="s">
        <v>4938</v>
      </c>
    </row>
    <row r="5878" spans="1:2" ht="15.75" thickBot="1" x14ac:dyDescent="0.3">
      <c r="A5878" t="s">
        <v>4939</v>
      </c>
      <c r="B5878" s="8" t="s">
        <v>4939</v>
      </c>
    </row>
    <row r="5879" spans="1:2" ht="15.75" thickBot="1" x14ac:dyDescent="0.3">
      <c r="A5879" t="s">
        <v>4939</v>
      </c>
      <c r="B5879" s="8" t="s">
        <v>4939</v>
      </c>
    </row>
    <row r="5880" spans="1:2" ht="15.75" thickBot="1" x14ac:dyDescent="0.3">
      <c r="A5880" t="s">
        <v>4940</v>
      </c>
      <c r="B5880" s="8" t="s">
        <v>4940</v>
      </c>
    </row>
    <row r="5881" spans="1:2" ht="15.75" thickBot="1" x14ac:dyDescent="0.3">
      <c r="A5881" t="s">
        <v>4940</v>
      </c>
      <c r="B5881" s="8" t="s">
        <v>4940</v>
      </c>
    </row>
    <row r="5882" spans="1:2" ht="15.75" thickBot="1" x14ac:dyDescent="0.3">
      <c r="A5882" t="s">
        <v>4941</v>
      </c>
      <c r="B5882" s="8" t="s">
        <v>4941</v>
      </c>
    </row>
    <row r="5883" spans="1:2" ht="15.75" thickBot="1" x14ac:dyDescent="0.3">
      <c r="A5883" t="s">
        <v>4942</v>
      </c>
      <c r="B5883" s="8" t="s">
        <v>4942</v>
      </c>
    </row>
    <row r="5884" spans="1:2" ht="15.75" thickBot="1" x14ac:dyDescent="0.3">
      <c r="A5884" t="s">
        <v>4942</v>
      </c>
      <c r="B5884" s="8" t="s">
        <v>4942</v>
      </c>
    </row>
    <row r="5885" spans="1:2" ht="15.75" thickBot="1" x14ac:dyDescent="0.3">
      <c r="A5885" t="s">
        <v>4943</v>
      </c>
      <c r="B5885" s="8" t="s">
        <v>4943</v>
      </c>
    </row>
    <row r="5886" spans="1:2" ht="15.75" thickBot="1" x14ac:dyDescent="0.3">
      <c r="A5886" t="s">
        <v>4943</v>
      </c>
      <c r="B5886" s="8" t="s">
        <v>4943</v>
      </c>
    </row>
    <row r="5887" spans="1:2" ht="15.75" thickBot="1" x14ac:dyDescent="0.3">
      <c r="A5887" t="s">
        <v>4943</v>
      </c>
      <c r="B5887" s="8" t="s">
        <v>4943</v>
      </c>
    </row>
    <row r="5888" spans="1:2" ht="15.75" thickBot="1" x14ac:dyDescent="0.3">
      <c r="A5888" t="s">
        <v>4943</v>
      </c>
      <c r="B5888" s="8" t="s">
        <v>4943</v>
      </c>
    </row>
    <row r="5889" spans="1:2" ht="15.75" thickBot="1" x14ac:dyDescent="0.3">
      <c r="A5889" t="s">
        <v>4944</v>
      </c>
      <c r="B5889" s="8" t="s">
        <v>4944</v>
      </c>
    </row>
    <row r="5890" spans="1:2" ht="15.75" thickBot="1" x14ac:dyDescent="0.3">
      <c r="A5890" t="s">
        <v>4945</v>
      </c>
      <c r="B5890" s="8" t="s">
        <v>4945</v>
      </c>
    </row>
    <row r="5891" spans="1:2" ht="15.75" thickBot="1" x14ac:dyDescent="0.3">
      <c r="A5891" t="s">
        <v>4946</v>
      </c>
      <c r="B5891" s="8" t="s">
        <v>4946</v>
      </c>
    </row>
    <row r="5892" spans="1:2" ht="15.75" thickBot="1" x14ac:dyDescent="0.3">
      <c r="A5892" t="s">
        <v>4947</v>
      </c>
      <c r="B5892" s="8" t="s">
        <v>4947</v>
      </c>
    </row>
    <row r="5893" spans="1:2" ht="15.75" thickBot="1" x14ac:dyDescent="0.3">
      <c r="A5893" t="s">
        <v>4948</v>
      </c>
      <c r="B5893" s="8" t="s">
        <v>4948</v>
      </c>
    </row>
    <row r="5894" spans="1:2" ht="15.75" thickBot="1" x14ac:dyDescent="0.3">
      <c r="A5894" t="s">
        <v>4949</v>
      </c>
      <c r="B5894" s="8" t="s">
        <v>4949</v>
      </c>
    </row>
    <row r="5895" spans="1:2" ht="15.75" thickBot="1" x14ac:dyDescent="0.3">
      <c r="A5895" t="s">
        <v>4950</v>
      </c>
      <c r="B5895" s="8" t="s">
        <v>4950</v>
      </c>
    </row>
    <row r="5896" spans="1:2" ht="15.75" thickBot="1" x14ac:dyDescent="0.3">
      <c r="A5896" t="s">
        <v>4951</v>
      </c>
      <c r="B5896" s="8" t="s">
        <v>4951</v>
      </c>
    </row>
    <row r="5897" spans="1:2" ht="15.75" thickBot="1" x14ac:dyDescent="0.3">
      <c r="A5897" t="s">
        <v>4952</v>
      </c>
      <c r="B5897" s="8" t="s">
        <v>4952</v>
      </c>
    </row>
    <row r="5898" spans="1:2" ht="15.75" thickBot="1" x14ac:dyDescent="0.3">
      <c r="A5898" t="s">
        <v>4953</v>
      </c>
      <c r="B5898" s="8" t="s">
        <v>4953</v>
      </c>
    </row>
    <row r="5899" spans="1:2" ht="15.75" thickBot="1" x14ac:dyDescent="0.3">
      <c r="A5899" t="s">
        <v>4954</v>
      </c>
      <c r="B5899" s="8" t="s">
        <v>4954</v>
      </c>
    </row>
    <row r="5900" spans="1:2" ht="15.75" thickBot="1" x14ac:dyDescent="0.3">
      <c r="A5900" t="s">
        <v>4955</v>
      </c>
      <c r="B5900" s="8" t="s">
        <v>4955</v>
      </c>
    </row>
    <row r="5901" spans="1:2" ht="15.75" thickBot="1" x14ac:dyDescent="0.3">
      <c r="A5901" t="s">
        <v>4956</v>
      </c>
      <c r="B5901" s="8" t="s">
        <v>4956</v>
      </c>
    </row>
    <row r="5902" spans="1:2" ht="15.75" thickBot="1" x14ac:dyDescent="0.3">
      <c r="A5902" t="s">
        <v>4957</v>
      </c>
      <c r="B5902" s="8" t="s">
        <v>4957</v>
      </c>
    </row>
    <row r="5903" spans="1:2" ht="15.75" thickBot="1" x14ac:dyDescent="0.3">
      <c r="A5903" t="s">
        <v>4958</v>
      </c>
      <c r="B5903" s="8" t="s">
        <v>4958</v>
      </c>
    </row>
    <row r="5904" spans="1:2" ht="15.75" thickBot="1" x14ac:dyDescent="0.3">
      <c r="A5904" t="s">
        <v>4958</v>
      </c>
      <c r="B5904" s="8" t="s">
        <v>4958</v>
      </c>
    </row>
    <row r="5905" spans="1:2" ht="15.75" thickBot="1" x14ac:dyDescent="0.3">
      <c r="A5905" t="s">
        <v>4959</v>
      </c>
      <c r="B5905" s="8" t="s">
        <v>4959</v>
      </c>
    </row>
    <row r="5906" spans="1:2" ht="15.75" thickBot="1" x14ac:dyDescent="0.3">
      <c r="A5906" t="s">
        <v>4960</v>
      </c>
      <c r="B5906" s="8" t="s">
        <v>4960</v>
      </c>
    </row>
    <row r="5907" spans="1:2" ht="15.75" thickBot="1" x14ac:dyDescent="0.3">
      <c r="A5907" t="s">
        <v>4961</v>
      </c>
      <c r="B5907" s="8" t="s">
        <v>4961</v>
      </c>
    </row>
    <row r="5908" spans="1:2" ht="15.75" thickBot="1" x14ac:dyDescent="0.3">
      <c r="A5908" t="s">
        <v>4962</v>
      </c>
      <c r="B5908" s="8" t="s">
        <v>4962</v>
      </c>
    </row>
    <row r="5909" spans="1:2" ht="15.75" thickBot="1" x14ac:dyDescent="0.3">
      <c r="A5909" t="s">
        <v>4962</v>
      </c>
      <c r="B5909" s="8" t="s">
        <v>4962</v>
      </c>
    </row>
    <row r="5910" spans="1:2" ht="15.75" thickBot="1" x14ac:dyDescent="0.3">
      <c r="A5910" t="s">
        <v>4962</v>
      </c>
      <c r="B5910" s="8" t="s">
        <v>4962</v>
      </c>
    </row>
    <row r="5911" spans="1:2" ht="15.75" thickBot="1" x14ac:dyDescent="0.3">
      <c r="A5911" t="s">
        <v>4962</v>
      </c>
      <c r="B5911" s="8" t="s">
        <v>4962</v>
      </c>
    </row>
    <row r="5912" spans="1:2" ht="15.75" thickBot="1" x14ac:dyDescent="0.3">
      <c r="A5912" t="s">
        <v>4962</v>
      </c>
      <c r="B5912" s="8" t="s">
        <v>4962</v>
      </c>
    </row>
    <row r="5913" spans="1:2" ht="15.75" thickBot="1" x14ac:dyDescent="0.3">
      <c r="A5913" t="s">
        <v>4962</v>
      </c>
      <c r="B5913" s="8" t="s">
        <v>4962</v>
      </c>
    </row>
    <row r="5914" spans="1:2" ht="15.75" thickBot="1" x14ac:dyDescent="0.3">
      <c r="A5914" t="s">
        <v>4963</v>
      </c>
      <c r="B5914" s="8" t="s">
        <v>4963</v>
      </c>
    </row>
    <row r="5915" spans="1:2" ht="15.75" thickBot="1" x14ac:dyDescent="0.3">
      <c r="A5915" t="s">
        <v>4963</v>
      </c>
      <c r="B5915" s="8" t="s">
        <v>4963</v>
      </c>
    </row>
    <row r="5916" spans="1:2" ht="15.75" thickBot="1" x14ac:dyDescent="0.3">
      <c r="A5916" t="s">
        <v>4963</v>
      </c>
      <c r="B5916" s="8" t="s">
        <v>4963</v>
      </c>
    </row>
    <row r="5917" spans="1:2" ht="15.75" thickBot="1" x14ac:dyDescent="0.3">
      <c r="A5917" t="s">
        <v>4963</v>
      </c>
      <c r="B5917" s="8" t="s">
        <v>4963</v>
      </c>
    </row>
    <row r="5918" spans="1:2" ht="15.75" thickBot="1" x14ac:dyDescent="0.3">
      <c r="A5918" t="s">
        <v>4964</v>
      </c>
      <c r="B5918" s="8" t="s">
        <v>4964</v>
      </c>
    </row>
    <row r="5919" spans="1:2" ht="15.75" thickBot="1" x14ac:dyDescent="0.3">
      <c r="A5919" t="s">
        <v>4965</v>
      </c>
      <c r="B5919" s="8" t="s">
        <v>4965</v>
      </c>
    </row>
    <row r="5920" spans="1:2" ht="15.75" thickBot="1" x14ac:dyDescent="0.3">
      <c r="A5920" t="s">
        <v>4966</v>
      </c>
      <c r="B5920" s="8" t="s">
        <v>4966</v>
      </c>
    </row>
    <row r="5921" spans="1:2" ht="15.75" thickBot="1" x14ac:dyDescent="0.3">
      <c r="A5921" t="s">
        <v>4967</v>
      </c>
      <c r="B5921" s="8" t="s">
        <v>4967</v>
      </c>
    </row>
    <row r="5922" spans="1:2" ht="15.75" thickBot="1" x14ac:dyDescent="0.3">
      <c r="A5922" t="s">
        <v>4968</v>
      </c>
      <c r="B5922" s="8" t="s">
        <v>4968</v>
      </c>
    </row>
    <row r="5923" spans="1:2" ht="15.75" thickBot="1" x14ac:dyDescent="0.3">
      <c r="A5923" t="s">
        <v>4969</v>
      </c>
      <c r="B5923" s="8" t="s">
        <v>4969</v>
      </c>
    </row>
    <row r="5924" spans="1:2" ht="15.75" thickBot="1" x14ac:dyDescent="0.3">
      <c r="A5924" t="s">
        <v>4970</v>
      </c>
      <c r="B5924" s="8" t="s">
        <v>4970</v>
      </c>
    </row>
    <row r="5925" spans="1:2" ht="15.75" thickBot="1" x14ac:dyDescent="0.3">
      <c r="A5925" t="s">
        <v>4971</v>
      </c>
      <c r="B5925" s="8" t="s">
        <v>4971</v>
      </c>
    </row>
    <row r="5926" spans="1:2" ht="15.75" thickBot="1" x14ac:dyDescent="0.3">
      <c r="A5926" t="s">
        <v>4971</v>
      </c>
      <c r="B5926" s="8" t="s">
        <v>4971</v>
      </c>
    </row>
    <row r="5927" spans="1:2" ht="15.75" thickBot="1" x14ac:dyDescent="0.3">
      <c r="A5927" t="s">
        <v>4972</v>
      </c>
      <c r="B5927" s="8" t="s">
        <v>4972</v>
      </c>
    </row>
    <row r="5928" spans="1:2" ht="15.75" thickBot="1" x14ac:dyDescent="0.3">
      <c r="A5928" t="s">
        <v>4973</v>
      </c>
      <c r="B5928" s="8" t="s">
        <v>4973</v>
      </c>
    </row>
    <row r="5929" spans="1:2" ht="15.75" thickBot="1" x14ac:dyDescent="0.3">
      <c r="A5929" t="s">
        <v>4974</v>
      </c>
      <c r="B5929" s="8" t="s">
        <v>4974</v>
      </c>
    </row>
    <row r="5930" spans="1:2" ht="15.75" thickBot="1" x14ac:dyDescent="0.3">
      <c r="A5930" t="s">
        <v>4974</v>
      </c>
      <c r="B5930" s="8" t="s">
        <v>4974</v>
      </c>
    </row>
    <row r="5931" spans="1:2" ht="15.75" thickBot="1" x14ac:dyDescent="0.3">
      <c r="A5931" t="s">
        <v>4974</v>
      </c>
      <c r="B5931" s="8" t="s">
        <v>4974</v>
      </c>
    </row>
    <row r="5932" spans="1:2" ht="15.75" thickBot="1" x14ac:dyDescent="0.3">
      <c r="A5932" t="s">
        <v>4974</v>
      </c>
      <c r="B5932" s="8" t="s">
        <v>4974</v>
      </c>
    </row>
    <row r="5933" spans="1:2" ht="15.75" thickBot="1" x14ac:dyDescent="0.3">
      <c r="A5933" t="s">
        <v>4975</v>
      </c>
      <c r="B5933" s="8" t="s">
        <v>4975</v>
      </c>
    </row>
    <row r="5934" spans="1:2" ht="15.75" thickBot="1" x14ac:dyDescent="0.3">
      <c r="A5934" t="s">
        <v>4976</v>
      </c>
      <c r="B5934" s="8" t="s">
        <v>4976</v>
      </c>
    </row>
    <row r="5935" spans="1:2" ht="15.75" thickBot="1" x14ac:dyDescent="0.3">
      <c r="A5935" t="s">
        <v>4976</v>
      </c>
      <c r="B5935" s="8" t="s">
        <v>4976</v>
      </c>
    </row>
    <row r="5936" spans="1:2" ht="15.75" thickBot="1" x14ac:dyDescent="0.3">
      <c r="A5936" t="s">
        <v>4977</v>
      </c>
      <c r="B5936" s="8" t="s">
        <v>4976</v>
      </c>
    </row>
    <row r="5937" spans="1:2" ht="15.75" thickBot="1" x14ac:dyDescent="0.3">
      <c r="A5937" t="s">
        <v>4978</v>
      </c>
      <c r="B5937" s="8" t="s">
        <v>4978</v>
      </c>
    </row>
    <row r="5938" spans="1:2" ht="15.75" thickBot="1" x14ac:dyDescent="0.3">
      <c r="A5938" t="s">
        <v>4978</v>
      </c>
      <c r="B5938" s="8" t="s">
        <v>4978</v>
      </c>
    </row>
    <row r="5939" spans="1:2" ht="15.75" thickBot="1" x14ac:dyDescent="0.3">
      <c r="A5939" t="s">
        <v>4901</v>
      </c>
      <c r="B5939" s="8" t="s">
        <v>4901</v>
      </c>
    </row>
    <row r="5940" spans="1:2" ht="15.75" thickBot="1" x14ac:dyDescent="0.3">
      <c r="A5940" t="s">
        <v>4979</v>
      </c>
      <c r="B5940" s="8" t="s">
        <v>4979</v>
      </c>
    </row>
    <row r="5941" spans="1:2" ht="15.75" thickBot="1" x14ac:dyDescent="0.3">
      <c r="A5941" t="s">
        <v>4980</v>
      </c>
      <c r="B5941" s="8" t="s">
        <v>4980</v>
      </c>
    </row>
    <row r="5942" spans="1:2" ht="15.75" thickBot="1" x14ac:dyDescent="0.3">
      <c r="A5942" t="s">
        <v>4980</v>
      </c>
      <c r="B5942" s="8" t="s">
        <v>4980</v>
      </c>
    </row>
    <row r="5943" spans="1:2" ht="15.75" thickBot="1" x14ac:dyDescent="0.3">
      <c r="A5943" t="s">
        <v>4980</v>
      </c>
      <c r="B5943" s="8" t="s">
        <v>4980</v>
      </c>
    </row>
    <row r="5944" spans="1:2" ht="15.75" thickBot="1" x14ac:dyDescent="0.3">
      <c r="A5944" t="s">
        <v>4981</v>
      </c>
      <c r="B5944" s="8" t="s">
        <v>7646</v>
      </c>
    </row>
    <row r="5945" spans="1:2" ht="15.75" thickBot="1" x14ac:dyDescent="0.3">
      <c r="A5945" t="s">
        <v>4981</v>
      </c>
      <c r="B5945" s="8" t="s">
        <v>7646</v>
      </c>
    </row>
    <row r="5946" spans="1:2" ht="15.75" thickBot="1" x14ac:dyDescent="0.3">
      <c r="A5946" t="s">
        <v>4981</v>
      </c>
      <c r="B5946" s="8" t="s">
        <v>7646</v>
      </c>
    </row>
    <row r="5947" spans="1:2" ht="15.75" thickBot="1" x14ac:dyDescent="0.3">
      <c r="A5947" t="s">
        <v>4982</v>
      </c>
      <c r="B5947" s="8" t="s">
        <v>4982</v>
      </c>
    </row>
    <row r="5948" spans="1:2" ht="15.75" thickBot="1" x14ac:dyDescent="0.3">
      <c r="A5948" t="s">
        <v>4982</v>
      </c>
      <c r="B5948" s="8" t="s">
        <v>4982</v>
      </c>
    </row>
    <row r="5949" spans="1:2" ht="15.75" thickBot="1" x14ac:dyDescent="0.3">
      <c r="A5949" t="s">
        <v>4982</v>
      </c>
      <c r="B5949" s="8" t="s">
        <v>4982</v>
      </c>
    </row>
    <row r="5950" spans="1:2" ht="15.75" thickBot="1" x14ac:dyDescent="0.3">
      <c r="A5950" t="s">
        <v>4982</v>
      </c>
      <c r="B5950" s="8" t="s">
        <v>4982</v>
      </c>
    </row>
    <row r="5951" spans="1:2" ht="15.75" thickBot="1" x14ac:dyDescent="0.3">
      <c r="A5951" t="s">
        <v>4982</v>
      </c>
      <c r="B5951" s="8" t="s">
        <v>4982</v>
      </c>
    </row>
    <row r="5952" spans="1:2" ht="15.75" thickBot="1" x14ac:dyDescent="0.3">
      <c r="A5952" t="s">
        <v>4983</v>
      </c>
      <c r="B5952" s="8" t="s">
        <v>4983</v>
      </c>
    </row>
    <row r="5953" spans="1:2" ht="15.75" thickBot="1" x14ac:dyDescent="0.3">
      <c r="A5953" t="s">
        <v>4984</v>
      </c>
      <c r="B5953" s="8" t="s">
        <v>4984</v>
      </c>
    </row>
    <row r="5954" spans="1:2" ht="15.75" thickBot="1" x14ac:dyDescent="0.3">
      <c r="A5954" t="s">
        <v>4984</v>
      </c>
      <c r="B5954" s="8" t="s">
        <v>4984</v>
      </c>
    </row>
    <row r="5955" spans="1:2" ht="15.75" thickBot="1" x14ac:dyDescent="0.3">
      <c r="A5955" t="s">
        <v>4984</v>
      </c>
      <c r="B5955" s="8" t="s">
        <v>4984</v>
      </c>
    </row>
    <row r="5956" spans="1:2" ht="15.75" thickBot="1" x14ac:dyDescent="0.3">
      <c r="A5956" t="s">
        <v>4984</v>
      </c>
      <c r="B5956" s="8" t="s">
        <v>4984</v>
      </c>
    </row>
    <row r="5957" spans="1:2" ht="15.75" thickBot="1" x14ac:dyDescent="0.3">
      <c r="A5957" t="s">
        <v>4985</v>
      </c>
      <c r="B5957" s="8" t="s">
        <v>4985</v>
      </c>
    </row>
    <row r="5958" spans="1:2" ht="15.75" thickBot="1" x14ac:dyDescent="0.3">
      <c r="A5958" t="s">
        <v>4986</v>
      </c>
      <c r="B5958" s="8" t="s">
        <v>4986</v>
      </c>
    </row>
    <row r="5959" spans="1:2" ht="15.75" thickBot="1" x14ac:dyDescent="0.3">
      <c r="A5959" t="s">
        <v>4987</v>
      </c>
      <c r="B5959" s="8" t="s">
        <v>4987</v>
      </c>
    </row>
    <row r="5960" spans="1:2" ht="15.75" thickBot="1" x14ac:dyDescent="0.3">
      <c r="A5960" t="s">
        <v>4987</v>
      </c>
      <c r="B5960" s="8" t="s">
        <v>4987</v>
      </c>
    </row>
    <row r="5961" spans="1:2" ht="15.75" thickBot="1" x14ac:dyDescent="0.3">
      <c r="A5961" t="s">
        <v>4987</v>
      </c>
      <c r="B5961" s="8" t="s">
        <v>4987</v>
      </c>
    </row>
    <row r="5962" spans="1:2" ht="15.75" thickBot="1" x14ac:dyDescent="0.3">
      <c r="A5962" t="s">
        <v>4987</v>
      </c>
      <c r="B5962" s="8" t="s">
        <v>4987</v>
      </c>
    </row>
    <row r="5963" spans="1:2" ht="15.75" thickBot="1" x14ac:dyDescent="0.3">
      <c r="A5963" t="s">
        <v>4988</v>
      </c>
      <c r="B5963" s="8" t="s">
        <v>4988</v>
      </c>
    </row>
    <row r="5964" spans="1:2" ht="15.75" thickBot="1" x14ac:dyDescent="0.3">
      <c r="A5964" t="s">
        <v>4988</v>
      </c>
      <c r="B5964" s="8" t="s">
        <v>4988</v>
      </c>
    </row>
    <row r="5965" spans="1:2" ht="15.75" thickBot="1" x14ac:dyDescent="0.3">
      <c r="A5965" t="s">
        <v>4988</v>
      </c>
      <c r="B5965" s="8" t="s">
        <v>4988</v>
      </c>
    </row>
    <row r="5966" spans="1:2" ht="15.75" thickBot="1" x14ac:dyDescent="0.3">
      <c r="A5966" t="s">
        <v>4926</v>
      </c>
      <c r="B5966" s="8" t="s">
        <v>4926</v>
      </c>
    </row>
    <row r="5967" spans="1:2" ht="15.75" thickBot="1" x14ac:dyDescent="0.3">
      <c r="A5967" t="s">
        <v>4989</v>
      </c>
      <c r="B5967" s="8" t="s">
        <v>4989</v>
      </c>
    </row>
    <row r="5968" spans="1:2" ht="15.75" thickBot="1" x14ac:dyDescent="0.3">
      <c r="A5968" t="s">
        <v>4989</v>
      </c>
      <c r="B5968" s="8" t="s">
        <v>4989</v>
      </c>
    </row>
    <row r="5969" spans="1:2" ht="15.75" thickBot="1" x14ac:dyDescent="0.3">
      <c r="A5969" t="s">
        <v>4989</v>
      </c>
      <c r="B5969" s="8" t="s">
        <v>4989</v>
      </c>
    </row>
    <row r="5970" spans="1:2" ht="15.75" thickBot="1" x14ac:dyDescent="0.3">
      <c r="A5970" t="s">
        <v>4990</v>
      </c>
      <c r="B5970" s="8" t="s">
        <v>4990</v>
      </c>
    </row>
    <row r="5971" spans="1:2" ht="15.75" thickBot="1" x14ac:dyDescent="0.3">
      <c r="A5971" t="s">
        <v>4991</v>
      </c>
      <c r="B5971" s="8" t="s">
        <v>4991</v>
      </c>
    </row>
    <row r="5972" spans="1:2" ht="15.75" thickBot="1" x14ac:dyDescent="0.3">
      <c r="A5972" t="s">
        <v>4992</v>
      </c>
      <c r="B5972" s="8" t="s">
        <v>4992</v>
      </c>
    </row>
    <row r="5973" spans="1:2" ht="15.75" thickBot="1" x14ac:dyDescent="0.3">
      <c r="A5973" t="s">
        <v>4993</v>
      </c>
      <c r="B5973" s="8" t="s">
        <v>4993</v>
      </c>
    </row>
    <row r="5974" spans="1:2" ht="15.75" thickBot="1" x14ac:dyDescent="0.3">
      <c r="A5974" t="s">
        <v>4993</v>
      </c>
      <c r="B5974" s="8" t="s">
        <v>4993</v>
      </c>
    </row>
    <row r="5975" spans="1:2" ht="15.75" thickBot="1" x14ac:dyDescent="0.3">
      <c r="A5975" t="s">
        <v>4994</v>
      </c>
      <c r="B5975" s="8" t="s">
        <v>4994</v>
      </c>
    </row>
    <row r="5976" spans="1:2" ht="15.75" thickBot="1" x14ac:dyDescent="0.3">
      <c r="A5976" t="s">
        <v>4994</v>
      </c>
      <c r="B5976" s="8" t="s">
        <v>4994</v>
      </c>
    </row>
    <row r="5977" spans="1:2" ht="15.75" thickBot="1" x14ac:dyDescent="0.3">
      <c r="A5977" t="s">
        <v>4994</v>
      </c>
      <c r="B5977" s="8" t="s">
        <v>4994</v>
      </c>
    </row>
    <row r="5978" spans="1:2" ht="15.75" thickBot="1" x14ac:dyDescent="0.3">
      <c r="A5978" t="s">
        <v>4994</v>
      </c>
      <c r="B5978" s="8" t="s">
        <v>4994</v>
      </c>
    </row>
    <row r="5979" spans="1:2" ht="15.75" thickBot="1" x14ac:dyDescent="0.3">
      <c r="A5979" t="s">
        <v>4995</v>
      </c>
      <c r="B5979" s="8" t="s">
        <v>4995</v>
      </c>
    </row>
    <row r="5980" spans="1:2" ht="15.75" thickBot="1" x14ac:dyDescent="0.3">
      <c r="A5980" t="s">
        <v>4995</v>
      </c>
      <c r="B5980" s="8" t="s">
        <v>4995</v>
      </c>
    </row>
    <row r="5981" spans="1:2" ht="15.75" thickBot="1" x14ac:dyDescent="0.3">
      <c r="A5981" t="s">
        <v>4995</v>
      </c>
      <c r="B5981" s="8" t="s">
        <v>4995</v>
      </c>
    </row>
    <row r="5982" spans="1:2" ht="15.75" thickBot="1" x14ac:dyDescent="0.3">
      <c r="A5982" t="s">
        <v>4996</v>
      </c>
      <c r="B5982" s="8" t="s">
        <v>4996</v>
      </c>
    </row>
    <row r="5983" spans="1:2" ht="15.75" thickBot="1" x14ac:dyDescent="0.3">
      <c r="A5983" t="s">
        <v>4997</v>
      </c>
      <c r="B5983" s="8" t="s">
        <v>4997</v>
      </c>
    </row>
    <row r="5984" spans="1:2" ht="15.75" thickBot="1" x14ac:dyDescent="0.3">
      <c r="A5984" t="s">
        <v>4998</v>
      </c>
      <c r="B5984" s="8" t="s">
        <v>4998</v>
      </c>
    </row>
    <row r="5985" spans="1:2" ht="15.75" thickBot="1" x14ac:dyDescent="0.3">
      <c r="A5985" t="s">
        <v>4998</v>
      </c>
      <c r="B5985" s="8" t="s">
        <v>4998</v>
      </c>
    </row>
    <row r="5986" spans="1:2" ht="15.75" thickBot="1" x14ac:dyDescent="0.3">
      <c r="A5986" t="s">
        <v>4998</v>
      </c>
      <c r="B5986" s="8" t="s">
        <v>4998</v>
      </c>
    </row>
    <row r="5987" spans="1:2" ht="15.75" thickBot="1" x14ac:dyDescent="0.3">
      <c r="A5987" t="s">
        <v>4998</v>
      </c>
      <c r="B5987" s="8" t="s">
        <v>4998</v>
      </c>
    </row>
    <row r="5988" spans="1:2" ht="15.75" thickBot="1" x14ac:dyDescent="0.3">
      <c r="A5988" t="s">
        <v>4999</v>
      </c>
      <c r="B5988" s="8" t="s">
        <v>4999</v>
      </c>
    </row>
    <row r="5989" spans="1:2" ht="15.75" thickBot="1" x14ac:dyDescent="0.3">
      <c r="A5989" t="s">
        <v>5000</v>
      </c>
      <c r="B5989" s="8" t="s">
        <v>5000</v>
      </c>
    </row>
    <row r="5990" spans="1:2" ht="15.75" thickBot="1" x14ac:dyDescent="0.3">
      <c r="A5990" t="s">
        <v>5001</v>
      </c>
      <c r="B5990" s="8" t="s">
        <v>5001</v>
      </c>
    </row>
    <row r="5991" spans="1:2" ht="15.75" thickBot="1" x14ac:dyDescent="0.3">
      <c r="A5991" t="s">
        <v>5001</v>
      </c>
      <c r="B5991" s="8" t="s">
        <v>5001</v>
      </c>
    </row>
    <row r="5992" spans="1:2" ht="15.75" thickBot="1" x14ac:dyDescent="0.3">
      <c r="A5992" t="s">
        <v>5002</v>
      </c>
      <c r="B5992" s="8" t="s">
        <v>5002</v>
      </c>
    </row>
    <row r="5993" spans="1:2" ht="15.75" thickBot="1" x14ac:dyDescent="0.3">
      <c r="A5993" t="s">
        <v>5003</v>
      </c>
      <c r="B5993" s="8" t="s">
        <v>5003</v>
      </c>
    </row>
    <row r="5994" spans="1:2" ht="15.75" thickBot="1" x14ac:dyDescent="0.3">
      <c r="A5994" t="s">
        <v>5004</v>
      </c>
      <c r="B5994" s="8" t="s">
        <v>5004</v>
      </c>
    </row>
    <row r="5995" spans="1:2" ht="15.75" thickBot="1" x14ac:dyDescent="0.3">
      <c r="A5995" t="s">
        <v>5005</v>
      </c>
      <c r="B5995" s="8" t="s">
        <v>5005</v>
      </c>
    </row>
    <row r="5996" spans="1:2" ht="15.75" thickBot="1" x14ac:dyDescent="0.3">
      <c r="A5996" t="s">
        <v>5006</v>
      </c>
      <c r="B5996" s="8" t="s">
        <v>5006</v>
      </c>
    </row>
    <row r="5997" spans="1:2" ht="15.75" thickBot="1" x14ac:dyDescent="0.3">
      <c r="A5997" t="s">
        <v>5007</v>
      </c>
      <c r="B5997" s="8" t="s">
        <v>5007</v>
      </c>
    </row>
    <row r="5998" spans="1:2" ht="15.75" thickBot="1" x14ac:dyDescent="0.3">
      <c r="A5998" t="s">
        <v>5008</v>
      </c>
      <c r="B5998" s="8" t="s">
        <v>5008</v>
      </c>
    </row>
    <row r="5999" spans="1:2" ht="15.75" thickBot="1" x14ac:dyDescent="0.3">
      <c r="A5999" t="s">
        <v>5009</v>
      </c>
      <c r="B5999" s="8" t="s">
        <v>5009</v>
      </c>
    </row>
    <row r="6000" spans="1:2" ht="15.75" thickBot="1" x14ac:dyDescent="0.3">
      <c r="A6000" t="s">
        <v>5009</v>
      </c>
      <c r="B6000" s="8" t="s">
        <v>5009</v>
      </c>
    </row>
    <row r="6001" spans="1:2" ht="15.75" thickBot="1" x14ac:dyDescent="0.3">
      <c r="A6001" t="s">
        <v>5009</v>
      </c>
      <c r="B6001" s="8" t="s">
        <v>5009</v>
      </c>
    </row>
    <row r="6002" spans="1:2" ht="15.75" thickBot="1" x14ac:dyDescent="0.3">
      <c r="A6002" t="s">
        <v>5010</v>
      </c>
      <c r="B6002" s="8" t="s">
        <v>5010</v>
      </c>
    </row>
    <row r="6003" spans="1:2" ht="15.75" thickBot="1" x14ac:dyDescent="0.3">
      <c r="A6003" t="s">
        <v>5011</v>
      </c>
      <c r="B6003" s="8" t="s">
        <v>5011</v>
      </c>
    </row>
    <row r="6004" spans="1:2" ht="15.75" thickBot="1" x14ac:dyDescent="0.3">
      <c r="A6004" t="s">
        <v>5011</v>
      </c>
      <c r="B6004" s="8" t="s">
        <v>5011</v>
      </c>
    </row>
    <row r="6005" spans="1:2" ht="15.75" thickBot="1" x14ac:dyDescent="0.3">
      <c r="A6005" t="s">
        <v>5012</v>
      </c>
      <c r="B6005" s="8" t="s">
        <v>5012</v>
      </c>
    </row>
    <row r="6006" spans="1:2" ht="15.75" thickBot="1" x14ac:dyDescent="0.3">
      <c r="A6006" t="s">
        <v>5012</v>
      </c>
      <c r="B6006" s="8" t="s">
        <v>5012</v>
      </c>
    </row>
    <row r="6007" spans="1:2" ht="15.75" thickBot="1" x14ac:dyDescent="0.3">
      <c r="A6007" t="s">
        <v>5012</v>
      </c>
      <c r="B6007" s="8" t="s">
        <v>5012</v>
      </c>
    </row>
    <row r="6008" spans="1:2" ht="15.75" thickBot="1" x14ac:dyDescent="0.3">
      <c r="A6008" t="s">
        <v>5013</v>
      </c>
      <c r="B6008" s="8" t="s">
        <v>5013</v>
      </c>
    </row>
    <row r="6009" spans="1:2" ht="15.75" thickBot="1" x14ac:dyDescent="0.3">
      <c r="A6009" t="s">
        <v>5014</v>
      </c>
      <c r="B6009" s="8" t="s">
        <v>5014</v>
      </c>
    </row>
    <row r="6010" spans="1:2" ht="15.75" thickBot="1" x14ac:dyDescent="0.3">
      <c r="A6010" t="s">
        <v>5014</v>
      </c>
      <c r="B6010" s="8" t="s">
        <v>5014</v>
      </c>
    </row>
    <row r="6011" spans="1:2" ht="15.75" thickBot="1" x14ac:dyDescent="0.3">
      <c r="A6011" t="s">
        <v>5015</v>
      </c>
      <c r="B6011" s="8" t="s">
        <v>5015</v>
      </c>
    </row>
    <row r="6012" spans="1:2" ht="15.75" thickBot="1" x14ac:dyDescent="0.3">
      <c r="A6012" t="s">
        <v>5015</v>
      </c>
      <c r="B6012" s="8" t="s">
        <v>5015</v>
      </c>
    </row>
    <row r="6013" spans="1:2" ht="15.75" thickBot="1" x14ac:dyDescent="0.3">
      <c r="A6013" t="s">
        <v>5015</v>
      </c>
      <c r="B6013" s="8" t="s">
        <v>5015</v>
      </c>
    </row>
    <row r="6014" spans="1:2" ht="15.75" thickBot="1" x14ac:dyDescent="0.3">
      <c r="A6014" t="s">
        <v>5016</v>
      </c>
      <c r="B6014" s="8" t="s">
        <v>5016</v>
      </c>
    </row>
    <row r="6015" spans="1:2" ht="15.75" thickBot="1" x14ac:dyDescent="0.3">
      <c r="A6015" t="s">
        <v>5017</v>
      </c>
      <c r="B6015" s="8" t="s">
        <v>5017</v>
      </c>
    </row>
    <row r="6016" spans="1:2" ht="15.75" thickBot="1" x14ac:dyDescent="0.3">
      <c r="A6016" t="s">
        <v>5017</v>
      </c>
      <c r="B6016" s="8" t="s">
        <v>5017</v>
      </c>
    </row>
    <row r="6017" spans="1:2" ht="15.75" thickBot="1" x14ac:dyDescent="0.3">
      <c r="A6017" t="s">
        <v>5018</v>
      </c>
      <c r="B6017" s="8" t="s">
        <v>5018</v>
      </c>
    </row>
    <row r="6018" spans="1:2" ht="15.75" thickBot="1" x14ac:dyDescent="0.3">
      <c r="A6018" t="s">
        <v>5018</v>
      </c>
      <c r="B6018" s="8" t="s">
        <v>5018</v>
      </c>
    </row>
    <row r="6019" spans="1:2" ht="15.75" thickBot="1" x14ac:dyDescent="0.3">
      <c r="A6019" t="s">
        <v>5018</v>
      </c>
      <c r="B6019" s="8" t="s">
        <v>5018</v>
      </c>
    </row>
    <row r="6020" spans="1:2" ht="15.75" thickBot="1" x14ac:dyDescent="0.3">
      <c r="A6020" t="s">
        <v>5018</v>
      </c>
      <c r="B6020" s="8" t="s">
        <v>5018</v>
      </c>
    </row>
    <row r="6021" spans="1:2" ht="15.75" thickBot="1" x14ac:dyDescent="0.3">
      <c r="A6021" t="s">
        <v>5018</v>
      </c>
      <c r="B6021" s="8" t="s">
        <v>5018</v>
      </c>
    </row>
    <row r="6022" spans="1:2" ht="15.75" thickBot="1" x14ac:dyDescent="0.3">
      <c r="A6022" t="s">
        <v>5019</v>
      </c>
      <c r="B6022" s="8" t="s">
        <v>5019</v>
      </c>
    </row>
    <row r="6023" spans="1:2" ht="15.75" thickBot="1" x14ac:dyDescent="0.3">
      <c r="A6023" t="s">
        <v>5020</v>
      </c>
      <c r="B6023" s="8" t="s">
        <v>5020</v>
      </c>
    </row>
    <row r="6024" spans="1:2" ht="15.75" thickBot="1" x14ac:dyDescent="0.3">
      <c r="A6024" t="s">
        <v>5021</v>
      </c>
      <c r="B6024" s="8" t="s">
        <v>5021</v>
      </c>
    </row>
    <row r="6025" spans="1:2" ht="15.75" thickBot="1" x14ac:dyDescent="0.3">
      <c r="A6025" t="s">
        <v>5022</v>
      </c>
      <c r="B6025" s="8" t="s">
        <v>5022</v>
      </c>
    </row>
    <row r="6026" spans="1:2" ht="15.75" thickBot="1" x14ac:dyDescent="0.3">
      <c r="A6026" t="s">
        <v>5023</v>
      </c>
      <c r="B6026" s="8" t="s">
        <v>5023</v>
      </c>
    </row>
    <row r="6027" spans="1:2" ht="15.75" thickBot="1" x14ac:dyDescent="0.3">
      <c r="A6027" t="s">
        <v>5023</v>
      </c>
      <c r="B6027" s="8" t="s">
        <v>5023</v>
      </c>
    </row>
    <row r="6028" spans="1:2" ht="15.75" thickBot="1" x14ac:dyDescent="0.3">
      <c r="A6028" t="s">
        <v>5023</v>
      </c>
      <c r="B6028" s="8" t="s">
        <v>5023</v>
      </c>
    </row>
    <row r="6029" spans="1:2" ht="15.75" thickBot="1" x14ac:dyDescent="0.3">
      <c r="A6029" t="s">
        <v>5024</v>
      </c>
      <c r="B6029" s="8" t="s">
        <v>5024</v>
      </c>
    </row>
    <row r="6030" spans="1:2" ht="15.75" thickBot="1" x14ac:dyDescent="0.3">
      <c r="A6030" t="s">
        <v>5025</v>
      </c>
      <c r="B6030" s="8" t="s">
        <v>5025</v>
      </c>
    </row>
    <row r="6031" spans="1:2" ht="15.75" thickBot="1" x14ac:dyDescent="0.3">
      <c r="A6031" t="s">
        <v>5026</v>
      </c>
      <c r="B6031" s="8" t="s">
        <v>5026</v>
      </c>
    </row>
    <row r="6032" spans="1:2" ht="15.75" thickBot="1" x14ac:dyDescent="0.3">
      <c r="A6032" t="s">
        <v>5026</v>
      </c>
      <c r="B6032" s="8" t="s">
        <v>5026</v>
      </c>
    </row>
    <row r="6033" spans="1:2" ht="15.75" thickBot="1" x14ac:dyDescent="0.3">
      <c r="A6033" t="s">
        <v>5026</v>
      </c>
      <c r="B6033" s="8" t="s">
        <v>5026</v>
      </c>
    </row>
    <row r="6034" spans="1:2" ht="15.75" thickBot="1" x14ac:dyDescent="0.3">
      <c r="A6034" t="s">
        <v>5026</v>
      </c>
      <c r="B6034" s="8" t="s">
        <v>5026</v>
      </c>
    </row>
    <row r="6035" spans="1:2" ht="15.75" thickBot="1" x14ac:dyDescent="0.3">
      <c r="A6035" t="s">
        <v>5027</v>
      </c>
      <c r="B6035" s="8" t="s">
        <v>5027</v>
      </c>
    </row>
    <row r="6036" spans="1:2" ht="15.75" thickBot="1" x14ac:dyDescent="0.3">
      <c r="A6036" t="s">
        <v>5028</v>
      </c>
      <c r="B6036" s="8" t="s">
        <v>5028</v>
      </c>
    </row>
    <row r="6037" spans="1:2" ht="15.75" thickBot="1" x14ac:dyDescent="0.3">
      <c r="A6037" t="s">
        <v>5029</v>
      </c>
      <c r="B6037" s="8" t="s">
        <v>5029</v>
      </c>
    </row>
    <row r="6038" spans="1:2" ht="15.75" thickBot="1" x14ac:dyDescent="0.3">
      <c r="A6038" t="s">
        <v>5030</v>
      </c>
      <c r="B6038" s="8" t="s">
        <v>5030</v>
      </c>
    </row>
    <row r="6039" spans="1:2" ht="15.75" thickBot="1" x14ac:dyDescent="0.3">
      <c r="A6039" t="s">
        <v>5031</v>
      </c>
      <c r="B6039" s="8" t="s">
        <v>5031</v>
      </c>
    </row>
    <row r="6040" spans="1:2" ht="15.75" thickBot="1" x14ac:dyDescent="0.3">
      <c r="A6040" t="s">
        <v>5032</v>
      </c>
      <c r="B6040" s="8" t="s">
        <v>5032</v>
      </c>
    </row>
    <row r="6041" spans="1:2" ht="15.75" thickBot="1" x14ac:dyDescent="0.3">
      <c r="A6041" t="s">
        <v>5032</v>
      </c>
      <c r="B6041" s="8" t="s">
        <v>5032</v>
      </c>
    </row>
    <row r="6042" spans="1:2" ht="15.75" thickBot="1" x14ac:dyDescent="0.3">
      <c r="A6042" t="s">
        <v>5033</v>
      </c>
      <c r="B6042" s="8" t="s">
        <v>5033</v>
      </c>
    </row>
    <row r="6043" spans="1:2" ht="15.75" thickBot="1" x14ac:dyDescent="0.3">
      <c r="A6043" t="s">
        <v>5034</v>
      </c>
      <c r="B6043" s="8" t="s">
        <v>5034</v>
      </c>
    </row>
    <row r="6044" spans="1:2" ht="15.75" thickBot="1" x14ac:dyDescent="0.3">
      <c r="A6044" t="s">
        <v>5034</v>
      </c>
      <c r="B6044" s="8" t="s">
        <v>5034</v>
      </c>
    </row>
    <row r="6045" spans="1:2" ht="15.75" thickBot="1" x14ac:dyDescent="0.3">
      <c r="A6045" t="s">
        <v>5035</v>
      </c>
      <c r="B6045" s="8" t="s">
        <v>5035</v>
      </c>
    </row>
    <row r="6046" spans="1:2" ht="15.75" thickBot="1" x14ac:dyDescent="0.3">
      <c r="A6046" t="s">
        <v>5036</v>
      </c>
      <c r="B6046" s="8" t="s">
        <v>5036</v>
      </c>
    </row>
    <row r="6047" spans="1:2" ht="15.75" thickBot="1" x14ac:dyDescent="0.3">
      <c r="A6047" t="s">
        <v>5036</v>
      </c>
      <c r="B6047" s="8" t="s">
        <v>5036</v>
      </c>
    </row>
    <row r="6048" spans="1:2" ht="15.75" thickBot="1" x14ac:dyDescent="0.3">
      <c r="A6048" t="s">
        <v>5036</v>
      </c>
      <c r="B6048" s="8" t="s">
        <v>5036</v>
      </c>
    </row>
    <row r="6049" spans="1:2" ht="15.75" thickBot="1" x14ac:dyDescent="0.3">
      <c r="A6049" t="s">
        <v>5036</v>
      </c>
      <c r="B6049" s="8" t="s">
        <v>5036</v>
      </c>
    </row>
    <row r="6050" spans="1:2" ht="15.75" thickBot="1" x14ac:dyDescent="0.3">
      <c r="A6050" t="s">
        <v>5037</v>
      </c>
      <c r="B6050" s="8" t="s">
        <v>5037</v>
      </c>
    </row>
    <row r="6051" spans="1:2" ht="15.75" thickBot="1" x14ac:dyDescent="0.3">
      <c r="A6051" t="s">
        <v>5038</v>
      </c>
      <c r="B6051" s="8" t="s">
        <v>5038</v>
      </c>
    </row>
    <row r="6052" spans="1:2" ht="15.75" thickBot="1" x14ac:dyDescent="0.3">
      <c r="A6052" t="s">
        <v>5039</v>
      </c>
      <c r="B6052" s="8" t="s">
        <v>5039</v>
      </c>
    </row>
    <row r="6053" spans="1:2" ht="15.75" thickBot="1" x14ac:dyDescent="0.3">
      <c r="A6053" t="s">
        <v>5039</v>
      </c>
      <c r="B6053" s="8" t="s">
        <v>5039</v>
      </c>
    </row>
    <row r="6054" spans="1:2" ht="15.75" thickBot="1" x14ac:dyDescent="0.3">
      <c r="A6054" t="s">
        <v>5039</v>
      </c>
      <c r="B6054" s="8" t="s">
        <v>5039</v>
      </c>
    </row>
    <row r="6055" spans="1:2" ht="15.75" thickBot="1" x14ac:dyDescent="0.3">
      <c r="A6055" t="s">
        <v>5040</v>
      </c>
      <c r="B6055" s="8" t="s">
        <v>5040</v>
      </c>
    </row>
    <row r="6056" spans="1:2" ht="15.75" thickBot="1" x14ac:dyDescent="0.3">
      <c r="A6056" t="s">
        <v>5040</v>
      </c>
      <c r="B6056" s="8" t="s">
        <v>5040</v>
      </c>
    </row>
    <row r="6057" spans="1:2" ht="15.75" thickBot="1" x14ac:dyDescent="0.3">
      <c r="A6057" t="s">
        <v>5040</v>
      </c>
      <c r="B6057" s="8" t="s">
        <v>5040</v>
      </c>
    </row>
    <row r="6058" spans="1:2" ht="15.75" thickBot="1" x14ac:dyDescent="0.3">
      <c r="A6058" t="s">
        <v>5041</v>
      </c>
      <c r="B6058" s="8" t="s">
        <v>5041</v>
      </c>
    </row>
    <row r="6059" spans="1:2" ht="15.75" thickBot="1" x14ac:dyDescent="0.3">
      <c r="A6059" t="s">
        <v>5042</v>
      </c>
      <c r="B6059" s="8" t="s">
        <v>5042</v>
      </c>
    </row>
    <row r="6060" spans="1:2" ht="15.75" thickBot="1" x14ac:dyDescent="0.3">
      <c r="A6060" t="s">
        <v>5043</v>
      </c>
      <c r="B6060" s="8" t="s">
        <v>5043</v>
      </c>
    </row>
    <row r="6061" spans="1:2" ht="15.75" thickBot="1" x14ac:dyDescent="0.3">
      <c r="A6061" t="s">
        <v>5044</v>
      </c>
      <c r="B6061" s="8" t="s">
        <v>5044</v>
      </c>
    </row>
    <row r="6062" spans="1:2" ht="15.75" thickBot="1" x14ac:dyDescent="0.3">
      <c r="A6062" t="s">
        <v>5045</v>
      </c>
      <c r="B6062" s="8" t="s">
        <v>5045</v>
      </c>
    </row>
    <row r="6063" spans="1:2" ht="15.75" thickBot="1" x14ac:dyDescent="0.3">
      <c r="A6063" t="s">
        <v>5046</v>
      </c>
      <c r="B6063" s="8" t="s">
        <v>5046</v>
      </c>
    </row>
    <row r="6064" spans="1:2" ht="15.75" thickBot="1" x14ac:dyDescent="0.3">
      <c r="A6064" t="s">
        <v>5046</v>
      </c>
      <c r="B6064" s="8" t="s">
        <v>5046</v>
      </c>
    </row>
    <row r="6065" spans="1:2" ht="15.75" thickBot="1" x14ac:dyDescent="0.3">
      <c r="A6065" t="s">
        <v>5046</v>
      </c>
      <c r="B6065" s="8" t="s">
        <v>5046</v>
      </c>
    </row>
    <row r="6066" spans="1:2" ht="15.75" thickBot="1" x14ac:dyDescent="0.3">
      <c r="A6066" t="s">
        <v>5047</v>
      </c>
      <c r="B6066" s="8" t="s">
        <v>5047</v>
      </c>
    </row>
    <row r="6067" spans="1:2" ht="15.75" thickBot="1" x14ac:dyDescent="0.3">
      <c r="A6067" t="s">
        <v>5048</v>
      </c>
      <c r="B6067" s="8" t="s">
        <v>5048</v>
      </c>
    </row>
    <row r="6068" spans="1:2" ht="15.75" thickBot="1" x14ac:dyDescent="0.3">
      <c r="A6068" t="s">
        <v>5048</v>
      </c>
      <c r="B6068" s="8" t="s">
        <v>5048</v>
      </c>
    </row>
    <row r="6069" spans="1:2" ht="15.75" thickBot="1" x14ac:dyDescent="0.3">
      <c r="A6069" t="s">
        <v>5048</v>
      </c>
      <c r="B6069" s="8" t="s">
        <v>5048</v>
      </c>
    </row>
    <row r="6070" spans="1:2" ht="15.75" thickBot="1" x14ac:dyDescent="0.3">
      <c r="A6070" t="s">
        <v>5049</v>
      </c>
      <c r="B6070" s="8" t="s">
        <v>5049</v>
      </c>
    </row>
    <row r="6071" spans="1:2" ht="15.75" thickBot="1" x14ac:dyDescent="0.3">
      <c r="A6071" t="s">
        <v>5049</v>
      </c>
      <c r="B6071" s="8" t="s">
        <v>5049</v>
      </c>
    </row>
    <row r="6072" spans="1:2" ht="15.75" thickBot="1" x14ac:dyDescent="0.3">
      <c r="A6072" t="s">
        <v>5050</v>
      </c>
      <c r="B6072" s="8" t="s">
        <v>5050</v>
      </c>
    </row>
    <row r="6073" spans="1:2" ht="15.75" thickBot="1" x14ac:dyDescent="0.3">
      <c r="A6073" t="s">
        <v>5051</v>
      </c>
      <c r="B6073" s="8" t="s">
        <v>5051</v>
      </c>
    </row>
    <row r="6074" spans="1:2" ht="15.75" thickBot="1" x14ac:dyDescent="0.3">
      <c r="A6074" t="s">
        <v>5052</v>
      </c>
      <c r="B6074" s="8" t="s">
        <v>5052</v>
      </c>
    </row>
    <row r="6075" spans="1:2" ht="15.75" thickBot="1" x14ac:dyDescent="0.3">
      <c r="A6075" t="s">
        <v>5052</v>
      </c>
      <c r="B6075" s="8" t="s">
        <v>5052</v>
      </c>
    </row>
    <row r="6076" spans="1:2" ht="15.75" thickBot="1" x14ac:dyDescent="0.3">
      <c r="A6076" t="s">
        <v>5053</v>
      </c>
      <c r="B6076" s="8" t="s">
        <v>5053</v>
      </c>
    </row>
    <row r="6077" spans="1:2" ht="15.75" thickBot="1" x14ac:dyDescent="0.3">
      <c r="A6077" t="s">
        <v>5054</v>
      </c>
      <c r="B6077" s="8" t="s">
        <v>5054</v>
      </c>
    </row>
    <row r="6078" spans="1:2" ht="15.75" thickBot="1" x14ac:dyDescent="0.3">
      <c r="A6078" t="s">
        <v>1949</v>
      </c>
      <c r="B6078" s="8" t="s">
        <v>1949</v>
      </c>
    </row>
    <row r="6079" spans="1:2" ht="15.75" thickBot="1" x14ac:dyDescent="0.3">
      <c r="A6079" t="s">
        <v>5055</v>
      </c>
      <c r="B6079" s="8" t="s">
        <v>5055</v>
      </c>
    </row>
    <row r="6080" spans="1:2" ht="15.75" thickBot="1" x14ac:dyDescent="0.3">
      <c r="A6080" t="s">
        <v>5056</v>
      </c>
      <c r="B6080" s="8" t="s">
        <v>5056</v>
      </c>
    </row>
    <row r="6081" spans="1:2" ht="15.75" thickBot="1" x14ac:dyDescent="0.3">
      <c r="A6081" t="s">
        <v>5057</v>
      </c>
      <c r="B6081" s="8" t="s">
        <v>5057</v>
      </c>
    </row>
    <row r="6082" spans="1:2" ht="15.75" thickBot="1" x14ac:dyDescent="0.3">
      <c r="A6082" t="s">
        <v>5058</v>
      </c>
      <c r="B6082" s="8" t="s">
        <v>5058</v>
      </c>
    </row>
    <row r="6083" spans="1:2" ht="15.75" thickBot="1" x14ac:dyDescent="0.3">
      <c r="A6083" t="s">
        <v>5059</v>
      </c>
      <c r="B6083" s="8" t="s">
        <v>5059</v>
      </c>
    </row>
    <row r="6084" spans="1:2" ht="15.75" thickBot="1" x14ac:dyDescent="0.3">
      <c r="A6084" t="s">
        <v>5060</v>
      </c>
      <c r="B6084" s="8" t="s">
        <v>5060</v>
      </c>
    </row>
    <row r="6085" spans="1:2" ht="15.75" thickBot="1" x14ac:dyDescent="0.3">
      <c r="A6085" t="s">
        <v>5061</v>
      </c>
      <c r="B6085" s="8" t="s">
        <v>5061</v>
      </c>
    </row>
    <row r="6086" spans="1:2" ht="15.75" thickBot="1" x14ac:dyDescent="0.3">
      <c r="A6086" t="s">
        <v>5062</v>
      </c>
      <c r="B6086" s="8" t="s">
        <v>5062</v>
      </c>
    </row>
    <row r="6087" spans="1:2" ht="15.75" thickBot="1" x14ac:dyDescent="0.3">
      <c r="A6087" t="s">
        <v>5063</v>
      </c>
      <c r="B6087" s="8" t="s">
        <v>5063</v>
      </c>
    </row>
    <row r="6088" spans="1:2" ht="15.75" thickBot="1" x14ac:dyDescent="0.3">
      <c r="A6088" t="s">
        <v>5064</v>
      </c>
      <c r="B6088" s="8" t="s">
        <v>5064</v>
      </c>
    </row>
    <row r="6089" spans="1:2" ht="15.75" thickBot="1" x14ac:dyDescent="0.3">
      <c r="A6089" t="s">
        <v>5065</v>
      </c>
      <c r="B6089" s="8" t="s">
        <v>5065</v>
      </c>
    </row>
    <row r="6090" spans="1:2" ht="15.75" thickBot="1" x14ac:dyDescent="0.3">
      <c r="A6090" t="s">
        <v>5065</v>
      </c>
      <c r="B6090" s="8" t="s">
        <v>5065</v>
      </c>
    </row>
    <row r="6091" spans="1:2" ht="15.75" thickBot="1" x14ac:dyDescent="0.3">
      <c r="A6091" t="s">
        <v>5066</v>
      </c>
      <c r="B6091" s="8" t="s">
        <v>5066</v>
      </c>
    </row>
    <row r="6092" spans="1:2" ht="15.75" thickBot="1" x14ac:dyDescent="0.3">
      <c r="A6092" t="s">
        <v>5066</v>
      </c>
      <c r="B6092" s="8" t="s">
        <v>5066</v>
      </c>
    </row>
    <row r="6093" spans="1:2" ht="15.75" thickBot="1" x14ac:dyDescent="0.3">
      <c r="A6093" t="s">
        <v>5066</v>
      </c>
      <c r="B6093" s="8" t="s">
        <v>5066</v>
      </c>
    </row>
    <row r="6094" spans="1:2" ht="15.75" thickBot="1" x14ac:dyDescent="0.3">
      <c r="A6094" t="s">
        <v>5067</v>
      </c>
      <c r="B6094" s="8" t="s">
        <v>5067</v>
      </c>
    </row>
    <row r="6095" spans="1:2" ht="15.75" thickBot="1" x14ac:dyDescent="0.3">
      <c r="A6095" t="s">
        <v>5067</v>
      </c>
      <c r="B6095" s="8" t="s">
        <v>5067</v>
      </c>
    </row>
    <row r="6096" spans="1:2" ht="15.75" thickBot="1" x14ac:dyDescent="0.3">
      <c r="A6096" t="s">
        <v>5068</v>
      </c>
      <c r="B6096" s="8" t="s">
        <v>5068</v>
      </c>
    </row>
    <row r="6097" spans="1:2" ht="15.75" thickBot="1" x14ac:dyDescent="0.3">
      <c r="A6097" t="s">
        <v>5068</v>
      </c>
      <c r="B6097" s="8" t="s">
        <v>5068</v>
      </c>
    </row>
    <row r="6098" spans="1:2" ht="15.75" thickBot="1" x14ac:dyDescent="0.3">
      <c r="A6098" t="s">
        <v>5069</v>
      </c>
      <c r="B6098" s="8" t="s">
        <v>5069</v>
      </c>
    </row>
    <row r="6099" spans="1:2" ht="15.75" thickBot="1" x14ac:dyDescent="0.3">
      <c r="A6099" t="s">
        <v>5069</v>
      </c>
      <c r="B6099" s="8" t="s">
        <v>5069</v>
      </c>
    </row>
    <row r="6100" spans="1:2" ht="15.75" thickBot="1" x14ac:dyDescent="0.3">
      <c r="A6100" t="s">
        <v>5070</v>
      </c>
      <c r="B6100" s="8" t="s">
        <v>5070</v>
      </c>
    </row>
    <row r="6101" spans="1:2" ht="15.75" thickBot="1" x14ac:dyDescent="0.3">
      <c r="A6101" t="s">
        <v>5071</v>
      </c>
      <c r="B6101" s="8" t="s">
        <v>5071</v>
      </c>
    </row>
    <row r="6102" spans="1:2" ht="15.75" thickBot="1" x14ac:dyDescent="0.3">
      <c r="A6102" t="s">
        <v>5071</v>
      </c>
      <c r="B6102" s="8" t="s">
        <v>5071</v>
      </c>
    </row>
    <row r="6103" spans="1:2" ht="15.75" thickBot="1" x14ac:dyDescent="0.3">
      <c r="A6103" t="s">
        <v>5072</v>
      </c>
      <c r="B6103" s="8" t="s">
        <v>5072</v>
      </c>
    </row>
    <row r="6104" spans="1:2" ht="15.75" thickBot="1" x14ac:dyDescent="0.3">
      <c r="A6104" t="s">
        <v>5072</v>
      </c>
      <c r="B6104" s="8" t="s">
        <v>5072</v>
      </c>
    </row>
    <row r="6105" spans="1:2" ht="15.75" thickBot="1" x14ac:dyDescent="0.3">
      <c r="A6105" t="s">
        <v>5073</v>
      </c>
      <c r="B6105" s="8" t="s">
        <v>5073</v>
      </c>
    </row>
    <row r="6106" spans="1:2" ht="15.75" thickBot="1" x14ac:dyDescent="0.3">
      <c r="A6106" t="s">
        <v>5074</v>
      </c>
      <c r="B6106" s="8" t="s">
        <v>5074</v>
      </c>
    </row>
    <row r="6107" spans="1:2" ht="15.75" thickBot="1" x14ac:dyDescent="0.3">
      <c r="A6107" t="s">
        <v>5075</v>
      </c>
      <c r="B6107" s="8" t="s">
        <v>5075</v>
      </c>
    </row>
    <row r="6108" spans="1:2" ht="15.75" thickBot="1" x14ac:dyDescent="0.3">
      <c r="A6108" t="s">
        <v>5076</v>
      </c>
      <c r="B6108" s="8" t="s">
        <v>5076</v>
      </c>
    </row>
    <row r="6109" spans="1:2" ht="15.75" thickBot="1" x14ac:dyDescent="0.3">
      <c r="A6109" t="s">
        <v>5076</v>
      </c>
      <c r="B6109" s="8" t="s">
        <v>5076</v>
      </c>
    </row>
    <row r="6110" spans="1:2" ht="15.75" thickBot="1" x14ac:dyDescent="0.3">
      <c r="A6110" t="s">
        <v>5076</v>
      </c>
      <c r="B6110" s="8" t="s">
        <v>5076</v>
      </c>
    </row>
    <row r="6111" spans="1:2" ht="15.75" thickBot="1" x14ac:dyDescent="0.3">
      <c r="A6111" t="s">
        <v>5076</v>
      </c>
      <c r="B6111" s="8" t="s">
        <v>5076</v>
      </c>
    </row>
    <row r="6112" spans="1:2" ht="15.75" thickBot="1" x14ac:dyDescent="0.3">
      <c r="A6112" t="s">
        <v>5076</v>
      </c>
      <c r="B6112" s="8" t="s">
        <v>5076</v>
      </c>
    </row>
    <row r="6113" spans="1:2" ht="15.75" thickBot="1" x14ac:dyDescent="0.3">
      <c r="A6113" t="s">
        <v>5077</v>
      </c>
      <c r="B6113" s="8" t="s">
        <v>5077</v>
      </c>
    </row>
    <row r="6114" spans="1:2" ht="15.75" thickBot="1" x14ac:dyDescent="0.3">
      <c r="A6114" t="s">
        <v>5077</v>
      </c>
      <c r="B6114" s="8" t="s">
        <v>5077</v>
      </c>
    </row>
    <row r="6115" spans="1:2" ht="15.75" thickBot="1" x14ac:dyDescent="0.3">
      <c r="A6115" t="s">
        <v>5078</v>
      </c>
      <c r="B6115" s="8" t="s">
        <v>5078</v>
      </c>
    </row>
    <row r="6116" spans="1:2" ht="15.75" thickBot="1" x14ac:dyDescent="0.3">
      <c r="A6116" t="s">
        <v>5079</v>
      </c>
      <c r="B6116" s="8" t="s">
        <v>5079</v>
      </c>
    </row>
    <row r="6117" spans="1:2" ht="15.75" thickBot="1" x14ac:dyDescent="0.3">
      <c r="A6117" t="s">
        <v>5080</v>
      </c>
      <c r="B6117" s="8" t="s">
        <v>5080</v>
      </c>
    </row>
    <row r="6118" spans="1:2" ht="15.75" thickBot="1" x14ac:dyDescent="0.3">
      <c r="A6118" t="s">
        <v>5080</v>
      </c>
      <c r="B6118" s="8" t="s">
        <v>5080</v>
      </c>
    </row>
    <row r="6119" spans="1:2" ht="15.75" thickBot="1" x14ac:dyDescent="0.3">
      <c r="A6119" t="s">
        <v>5081</v>
      </c>
      <c r="B6119" s="8" t="s">
        <v>5081</v>
      </c>
    </row>
    <row r="6120" spans="1:2" ht="15.75" thickBot="1" x14ac:dyDescent="0.3">
      <c r="A6120" t="s">
        <v>5081</v>
      </c>
      <c r="B6120" s="8" t="s">
        <v>5081</v>
      </c>
    </row>
    <row r="6121" spans="1:2" ht="15.75" thickBot="1" x14ac:dyDescent="0.3">
      <c r="A6121" t="s">
        <v>5082</v>
      </c>
      <c r="B6121" s="8" t="s">
        <v>5082</v>
      </c>
    </row>
    <row r="6122" spans="1:2" ht="15.75" thickBot="1" x14ac:dyDescent="0.3">
      <c r="A6122" t="s">
        <v>5083</v>
      </c>
      <c r="B6122" s="8" t="s">
        <v>5083</v>
      </c>
    </row>
    <row r="6123" spans="1:2" ht="15.75" thickBot="1" x14ac:dyDescent="0.3">
      <c r="A6123" t="s">
        <v>5084</v>
      </c>
      <c r="B6123" s="8" t="s">
        <v>5084</v>
      </c>
    </row>
    <row r="6124" spans="1:2" ht="15.75" thickBot="1" x14ac:dyDescent="0.3">
      <c r="A6124" t="s">
        <v>5084</v>
      </c>
      <c r="B6124" s="8" t="s">
        <v>5084</v>
      </c>
    </row>
    <row r="6125" spans="1:2" ht="15.75" thickBot="1" x14ac:dyDescent="0.3">
      <c r="A6125" t="s">
        <v>5084</v>
      </c>
      <c r="B6125" s="8" t="s">
        <v>5084</v>
      </c>
    </row>
    <row r="6126" spans="1:2" ht="15.75" thickBot="1" x14ac:dyDescent="0.3">
      <c r="A6126" t="s">
        <v>5084</v>
      </c>
      <c r="B6126" s="8" t="s">
        <v>5084</v>
      </c>
    </row>
    <row r="6127" spans="1:2" ht="15.75" thickBot="1" x14ac:dyDescent="0.3">
      <c r="A6127" t="s">
        <v>5084</v>
      </c>
      <c r="B6127" s="8" t="s">
        <v>5084</v>
      </c>
    </row>
    <row r="6128" spans="1:2" ht="15.75" thickBot="1" x14ac:dyDescent="0.3">
      <c r="A6128" t="s">
        <v>5085</v>
      </c>
      <c r="B6128" s="8" t="s">
        <v>5085</v>
      </c>
    </row>
    <row r="6129" spans="1:2" ht="15.75" thickBot="1" x14ac:dyDescent="0.3">
      <c r="A6129" t="s">
        <v>5086</v>
      </c>
      <c r="B6129" s="8" t="s">
        <v>5086</v>
      </c>
    </row>
    <row r="6130" spans="1:2" ht="15.75" thickBot="1" x14ac:dyDescent="0.3">
      <c r="A6130" t="s">
        <v>5087</v>
      </c>
      <c r="B6130" s="8" t="s">
        <v>5087</v>
      </c>
    </row>
    <row r="6131" spans="1:2" ht="15.75" thickBot="1" x14ac:dyDescent="0.3">
      <c r="A6131" t="s">
        <v>5087</v>
      </c>
      <c r="B6131" s="8" t="s">
        <v>5087</v>
      </c>
    </row>
    <row r="6132" spans="1:2" ht="15.75" thickBot="1" x14ac:dyDescent="0.3">
      <c r="A6132" t="s">
        <v>5088</v>
      </c>
      <c r="B6132" s="8" t="s">
        <v>5088</v>
      </c>
    </row>
    <row r="6133" spans="1:2" ht="15.75" thickBot="1" x14ac:dyDescent="0.3">
      <c r="A6133" t="s">
        <v>5089</v>
      </c>
      <c r="B6133" s="8" t="s">
        <v>5089</v>
      </c>
    </row>
    <row r="6134" spans="1:2" ht="15.75" thickBot="1" x14ac:dyDescent="0.3">
      <c r="A6134" t="s">
        <v>5090</v>
      </c>
      <c r="B6134" s="8" t="s">
        <v>5090</v>
      </c>
    </row>
    <row r="6135" spans="1:2" ht="15.75" thickBot="1" x14ac:dyDescent="0.3">
      <c r="A6135" t="s">
        <v>5090</v>
      </c>
      <c r="B6135" s="8" t="s">
        <v>5090</v>
      </c>
    </row>
    <row r="6136" spans="1:2" ht="15.75" thickBot="1" x14ac:dyDescent="0.3">
      <c r="A6136" t="s">
        <v>5091</v>
      </c>
      <c r="B6136" s="8" t="s">
        <v>5091</v>
      </c>
    </row>
    <row r="6137" spans="1:2" ht="15.75" thickBot="1" x14ac:dyDescent="0.3">
      <c r="A6137" t="s">
        <v>5092</v>
      </c>
      <c r="B6137" s="8" t="s">
        <v>5092</v>
      </c>
    </row>
    <row r="6138" spans="1:2" ht="15.75" thickBot="1" x14ac:dyDescent="0.3">
      <c r="A6138" t="s">
        <v>5093</v>
      </c>
      <c r="B6138" s="8" t="s">
        <v>5093</v>
      </c>
    </row>
    <row r="6139" spans="1:2" ht="15.75" thickBot="1" x14ac:dyDescent="0.3">
      <c r="A6139" t="s">
        <v>5093</v>
      </c>
      <c r="B6139" s="8" t="s">
        <v>5093</v>
      </c>
    </row>
    <row r="6140" spans="1:2" ht="15.75" thickBot="1" x14ac:dyDescent="0.3">
      <c r="A6140" t="s">
        <v>5093</v>
      </c>
      <c r="B6140" s="8" t="s">
        <v>5093</v>
      </c>
    </row>
    <row r="6141" spans="1:2" ht="15.75" thickBot="1" x14ac:dyDescent="0.3">
      <c r="A6141" t="s">
        <v>5093</v>
      </c>
      <c r="B6141" s="8" t="s">
        <v>5093</v>
      </c>
    </row>
    <row r="6142" spans="1:2" ht="15.75" thickBot="1" x14ac:dyDescent="0.3">
      <c r="A6142" t="s">
        <v>5094</v>
      </c>
      <c r="B6142" s="8" t="s">
        <v>5094</v>
      </c>
    </row>
    <row r="6143" spans="1:2" ht="15.75" thickBot="1" x14ac:dyDescent="0.3">
      <c r="A6143" t="s">
        <v>5095</v>
      </c>
      <c r="B6143" s="8" t="s">
        <v>5095</v>
      </c>
    </row>
    <row r="6144" spans="1:2" ht="15.75" thickBot="1" x14ac:dyDescent="0.3">
      <c r="A6144" t="s">
        <v>5096</v>
      </c>
      <c r="B6144" s="8" t="s">
        <v>5096</v>
      </c>
    </row>
    <row r="6145" spans="1:2" ht="15.75" thickBot="1" x14ac:dyDescent="0.3">
      <c r="A6145" t="s">
        <v>5097</v>
      </c>
      <c r="B6145" s="8" t="s">
        <v>5097</v>
      </c>
    </row>
    <row r="6146" spans="1:2" ht="15.75" thickBot="1" x14ac:dyDescent="0.3">
      <c r="A6146" t="s">
        <v>5097</v>
      </c>
      <c r="B6146" s="8" t="s">
        <v>5097</v>
      </c>
    </row>
    <row r="6147" spans="1:2" ht="15.75" thickBot="1" x14ac:dyDescent="0.3">
      <c r="A6147" t="s">
        <v>5097</v>
      </c>
      <c r="B6147" s="8" t="s">
        <v>5097</v>
      </c>
    </row>
    <row r="6148" spans="1:2" ht="15.75" thickBot="1" x14ac:dyDescent="0.3">
      <c r="A6148" t="s">
        <v>5098</v>
      </c>
      <c r="B6148" s="8" t="s">
        <v>5098</v>
      </c>
    </row>
    <row r="6149" spans="1:2" ht="15.75" thickBot="1" x14ac:dyDescent="0.3">
      <c r="A6149" t="s">
        <v>5099</v>
      </c>
      <c r="B6149" s="8" t="s">
        <v>5099</v>
      </c>
    </row>
    <row r="6150" spans="1:2" ht="15.75" thickBot="1" x14ac:dyDescent="0.3">
      <c r="A6150" t="s">
        <v>5099</v>
      </c>
      <c r="B6150" s="8" t="s">
        <v>5099</v>
      </c>
    </row>
    <row r="6151" spans="1:2" ht="15.75" thickBot="1" x14ac:dyDescent="0.3">
      <c r="A6151" t="s">
        <v>5099</v>
      </c>
      <c r="B6151" s="8" t="s">
        <v>5099</v>
      </c>
    </row>
    <row r="6152" spans="1:2" ht="15.75" thickBot="1" x14ac:dyDescent="0.3">
      <c r="A6152" t="s">
        <v>5099</v>
      </c>
      <c r="B6152" s="8" t="s">
        <v>5099</v>
      </c>
    </row>
    <row r="6153" spans="1:2" ht="15.75" thickBot="1" x14ac:dyDescent="0.3">
      <c r="A6153" t="s">
        <v>5100</v>
      </c>
      <c r="B6153" s="8" t="s">
        <v>5100</v>
      </c>
    </row>
    <row r="6154" spans="1:2" ht="15.75" thickBot="1" x14ac:dyDescent="0.3">
      <c r="A6154" t="s">
        <v>5100</v>
      </c>
      <c r="B6154" s="8" t="s">
        <v>5100</v>
      </c>
    </row>
    <row r="6155" spans="1:2" ht="15.75" thickBot="1" x14ac:dyDescent="0.3">
      <c r="A6155" t="s">
        <v>5100</v>
      </c>
      <c r="B6155" s="8" t="s">
        <v>5100</v>
      </c>
    </row>
    <row r="6156" spans="1:2" ht="15.75" thickBot="1" x14ac:dyDescent="0.3">
      <c r="A6156" t="s">
        <v>5101</v>
      </c>
      <c r="B6156" s="8" t="s">
        <v>5101</v>
      </c>
    </row>
    <row r="6157" spans="1:2" ht="15.75" thickBot="1" x14ac:dyDescent="0.3">
      <c r="A6157" t="s">
        <v>5102</v>
      </c>
      <c r="B6157" s="8" t="s">
        <v>5102</v>
      </c>
    </row>
    <row r="6158" spans="1:2" ht="15.75" thickBot="1" x14ac:dyDescent="0.3">
      <c r="A6158" t="s">
        <v>5103</v>
      </c>
      <c r="B6158" s="8" t="s">
        <v>5103</v>
      </c>
    </row>
    <row r="6159" spans="1:2" ht="15.75" thickBot="1" x14ac:dyDescent="0.3">
      <c r="A6159" t="s">
        <v>5103</v>
      </c>
      <c r="B6159" s="8" t="s">
        <v>5103</v>
      </c>
    </row>
    <row r="6160" spans="1:2" ht="15.75" thickBot="1" x14ac:dyDescent="0.3">
      <c r="A6160" t="s">
        <v>5103</v>
      </c>
      <c r="B6160" s="8" t="s">
        <v>5103</v>
      </c>
    </row>
    <row r="6161" spans="1:2" ht="15.75" thickBot="1" x14ac:dyDescent="0.3">
      <c r="A6161" t="s">
        <v>5103</v>
      </c>
      <c r="B6161" s="8" t="s">
        <v>5103</v>
      </c>
    </row>
    <row r="6162" spans="1:2" ht="15.75" thickBot="1" x14ac:dyDescent="0.3">
      <c r="A6162" t="s">
        <v>5104</v>
      </c>
      <c r="B6162" s="8" t="s">
        <v>5104</v>
      </c>
    </row>
    <row r="6163" spans="1:2" ht="15.75" thickBot="1" x14ac:dyDescent="0.3">
      <c r="A6163" t="s">
        <v>5105</v>
      </c>
      <c r="B6163" s="8" t="s">
        <v>5105</v>
      </c>
    </row>
    <row r="6164" spans="1:2" ht="15.75" thickBot="1" x14ac:dyDescent="0.3">
      <c r="A6164" t="s">
        <v>5105</v>
      </c>
      <c r="B6164" s="8" t="s">
        <v>5105</v>
      </c>
    </row>
    <row r="6165" spans="1:2" ht="15.75" thickBot="1" x14ac:dyDescent="0.3">
      <c r="A6165" t="s">
        <v>5105</v>
      </c>
      <c r="B6165" s="8" t="s">
        <v>5105</v>
      </c>
    </row>
    <row r="6166" spans="1:2" ht="15.75" thickBot="1" x14ac:dyDescent="0.3">
      <c r="A6166" t="s">
        <v>5106</v>
      </c>
      <c r="B6166" s="8" t="s">
        <v>5106</v>
      </c>
    </row>
    <row r="6167" spans="1:2" ht="15.75" thickBot="1" x14ac:dyDescent="0.3">
      <c r="A6167" t="s">
        <v>5107</v>
      </c>
      <c r="B6167" s="8" t="s">
        <v>5107</v>
      </c>
    </row>
    <row r="6168" spans="1:2" ht="15.75" thickBot="1" x14ac:dyDescent="0.3">
      <c r="A6168" t="s">
        <v>5108</v>
      </c>
      <c r="B6168" s="8" t="s">
        <v>5108</v>
      </c>
    </row>
    <row r="6169" spans="1:2" ht="15.75" thickBot="1" x14ac:dyDescent="0.3">
      <c r="A6169" t="s">
        <v>5109</v>
      </c>
      <c r="B6169" s="8" t="s">
        <v>5109</v>
      </c>
    </row>
    <row r="6170" spans="1:2" ht="15.75" thickBot="1" x14ac:dyDescent="0.3">
      <c r="A6170" t="s">
        <v>5110</v>
      </c>
      <c r="B6170" s="8" t="s">
        <v>5110</v>
      </c>
    </row>
    <row r="6171" spans="1:2" ht="15.75" thickBot="1" x14ac:dyDescent="0.3">
      <c r="A6171" t="s">
        <v>5110</v>
      </c>
      <c r="B6171" s="8" t="s">
        <v>5110</v>
      </c>
    </row>
    <row r="6172" spans="1:2" ht="15.75" thickBot="1" x14ac:dyDescent="0.3">
      <c r="A6172" t="s">
        <v>5110</v>
      </c>
      <c r="B6172" s="8" t="s">
        <v>5110</v>
      </c>
    </row>
    <row r="6173" spans="1:2" ht="15.75" thickBot="1" x14ac:dyDescent="0.3">
      <c r="A6173" t="s">
        <v>5111</v>
      </c>
      <c r="B6173" s="8" t="s">
        <v>5111</v>
      </c>
    </row>
    <row r="6174" spans="1:2" ht="15.75" thickBot="1" x14ac:dyDescent="0.3">
      <c r="A6174" t="s">
        <v>5112</v>
      </c>
      <c r="B6174" s="8" t="s">
        <v>5112</v>
      </c>
    </row>
    <row r="6175" spans="1:2" ht="15.75" thickBot="1" x14ac:dyDescent="0.3">
      <c r="A6175" t="s">
        <v>5112</v>
      </c>
      <c r="B6175" s="8" t="s">
        <v>5112</v>
      </c>
    </row>
    <row r="6176" spans="1:2" ht="15.75" thickBot="1" x14ac:dyDescent="0.3">
      <c r="A6176" t="s">
        <v>5113</v>
      </c>
      <c r="B6176" s="8" t="s">
        <v>5113</v>
      </c>
    </row>
    <row r="6177" spans="1:2" ht="15.75" thickBot="1" x14ac:dyDescent="0.3">
      <c r="A6177" t="s">
        <v>5114</v>
      </c>
      <c r="B6177" s="8" t="s">
        <v>5114</v>
      </c>
    </row>
    <row r="6178" spans="1:2" ht="15.75" thickBot="1" x14ac:dyDescent="0.3">
      <c r="A6178" t="s">
        <v>5114</v>
      </c>
      <c r="B6178" s="8" t="s">
        <v>5114</v>
      </c>
    </row>
    <row r="6179" spans="1:2" ht="15.75" thickBot="1" x14ac:dyDescent="0.3">
      <c r="A6179" t="s">
        <v>5115</v>
      </c>
      <c r="B6179" s="8" t="s">
        <v>5115</v>
      </c>
    </row>
    <row r="6180" spans="1:2" ht="15.75" thickBot="1" x14ac:dyDescent="0.3">
      <c r="A6180" t="s">
        <v>5116</v>
      </c>
      <c r="B6180" s="8" t="s">
        <v>5116</v>
      </c>
    </row>
    <row r="6181" spans="1:2" ht="15.75" thickBot="1" x14ac:dyDescent="0.3">
      <c r="A6181" t="s">
        <v>5116</v>
      </c>
      <c r="B6181" s="8" t="s">
        <v>5116</v>
      </c>
    </row>
    <row r="6182" spans="1:2" ht="15.75" thickBot="1" x14ac:dyDescent="0.3">
      <c r="A6182" t="s">
        <v>5116</v>
      </c>
      <c r="B6182" s="8" t="s">
        <v>5116</v>
      </c>
    </row>
    <row r="6183" spans="1:2" ht="15.75" thickBot="1" x14ac:dyDescent="0.3">
      <c r="A6183" t="s">
        <v>5117</v>
      </c>
      <c r="B6183" s="8" t="s">
        <v>5117</v>
      </c>
    </row>
    <row r="6184" spans="1:2" ht="15.75" thickBot="1" x14ac:dyDescent="0.3">
      <c r="A6184" t="s">
        <v>5117</v>
      </c>
      <c r="B6184" s="8" t="s">
        <v>5117</v>
      </c>
    </row>
    <row r="6185" spans="1:2" ht="15.75" thickBot="1" x14ac:dyDescent="0.3">
      <c r="A6185" t="s">
        <v>5117</v>
      </c>
      <c r="B6185" s="8" t="s">
        <v>5117</v>
      </c>
    </row>
    <row r="6186" spans="1:2" ht="15.75" thickBot="1" x14ac:dyDescent="0.3">
      <c r="A6186" t="s">
        <v>5117</v>
      </c>
      <c r="B6186" s="8" t="s">
        <v>5117</v>
      </c>
    </row>
    <row r="6187" spans="1:2" ht="15.75" thickBot="1" x14ac:dyDescent="0.3">
      <c r="A6187" t="s">
        <v>5118</v>
      </c>
      <c r="B6187" s="8" t="s">
        <v>5118</v>
      </c>
    </row>
    <row r="6188" spans="1:2" ht="15.75" thickBot="1" x14ac:dyDescent="0.3">
      <c r="A6188" t="s">
        <v>5119</v>
      </c>
      <c r="B6188" s="8" t="s">
        <v>5119</v>
      </c>
    </row>
    <row r="6189" spans="1:2" ht="15.75" thickBot="1" x14ac:dyDescent="0.3">
      <c r="A6189" t="s">
        <v>5120</v>
      </c>
      <c r="B6189" s="8" t="s">
        <v>5120</v>
      </c>
    </row>
    <row r="6190" spans="1:2" ht="15.75" thickBot="1" x14ac:dyDescent="0.3">
      <c r="A6190" t="s">
        <v>5121</v>
      </c>
      <c r="B6190" s="8" t="s">
        <v>5121</v>
      </c>
    </row>
    <row r="6191" spans="1:2" ht="15.75" thickBot="1" x14ac:dyDescent="0.3">
      <c r="A6191" t="s">
        <v>5121</v>
      </c>
      <c r="B6191" s="8" t="s">
        <v>5121</v>
      </c>
    </row>
    <row r="6192" spans="1:2" ht="15.75" thickBot="1" x14ac:dyDescent="0.3">
      <c r="A6192" t="s">
        <v>5121</v>
      </c>
      <c r="B6192" s="8" t="s">
        <v>5121</v>
      </c>
    </row>
    <row r="6193" spans="1:2" ht="15.75" thickBot="1" x14ac:dyDescent="0.3">
      <c r="A6193" t="s">
        <v>5121</v>
      </c>
      <c r="B6193" s="8" t="s">
        <v>5121</v>
      </c>
    </row>
    <row r="6194" spans="1:2" ht="15.75" thickBot="1" x14ac:dyDescent="0.3">
      <c r="A6194" t="s">
        <v>5122</v>
      </c>
      <c r="B6194" s="8" t="s">
        <v>5122</v>
      </c>
    </row>
    <row r="6195" spans="1:2" ht="15.75" thickBot="1" x14ac:dyDescent="0.3">
      <c r="A6195" t="s">
        <v>5122</v>
      </c>
      <c r="B6195" s="8" t="s">
        <v>5122</v>
      </c>
    </row>
    <row r="6196" spans="1:2" ht="15.75" thickBot="1" x14ac:dyDescent="0.3">
      <c r="A6196" t="s">
        <v>5122</v>
      </c>
      <c r="B6196" s="8" t="s">
        <v>5122</v>
      </c>
    </row>
    <row r="6197" spans="1:2" ht="15.75" thickBot="1" x14ac:dyDescent="0.3">
      <c r="A6197" t="s">
        <v>5123</v>
      </c>
      <c r="B6197" s="8" t="s">
        <v>5123</v>
      </c>
    </row>
    <row r="6198" spans="1:2" ht="15.75" thickBot="1" x14ac:dyDescent="0.3">
      <c r="A6198" t="s">
        <v>5123</v>
      </c>
      <c r="B6198" s="8" t="s">
        <v>5123</v>
      </c>
    </row>
    <row r="6199" spans="1:2" ht="15.75" thickBot="1" x14ac:dyDescent="0.3">
      <c r="A6199" t="s">
        <v>5123</v>
      </c>
      <c r="B6199" s="8" t="s">
        <v>5123</v>
      </c>
    </row>
    <row r="6200" spans="1:2" ht="15.75" thickBot="1" x14ac:dyDescent="0.3">
      <c r="A6200" t="s">
        <v>5124</v>
      </c>
      <c r="B6200" s="8" t="s">
        <v>5124</v>
      </c>
    </row>
    <row r="6201" spans="1:2" ht="15.75" thickBot="1" x14ac:dyDescent="0.3">
      <c r="A6201" t="s">
        <v>5125</v>
      </c>
      <c r="B6201" s="8" t="s">
        <v>5125</v>
      </c>
    </row>
    <row r="6202" spans="1:2" ht="15.75" thickBot="1" x14ac:dyDescent="0.3">
      <c r="A6202" t="s">
        <v>5125</v>
      </c>
      <c r="B6202" s="8" t="s">
        <v>5125</v>
      </c>
    </row>
    <row r="6203" spans="1:2" ht="15.75" thickBot="1" x14ac:dyDescent="0.3">
      <c r="A6203" t="s">
        <v>5126</v>
      </c>
      <c r="B6203" s="8" t="s">
        <v>5126</v>
      </c>
    </row>
    <row r="6204" spans="1:2" ht="15.75" thickBot="1" x14ac:dyDescent="0.3">
      <c r="A6204" t="s">
        <v>5126</v>
      </c>
      <c r="B6204" s="8" t="s">
        <v>5126</v>
      </c>
    </row>
    <row r="6205" spans="1:2" ht="15.75" thickBot="1" x14ac:dyDescent="0.3">
      <c r="A6205" t="s">
        <v>5126</v>
      </c>
      <c r="B6205" s="8" t="s">
        <v>5126</v>
      </c>
    </row>
    <row r="6206" spans="1:2" ht="15.75" thickBot="1" x14ac:dyDescent="0.3">
      <c r="A6206" t="s">
        <v>5126</v>
      </c>
      <c r="B6206" s="8" t="s">
        <v>5126</v>
      </c>
    </row>
    <row r="6207" spans="1:2" ht="15.75" thickBot="1" x14ac:dyDescent="0.3">
      <c r="A6207" t="s">
        <v>5126</v>
      </c>
      <c r="B6207" s="8" t="s">
        <v>5126</v>
      </c>
    </row>
    <row r="6208" spans="1:2" ht="15.75" thickBot="1" x14ac:dyDescent="0.3">
      <c r="A6208" t="s">
        <v>5127</v>
      </c>
      <c r="B6208" s="8" t="s">
        <v>5127</v>
      </c>
    </row>
    <row r="6209" spans="1:2" ht="15.75" thickBot="1" x14ac:dyDescent="0.3">
      <c r="A6209" t="s">
        <v>5128</v>
      </c>
      <c r="B6209" s="8" t="s">
        <v>5128</v>
      </c>
    </row>
    <row r="6210" spans="1:2" ht="15.75" thickBot="1" x14ac:dyDescent="0.3">
      <c r="A6210" t="s">
        <v>5128</v>
      </c>
      <c r="B6210" s="8" t="s">
        <v>5128</v>
      </c>
    </row>
    <row r="6211" spans="1:2" ht="15.75" thickBot="1" x14ac:dyDescent="0.3">
      <c r="A6211" t="s">
        <v>5129</v>
      </c>
      <c r="B6211" s="8" t="s">
        <v>5129</v>
      </c>
    </row>
    <row r="6212" spans="1:2" ht="15.75" thickBot="1" x14ac:dyDescent="0.3">
      <c r="A6212" t="s">
        <v>5129</v>
      </c>
      <c r="B6212" s="8" t="s">
        <v>5129</v>
      </c>
    </row>
    <row r="6213" spans="1:2" ht="15.75" thickBot="1" x14ac:dyDescent="0.3">
      <c r="A6213" t="s">
        <v>5130</v>
      </c>
      <c r="B6213" s="8" t="s">
        <v>5130</v>
      </c>
    </row>
    <row r="6214" spans="1:2" ht="15.75" thickBot="1" x14ac:dyDescent="0.3">
      <c r="A6214" t="s">
        <v>5130</v>
      </c>
      <c r="B6214" s="8" t="s">
        <v>5130</v>
      </c>
    </row>
    <row r="6215" spans="1:2" ht="15.75" thickBot="1" x14ac:dyDescent="0.3">
      <c r="A6215" t="s">
        <v>5131</v>
      </c>
      <c r="B6215" s="8" t="s">
        <v>5131</v>
      </c>
    </row>
    <row r="6216" spans="1:2" ht="15.75" thickBot="1" x14ac:dyDescent="0.3">
      <c r="A6216" t="s">
        <v>5132</v>
      </c>
      <c r="B6216" s="8" t="s">
        <v>5132</v>
      </c>
    </row>
    <row r="6217" spans="1:2" ht="15.75" thickBot="1" x14ac:dyDescent="0.3">
      <c r="A6217" t="s">
        <v>5133</v>
      </c>
      <c r="B6217" s="8" t="s">
        <v>5133</v>
      </c>
    </row>
    <row r="6218" spans="1:2" ht="15.75" thickBot="1" x14ac:dyDescent="0.3">
      <c r="A6218" t="s">
        <v>5134</v>
      </c>
      <c r="B6218" s="8" t="s">
        <v>5134</v>
      </c>
    </row>
    <row r="6219" spans="1:2" ht="15.75" thickBot="1" x14ac:dyDescent="0.3">
      <c r="A6219" t="s">
        <v>5135</v>
      </c>
      <c r="B6219" s="8" t="s">
        <v>5135</v>
      </c>
    </row>
    <row r="6220" spans="1:2" ht="15.75" thickBot="1" x14ac:dyDescent="0.3">
      <c r="A6220" t="s">
        <v>5135</v>
      </c>
      <c r="B6220" s="8" t="s">
        <v>5135</v>
      </c>
    </row>
    <row r="6221" spans="1:2" ht="15.75" thickBot="1" x14ac:dyDescent="0.3">
      <c r="A6221" t="s">
        <v>5136</v>
      </c>
      <c r="B6221" s="8" t="s">
        <v>5136</v>
      </c>
    </row>
    <row r="6222" spans="1:2" ht="15.75" thickBot="1" x14ac:dyDescent="0.3">
      <c r="A6222" t="s">
        <v>5137</v>
      </c>
      <c r="B6222" s="8" t="s">
        <v>5137</v>
      </c>
    </row>
    <row r="6223" spans="1:2" ht="15.75" thickBot="1" x14ac:dyDescent="0.3">
      <c r="A6223" t="s">
        <v>5138</v>
      </c>
      <c r="B6223" s="8" t="s">
        <v>5138</v>
      </c>
    </row>
    <row r="6224" spans="1:2" ht="15.75" thickBot="1" x14ac:dyDescent="0.3">
      <c r="A6224" t="s">
        <v>5139</v>
      </c>
      <c r="B6224" s="8" t="s">
        <v>5139</v>
      </c>
    </row>
    <row r="6225" spans="1:2" ht="15.75" thickBot="1" x14ac:dyDescent="0.3">
      <c r="A6225" t="s">
        <v>5140</v>
      </c>
      <c r="B6225" s="8" t="s">
        <v>5140</v>
      </c>
    </row>
    <row r="6226" spans="1:2" ht="15.75" thickBot="1" x14ac:dyDescent="0.3">
      <c r="A6226" t="s">
        <v>5140</v>
      </c>
      <c r="B6226" s="8" t="s">
        <v>5140</v>
      </c>
    </row>
    <row r="6227" spans="1:2" ht="15.75" thickBot="1" x14ac:dyDescent="0.3">
      <c r="A6227" t="s">
        <v>5141</v>
      </c>
      <c r="B6227" s="8" t="s">
        <v>5141</v>
      </c>
    </row>
    <row r="6228" spans="1:2" ht="15.75" thickBot="1" x14ac:dyDescent="0.3">
      <c r="A6228" t="s">
        <v>5141</v>
      </c>
      <c r="B6228" s="8" t="s">
        <v>5141</v>
      </c>
    </row>
    <row r="6229" spans="1:2" ht="15.75" thickBot="1" x14ac:dyDescent="0.3">
      <c r="A6229" t="s">
        <v>5141</v>
      </c>
      <c r="B6229" s="8" t="s">
        <v>5141</v>
      </c>
    </row>
    <row r="6230" spans="1:2" ht="15.75" thickBot="1" x14ac:dyDescent="0.3">
      <c r="A6230" t="s">
        <v>5142</v>
      </c>
      <c r="B6230" s="8" t="s">
        <v>5142</v>
      </c>
    </row>
    <row r="6231" spans="1:2" ht="15.75" thickBot="1" x14ac:dyDescent="0.3">
      <c r="A6231" t="s">
        <v>5143</v>
      </c>
      <c r="B6231" s="8" t="s">
        <v>5143</v>
      </c>
    </row>
    <row r="6232" spans="1:2" ht="15.75" thickBot="1" x14ac:dyDescent="0.3">
      <c r="A6232" t="s">
        <v>5143</v>
      </c>
      <c r="B6232" s="8" t="s">
        <v>5143</v>
      </c>
    </row>
    <row r="6233" spans="1:2" ht="15.75" thickBot="1" x14ac:dyDescent="0.3">
      <c r="A6233" t="s">
        <v>5144</v>
      </c>
      <c r="B6233" s="8" t="s">
        <v>5144</v>
      </c>
    </row>
    <row r="6234" spans="1:2" ht="15.75" thickBot="1" x14ac:dyDescent="0.3">
      <c r="A6234" t="s">
        <v>5145</v>
      </c>
      <c r="B6234" s="8" t="s">
        <v>5145</v>
      </c>
    </row>
    <row r="6235" spans="1:2" ht="15.75" thickBot="1" x14ac:dyDescent="0.3">
      <c r="A6235" t="s">
        <v>5146</v>
      </c>
      <c r="B6235" s="8" t="s">
        <v>5146</v>
      </c>
    </row>
    <row r="6236" spans="1:2" ht="15.75" thickBot="1" x14ac:dyDescent="0.3">
      <c r="A6236" t="s">
        <v>5147</v>
      </c>
      <c r="B6236" s="8" t="s">
        <v>5147</v>
      </c>
    </row>
    <row r="6237" spans="1:2" ht="15.75" thickBot="1" x14ac:dyDescent="0.3">
      <c r="A6237" t="s">
        <v>5147</v>
      </c>
      <c r="B6237" s="8" t="s">
        <v>5147</v>
      </c>
    </row>
    <row r="6238" spans="1:2" ht="15.75" thickBot="1" x14ac:dyDescent="0.3">
      <c r="A6238" t="s">
        <v>5147</v>
      </c>
      <c r="B6238" s="8" t="s">
        <v>5147</v>
      </c>
    </row>
    <row r="6239" spans="1:2" ht="15.75" thickBot="1" x14ac:dyDescent="0.3">
      <c r="A6239" t="s">
        <v>5148</v>
      </c>
      <c r="B6239" s="8" t="s">
        <v>5148</v>
      </c>
    </row>
    <row r="6240" spans="1:2" ht="15.75" thickBot="1" x14ac:dyDescent="0.3">
      <c r="A6240" t="s">
        <v>5149</v>
      </c>
      <c r="B6240" s="8" t="s">
        <v>5149</v>
      </c>
    </row>
    <row r="6241" spans="1:2" ht="15.75" thickBot="1" x14ac:dyDescent="0.3">
      <c r="A6241" t="s">
        <v>5150</v>
      </c>
      <c r="B6241" s="8" t="s">
        <v>5150</v>
      </c>
    </row>
    <row r="6242" spans="1:2" ht="15.75" thickBot="1" x14ac:dyDescent="0.3">
      <c r="A6242" t="s">
        <v>5150</v>
      </c>
      <c r="B6242" s="8" t="s">
        <v>5150</v>
      </c>
    </row>
    <row r="6243" spans="1:2" ht="15.75" thickBot="1" x14ac:dyDescent="0.3">
      <c r="A6243" t="s">
        <v>5151</v>
      </c>
      <c r="B6243" s="8" t="s">
        <v>5151</v>
      </c>
    </row>
    <row r="6244" spans="1:2" ht="15.75" thickBot="1" x14ac:dyDescent="0.3">
      <c r="A6244" t="s">
        <v>5152</v>
      </c>
      <c r="B6244" s="8" t="s">
        <v>5152</v>
      </c>
    </row>
    <row r="6245" spans="1:2" ht="15.75" thickBot="1" x14ac:dyDescent="0.3">
      <c r="A6245" t="s">
        <v>5153</v>
      </c>
      <c r="B6245" s="8" t="s">
        <v>5153</v>
      </c>
    </row>
    <row r="6246" spans="1:2" ht="15.75" thickBot="1" x14ac:dyDescent="0.3">
      <c r="A6246" t="s">
        <v>5153</v>
      </c>
      <c r="B6246" s="8" t="s">
        <v>5153</v>
      </c>
    </row>
    <row r="6247" spans="1:2" ht="15.75" thickBot="1" x14ac:dyDescent="0.3">
      <c r="A6247" t="s">
        <v>5153</v>
      </c>
      <c r="B6247" s="8" t="s">
        <v>5153</v>
      </c>
    </row>
    <row r="6248" spans="1:2" ht="15.75" thickBot="1" x14ac:dyDescent="0.3">
      <c r="A6248" t="s">
        <v>5153</v>
      </c>
      <c r="B6248" s="8" t="s">
        <v>5153</v>
      </c>
    </row>
    <row r="6249" spans="1:2" ht="15.75" thickBot="1" x14ac:dyDescent="0.3">
      <c r="A6249" t="s">
        <v>5154</v>
      </c>
      <c r="B6249" s="8" t="s">
        <v>5154</v>
      </c>
    </row>
    <row r="6250" spans="1:2" ht="15.75" thickBot="1" x14ac:dyDescent="0.3">
      <c r="A6250" t="s">
        <v>5154</v>
      </c>
      <c r="B6250" s="8" t="s">
        <v>5154</v>
      </c>
    </row>
    <row r="6251" spans="1:2" ht="15.75" thickBot="1" x14ac:dyDescent="0.3">
      <c r="A6251" t="s">
        <v>5154</v>
      </c>
      <c r="B6251" s="8" t="s">
        <v>5154</v>
      </c>
    </row>
    <row r="6252" spans="1:2" ht="15.75" thickBot="1" x14ac:dyDescent="0.3">
      <c r="A6252" t="s">
        <v>5155</v>
      </c>
      <c r="B6252" s="8" t="s">
        <v>5155</v>
      </c>
    </row>
    <row r="6253" spans="1:2" ht="15.75" thickBot="1" x14ac:dyDescent="0.3">
      <c r="A6253" t="s">
        <v>5155</v>
      </c>
      <c r="B6253" s="8" t="s">
        <v>5155</v>
      </c>
    </row>
    <row r="6254" spans="1:2" ht="15.75" thickBot="1" x14ac:dyDescent="0.3">
      <c r="A6254" t="s">
        <v>5155</v>
      </c>
      <c r="B6254" s="8" t="s">
        <v>5155</v>
      </c>
    </row>
    <row r="6255" spans="1:2" ht="15.75" thickBot="1" x14ac:dyDescent="0.3">
      <c r="A6255" t="s">
        <v>5155</v>
      </c>
      <c r="B6255" s="8" t="s">
        <v>5155</v>
      </c>
    </row>
    <row r="6256" spans="1:2" ht="15.75" thickBot="1" x14ac:dyDescent="0.3">
      <c r="A6256" t="s">
        <v>5155</v>
      </c>
      <c r="B6256" s="8" t="s">
        <v>5155</v>
      </c>
    </row>
    <row r="6257" spans="1:2" ht="15.75" thickBot="1" x14ac:dyDescent="0.3">
      <c r="A6257" t="s">
        <v>5155</v>
      </c>
      <c r="B6257" s="8" t="s">
        <v>5155</v>
      </c>
    </row>
    <row r="6258" spans="1:2" ht="15.75" thickBot="1" x14ac:dyDescent="0.3">
      <c r="A6258" t="s">
        <v>5156</v>
      </c>
      <c r="B6258" s="8" t="s">
        <v>5156</v>
      </c>
    </row>
    <row r="6259" spans="1:2" ht="15.75" thickBot="1" x14ac:dyDescent="0.3">
      <c r="A6259" t="s">
        <v>5156</v>
      </c>
      <c r="B6259" s="8" t="s">
        <v>5156</v>
      </c>
    </row>
    <row r="6260" spans="1:2" ht="15.75" thickBot="1" x14ac:dyDescent="0.3">
      <c r="A6260" t="s">
        <v>5156</v>
      </c>
      <c r="B6260" s="8" t="s">
        <v>5156</v>
      </c>
    </row>
    <row r="6261" spans="1:2" ht="15.75" thickBot="1" x14ac:dyDescent="0.3">
      <c r="A6261" t="s">
        <v>5156</v>
      </c>
      <c r="B6261" s="8" t="s">
        <v>5156</v>
      </c>
    </row>
    <row r="6262" spans="1:2" ht="15.75" thickBot="1" x14ac:dyDescent="0.3">
      <c r="A6262" t="s">
        <v>5157</v>
      </c>
      <c r="B6262" s="8" t="s">
        <v>5157</v>
      </c>
    </row>
    <row r="6263" spans="1:2" ht="15.75" thickBot="1" x14ac:dyDescent="0.3">
      <c r="A6263" t="s">
        <v>5158</v>
      </c>
      <c r="B6263" s="8" t="s">
        <v>5158</v>
      </c>
    </row>
    <row r="6264" spans="1:2" ht="15.75" thickBot="1" x14ac:dyDescent="0.3">
      <c r="A6264" t="s">
        <v>5159</v>
      </c>
      <c r="B6264" s="8" t="s">
        <v>5159</v>
      </c>
    </row>
    <row r="6265" spans="1:2" ht="15.75" thickBot="1" x14ac:dyDescent="0.3">
      <c r="A6265" t="s">
        <v>5159</v>
      </c>
      <c r="B6265" s="8" t="s">
        <v>5159</v>
      </c>
    </row>
    <row r="6266" spans="1:2" ht="15.75" thickBot="1" x14ac:dyDescent="0.3">
      <c r="A6266" t="s">
        <v>5160</v>
      </c>
      <c r="B6266" s="8" t="s">
        <v>5160</v>
      </c>
    </row>
    <row r="6267" spans="1:2" ht="15.75" thickBot="1" x14ac:dyDescent="0.3">
      <c r="A6267" t="s">
        <v>5161</v>
      </c>
      <c r="B6267" s="8" t="s">
        <v>5161</v>
      </c>
    </row>
    <row r="6268" spans="1:2" ht="15.75" thickBot="1" x14ac:dyDescent="0.3">
      <c r="A6268" t="s">
        <v>5161</v>
      </c>
      <c r="B6268" s="8" t="s">
        <v>5161</v>
      </c>
    </row>
    <row r="6269" spans="1:2" ht="15.75" thickBot="1" x14ac:dyDescent="0.3">
      <c r="A6269" t="s">
        <v>5162</v>
      </c>
      <c r="B6269" s="8" t="s">
        <v>5162</v>
      </c>
    </row>
    <row r="6270" spans="1:2" ht="15.75" thickBot="1" x14ac:dyDescent="0.3">
      <c r="A6270" t="s">
        <v>5163</v>
      </c>
      <c r="B6270" s="8" t="s">
        <v>5163</v>
      </c>
    </row>
    <row r="6271" spans="1:2" ht="15.75" thickBot="1" x14ac:dyDescent="0.3">
      <c r="A6271" t="s">
        <v>5163</v>
      </c>
      <c r="B6271" s="8" t="s">
        <v>5163</v>
      </c>
    </row>
    <row r="6272" spans="1:2" ht="15.75" thickBot="1" x14ac:dyDescent="0.3">
      <c r="A6272" t="s">
        <v>5163</v>
      </c>
      <c r="B6272" s="8" t="s">
        <v>5163</v>
      </c>
    </row>
    <row r="6273" spans="1:2" ht="15.75" thickBot="1" x14ac:dyDescent="0.3">
      <c r="A6273" t="s">
        <v>5163</v>
      </c>
      <c r="B6273" s="8" t="s">
        <v>5163</v>
      </c>
    </row>
    <row r="6274" spans="1:2" ht="15.75" thickBot="1" x14ac:dyDescent="0.3">
      <c r="A6274" t="s">
        <v>5163</v>
      </c>
      <c r="B6274" s="8" t="s">
        <v>5163</v>
      </c>
    </row>
    <row r="6275" spans="1:2" ht="15.75" thickBot="1" x14ac:dyDescent="0.3">
      <c r="A6275" t="s">
        <v>5164</v>
      </c>
      <c r="B6275" s="8" t="s">
        <v>5164</v>
      </c>
    </row>
    <row r="6276" spans="1:2" ht="15.75" thickBot="1" x14ac:dyDescent="0.3">
      <c r="A6276" t="s">
        <v>5165</v>
      </c>
      <c r="B6276" s="8" t="s">
        <v>5165</v>
      </c>
    </row>
    <row r="6277" spans="1:2" ht="15.75" thickBot="1" x14ac:dyDescent="0.3">
      <c r="A6277" t="s">
        <v>5165</v>
      </c>
      <c r="B6277" s="8" t="s">
        <v>5165</v>
      </c>
    </row>
    <row r="6278" spans="1:2" ht="15.75" thickBot="1" x14ac:dyDescent="0.3">
      <c r="A6278" t="s">
        <v>5165</v>
      </c>
      <c r="B6278" s="8" t="s">
        <v>5165</v>
      </c>
    </row>
    <row r="6279" spans="1:2" ht="15.75" thickBot="1" x14ac:dyDescent="0.3">
      <c r="A6279" t="s">
        <v>5166</v>
      </c>
      <c r="B6279" s="8" t="s">
        <v>5166</v>
      </c>
    </row>
    <row r="6280" spans="1:2" ht="15.75" thickBot="1" x14ac:dyDescent="0.3">
      <c r="A6280" t="s">
        <v>5166</v>
      </c>
      <c r="B6280" s="8" t="s">
        <v>5166</v>
      </c>
    </row>
    <row r="6281" spans="1:2" ht="15.75" thickBot="1" x14ac:dyDescent="0.3">
      <c r="A6281" t="s">
        <v>5166</v>
      </c>
      <c r="B6281" s="8" t="s">
        <v>5166</v>
      </c>
    </row>
    <row r="6282" spans="1:2" ht="15.75" thickBot="1" x14ac:dyDescent="0.3">
      <c r="A6282" t="s">
        <v>5166</v>
      </c>
      <c r="B6282" s="8" t="s">
        <v>5166</v>
      </c>
    </row>
    <row r="6283" spans="1:2" ht="15.75" thickBot="1" x14ac:dyDescent="0.3">
      <c r="A6283" t="s">
        <v>5167</v>
      </c>
      <c r="B6283" s="8" t="s">
        <v>7647</v>
      </c>
    </row>
    <row r="6284" spans="1:2" ht="15.75" thickBot="1" x14ac:dyDescent="0.3">
      <c r="A6284" t="s">
        <v>5167</v>
      </c>
      <c r="B6284" s="8" t="s">
        <v>7647</v>
      </c>
    </row>
    <row r="6285" spans="1:2" ht="15.75" thickBot="1" x14ac:dyDescent="0.3">
      <c r="A6285" t="s">
        <v>5167</v>
      </c>
      <c r="B6285" s="8" t="s">
        <v>7647</v>
      </c>
    </row>
    <row r="6286" spans="1:2" ht="15.75" thickBot="1" x14ac:dyDescent="0.3">
      <c r="A6286" t="s">
        <v>5167</v>
      </c>
      <c r="B6286" s="8" t="s">
        <v>7647</v>
      </c>
    </row>
    <row r="6287" spans="1:2" ht="15.75" thickBot="1" x14ac:dyDescent="0.3">
      <c r="A6287" t="s">
        <v>5168</v>
      </c>
      <c r="B6287" s="8" t="s">
        <v>5168</v>
      </c>
    </row>
    <row r="6288" spans="1:2" ht="15.75" thickBot="1" x14ac:dyDescent="0.3">
      <c r="A6288" t="s">
        <v>5168</v>
      </c>
      <c r="B6288" s="8" t="s">
        <v>5168</v>
      </c>
    </row>
    <row r="6289" spans="1:2" ht="15.75" thickBot="1" x14ac:dyDescent="0.3">
      <c r="A6289" t="s">
        <v>5168</v>
      </c>
      <c r="B6289" s="8" t="s">
        <v>5168</v>
      </c>
    </row>
    <row r="6290" spans="1:2" ht="15.75" thickBot="1" x14ac:dyDescent="0.3">
      <c r="A6290" t="s">
        <v>5168</v>
      </c>
      <c r="B6290" s="8" t="s">
        <v>5168</v>
      </c>
    </row>
    <row r="6291" spans="1:2" ht="15.75" thickBot="1" x14ac:dyDescent="0.3">
      <c r="A6291" t="s">
        <v>5168</v>
      </c>
      <c r="B6291" s="8" t="s">
        <v>5168</v>
      </c>
    </row>
    <row r="6292" spans="1:2" ht="15.75" thickBot="1" x14ac:dyDescent="0.3">
      <c r="A6292" t="s">
        <v>5169</v>
      </c>
      <c r="B6292" s="8" t="s">
        <v>5169</v>
      </c>
    </row>
    <row r="6293" spans="1:2" ht="15.75" thickBot="1" x14ac:dyDescent="0.3">
      <c r="A6293" t="s">
        <v>5170</v>
      </c>
      <c r="B6293" s="8" t="s">
        <v>5170</v>
      </c>
    </row>
    <row r="6294" spans="1:2" ht="15.75" thickBot="1" x14ac:dyDescent="0.3">
      <c r="A6294" t="s">
        <v>5170</v>
      </c>
      <c r="B6294" s="8" t="s">
        <v>5170</v>
      </c>
    </row>
    <row r="6295" spans="1:2" ht="15.75" thickBot="1" x14ac:dyDescent="0.3">
      <c r="A6295" t="s">
        <v>5171</v>
      </c>
      <c r="B6295" s="8" t="s">
        <v>5171</v>
      </c>
    </row>
    <row r="6296" spans="1:2" ht="15.75" thickBot="1" x14ac:dyDescent="0.3">
      <c r="A6296" t="s">
        <v>5171</v>
      </c>
      <c r="B6296" s="8" t="s">
        <v>5171</v>
      </c>
    </row>
    <row r="6297" spans="1:2" ht="15.75" thickBot="1" x14ac:dyDescent="0.3">
      <c r="A6297" t="s">
        <v>5172</v>
      </c>
      <c r="B6297" s="8" t="s">
        <v>5172</v>
      </c>
    </row>
    <row r="6298" spans="1:2" ht="15.75" thickBot="1" x14ac:dyDescent="0.3">
      <c r="A6298" t="s">
        <v>5172</v>
      </c>
      <c r="B6298" s="8" t="s">
        <v>5172</v>
      </c>
    </row>
    <row r="6299" spans="1:2" ht="15.75" thickBot="1" x14ac:dyDescent="0.3">
      <c r="A6299" t="s">
        <v>5173</v>
      </c>
      <c r="B6299" s="8" t="s">
        <v>5173</v>
      </c>
    </row>
    <row r="6300" spans="1:2" ht="15.75" thickBot="1" x14ac:dyDescent="0.3">
      <c r="A6300" t="s">
        <v>5173</v>
      </c>
      <c r="B6300" s="8" t="s">
        <v>5173</v>
      </c>
    </row>
    <row r="6301" spans="1:2" ht="15.75" thickBot="1" x14ac:dyDescent="0.3">
      <c r="A6301" t="s">
        <v>5173</v>
      </c>
      <c r="B6301" s="8" t="s">
        <v>5173</v>
      </c>
    </row>
    <row r="6302" spans="1:2" ht="15.75" thickBot="1" x14ac:dyDescent="0.3">
      <c r="A6302" t="s">
        <v>5173</v>
      </c>
      <c r="B6302" s="8" t="s">
        <v>5173</v>
      </c>
    </row>
    <row r="6303" spans="1:2" ht="15.75" thickBot="1" x14ac:dyDescent="0.3">
      <c r="A6303" t="s">
        <v>5174</v>
      </c>
      <c r="B6303" s="8" t="s">
        <v>5174</v>
      </c>
    </row>
    <row r="6304" spans="1:2" ht="15.75" thickBot="1" x14ac:dyDescent="0.3">
      <c r="A6304" t="s">
        <v>5175</v>
      </c>
      <c r="B6304" s="8" t="s">
        <v>5175</v>
      </c>
    </row>
    <row r="6305" spans="1:2" ht="15.75" thickBot="1" x14ac:dyDescent="0.3">
      <c r="A6305" t="s">
        <v>5175</v>
      </c>
      <c r="B6305" s="8" t="s">
        <v>5175</v>
      </c>
    </row>
    <row r="6306" spans="1:2" ht="15.75" thickBot="1" x14ac:dyDescent="0.3">
      <c r="A6306" t="s">
        <v>5175</v>
      </c>
      <c r="B6306" s="8" t="s">
        <v>5175</v>
      </c>
    </row>
    <row r="6307" spans="1:2" ht="15.75" thickBot="1" x14ac:dyDescent="0.3">
      <c r="A6307" t="s">
        <v>5176</v>
      </c>
      <c r="B6307" s="8" t="s">
        <v>5176</v>
      </c>
    </row>
    <row r="6308" spans="1:2" ht="15.75" thickBot="1" x14ac:dyDescent="0.3">
      <c r="A6308" t="s">
        <v>5177</v>
      </c>
      <c r="B6308" s="8" t="s">
        <v>5177</v>
      </c>
    </row>
    <row r="6309" spans="1:2" ht="15.75" thickBot="1" x14ac:dyDescent="0.3">
      <c r="A6309" t="s">
        <v>5177</v>
      </c>
      <c r="B6309" s="8" t="s">
        <v>5177</v>
      </c>
    </row>
    <row r="6310" spans="1:2" ht="15.75" thickBot="1" x14ac:dyDescent="0.3">
      <c r="A6310" t="s">
        <v>5177</v>
      </c>
      <c r="B6310" s="8" t="s">
        <v>5177</v>
      </c>
    </row>
    <row r="6311" spans="1:2" ht="15.75" thickBot="1" x14ac:dyDescent="0.3">
      <c r="A6311" t="s">
        <v>5178</v>
      </c>
      <c r="B6311" s="8" t="s">
        <v>5178</v>
      </c>
    </row>
    <row r="6312" spans="1:2" ht="15.75" thickBot="1" x14ac:dyDescent="0.3">
      <c r="A6312" t="s">
        <v>5178</v>
      </c>
      <c r="B6312" s="8" t="s">
        <v>5178</v>
      </c>
    </row>
    <row r="6313" spans="1:2" ht="15.75" thickBot="1" x14ac:dyDescent="0.3">
      <c r="A6313" t="s">
        <v>5178</v>
      </c>
      <c r="B6313" s="8" t="s">
        <v>5178</v>
      </c>
    </row>
    <row r="6314" spans="1:2" ht="15.75" thickBot="1" x14ac:dyDescent="0.3">
      <c r="A6314" t="s">
        <v>5178</v>
      </c>
      <c r="B6314" s="8" t="s">
        <v>5178</v>
      </c>
    </row>
    <row r="6315" spans="1:2" ht="15.75" thickBot="1" x14ac:dyDescent="0.3">
      <c r="A6315" t="s">
        <v>5179</v>
      </c>
      <c r="B6315" s="8" t="s">
        <v>5179</v>
      </c>
    </row>
    <row r="6316" spans="1:2" ht="15.75" thickBot="1" x14ac:dyDescent="0.3">
      <c r="A6316" t="s">
        <v>5180</v>
      </c>
      <c r="B6316" s="8" t="s">
        <v>5180</v>
      </c>
    </row>
    <row r="6317" spans="1:2" ht="15.75" thickBot="1" x14ac:dyDescent="0.3">
      <c r="A6317" t="s">
        <v>5181</v>
      </c>
      <c r="B6317" s="8" t="s">
        <v>5181</v>
      </c>
    </row>
    <row r="6318" spans="1:2" ht="15.75" thickBot="1" x14ac:dyDescent="0.3">
      <c r="A6318" t="s">
        <v>5182</v>
      </c>
      <c r="B6318" s="8" t="s">
        <v>7648</v>
      </c>
    </row>
    <row r="6319" spans="1:2" ht="15.75" thickBot="1" x14ac:dyDescent="0.3">
      <c r="A6319" t="s">
        <v>5182</v>
      </c>
      <c r="B6319" s="8" t="s">
        <v>7648</v>
      </c>
    </row>
    <row r="6320" spans="1:2" ht="15.75" thickBot="1" x14ac:dyDescent="0.3">
      <c r="A6320" t="s">
        <v>5182</v>
      </c>
      <c r="B6320" s="8" t="s">
        <v>7648</v>
      </c>
    </row>
    <row r="6321" spans="1:2" ht="15.75" thickBot="1" x14ac:dyDescent="0.3">
      <c r="A6321" t="s">
        <v>5182</v>
      </c>
      <c r="B6321" s="8" t="s">
        <v>7648</v>
      </c>
    </row>
    <row r="6322" spans="1:2" ht="15.75" thickBot="1" x14ac:dyDescent="0.3">
      <c r="A6322" t="s">
        <v>5182</v>
      </c>
      <c r="B6322" s="8" t="s">
        <v>7648</v>
      </c>
    </row>
    <row r="6323" spans="1:2" ht="15.75" thickBot="1" x14ac:dyDescent="0.3">
      <c r="A6323" t="s">
        <v>5183</v>
      </c>
      <c r="B6323" s="8" t="s">
        <v>5183</v>
      </c>
    </row>
    <row r="6324" spans="1:2" ht="15.75" thickBot="1" x14ac:dyDescent="0.3">
      <c r="A6324" t="s">
        <v>5184</v>
      </c>
      <c r="B6324" s="8" t="s">
        <v>5184</v>
      </c>
    </row>
    <row r="6325" spans="1:2" ht="15.75" thickBot="1" x14ac:dyDescent="0.3">
      <c r="A6325" t="s">
        <v>5185</v>
      </c>
      <c r="B6325" s="8" t="s">
        <v>5185</v>
      </c>
    </row>
    <row r="6326" spans="1:2" ht="15.75" thickBot="1" x14ac:dyDescent="0.3">
      <c r="A6326" t="s">
        <v>5186</v>
      </c>
      <c r="B6326" s="8" t="s">
        <v>5186</v>
      </c>
    </row>
    <row r="6327" spans="1:2" ht="15.75" thickBot="1" x14ac:dyDescent="0.3">
      <c r="A6327" t="s">
        <v>4912</v>
      </c>
      <c r="B6327" s="8" t="s">
        <v>4912</v>
      </c>
    </row>
    <row r="6328" spans="1:2" ht="15.75" thickBot="1" x14ac:dyDescent="0.3">
      <c r="A6328" t="s">
        <v>5187</v>
      </c>
      <c r="B6328" s="8" t="s">
        <v>5187</v>
      </c>
    </row>
    <row r="6329" spans="1:2" ht="15.75" thickBot="1" x14ac:dyDescent="0.3">
      <c r="A6329" t="s">
        <v>5188</v>
      </c>
      <c r="B6329" s="8" t="s">
        <v>5188</v>
      </c>
    </row>
    <row r="6330" spans="1:2" ht="15.75" thickBot="1" x14ac:dyDescent="0.3">
      <c r="A6330" t="s">
        <v>5189</v>
      </c>
      <c r="B6330" s="8" t="s">
        <v>5189</v>
      </c>
    </row>
    <row r="6331" spans="1:2" ht="15.75" thickBot="1" x14ac:dyDescent="0.3">
      <c r="A6331" t="s">
        <v>5190</v>
      </c>
      <c r="B6331" s="8" t="s">
        <v>5190</v>
      </c>
    </row>
    <row r="6332" spans="1:2" ht="15.75" thickBot="1" x14ac:dyDescent="0.3">
      <c r="A6332" t="s">
        <v>5191</v>
      </c>
      <c r="B6332" s="8" t="s">
        <v>5191</v>
      </c>
    </row>
    <row r="6333" spans="1:2" ht="15.75" thickBot="1" x14ac:dyDescent="0.3">
      <c r="A6333" t="s">
        <v>5192</v>
      </c>
      <c r="B6333" s="8" t="s">
        <v>5192</v>
      </c>
    </row>
    <row r="6334" spans="1:2" ht="15.75" thickBot="1" x14ac:dyDescent="0.3">
      <c r="A6334" t="s">
        <v>5193</v>
      </c>
      <c r="B6334" s="8" t="s">
        <v>5193</v>
      </c>
    </row>
    <row r="6335" spans="1:2" ht="15.75" thickBot="1" x14ac:dyDescent="0.3">
      <c r="A6335" t="s">
        <v>5194</v>
      </c>
      <c r="B6335" s="8" t="s">
        <v>5194</v>
      </c>
    </row>
    <row r="6336" spans="1:2" ht="15.75" thickBot="1" x14ac:dyDescent="0.3">
      <c r="A6336" t="s">
        <v>5194</v>
      </c>
      <c r="B6336" s="8" t="s">
        <v>5194</v>
      </c>
    </row>
    <row r="6337" spans="1:2" ht="15.75" thickBot="1" x14ac:dyDescent="0.3">
      <c r="A6337" t="s">
        <v>5195</v>
      </c>
      <c r="B6337" s="8" t="s">
        <v>5195</v>
      </c>
    </row>
    <row r="6338" spans="1:2" ht="15.75" thickBot="1" x14ac:dyDescent="0.3">
      <c r="A6338" t="s">
        <v>5196</v>
      </c>
      <c r="B6338" s="8" t="s">
        <v>5196</v>
      </c>
    </row>
    <row r="6339" spans="1:2" ht="15.75" thickBot="1" x14ac:dyDescent="0.3">
      <c r="A6339" t="s">
        <v>5197</v>
      </c>
      <c r="B6339" s="8" t="s">
        <v>5197</v>
      </c>
    </row>
    <row r="6340" spans="1:2" ht="15.75" thickBot="1" x14ac:dyDescent="0.3">
      <c r="A6340" t="s">
        <v>5197</v>
      </c>
      <c r="B6340" s="8" t="s">
        <v>5197</v>
      </c>
    </row>
    <row r="6341" spans="1:2" ht="15.75" thickBot="1" x14ac:dyDescent="0.3">
      <c r="A6341" t="s">
        <v>5198</v>
      </c>
      <c r="B6341" s="8" t="s">
        <v>5198</v>
      </c>
    </row>
    <row r="6342" spans="1:2" ht="15.75" thickBot="1" x14ac:dyDescent="0.3">
      <c r="A6342" t="s">
        <v>5199</v>
      </c>
      <c r="B6342" s="8" t="s">
        <v>5199</v>
      </c>
    </row>
    <row r="6343" spans="1:2" ht="15.75" thickBot="1" x14ac:dyDescent="0.3">
      <c r="A6343" t="s">
        <v>5200</v>
      </c>
      <c r="B6343" s="8" t="s">
        <v>5200</v>
      </c>
    </row>
    <row r="6344" spans="1:2" ht="15.75" thickBot="1" x14ac:dyDescent="0.3">
      <c r="A6344" t="s">
        <v>5201</v>
      </c>
      <c r="B6344" s="8" t="s">
        <v>5201</v>
      </c>
    </row>
    <row r="6345" spans="1:2" ht="15.75" thickBot="1" x14ac:dyDescent="0.3">
      <c r="A6345" t="s">
        <v>5202</v>
      </c>
      <c r="B6345" s="8" t="s">
        <v>5202</v>
      </c>
    </row>
    <row r="6346" spans="1:2" ht="15.75" thickBot="1" x14ac:dyDescent="0.3">
      <c r="A6346" t="s">
        <v>5202</v>
      </c>
      <c r="B6346" s="8" t="s">
        <v>5202</v>
      </c>
    </row>
    <row r="6347" spans="1:2" ht="15.75" thickBot="1" x14ac:dyDescent="0.3">
      <c r="A6347" t="s">
        <v>5202</v>
      </c>
      <c r="B6347" s="8" t="s">
        <v>5202</v>
      </c>
    </row>
    <row r="6348" spans="1:2" ht="15.75" thickBot="1" x14ac:dyDescent="0.3">
      <c r="A6348" t="s">
        <v>5203</v>
      </c>
      <c r="B6348" s="8" t="s">
        <v>5203</v>
      </c>
    </row>
    <row r="6349" spans="1:2" ht="15.75" thickBot="1" x14ac:dyDescent="0.3">
      <c r="A6349" t="s">
        <v>5203</v>
      </c>
      <c r="B6349" s="8" t="s">
        <v>5203</v>
      </c>
    </row>
    <row r="6350" spans="1:2" ht="15.75" thickBot="1" x14ac:dyDescent="0.3">
      <c r="A6350" t="s">
        <v>5204</v>
      </c>
      <c r="B6350" s="8" t="s">
        <v>5204</v>
      </c>
    </row>
    <row r="6351" spans="1:2" ht="15.75" thickBot="1" x14ac:dyDescent="0.3">
      <c r="A6351" t="s">
        <v>5205</v>
      </c>
      <c r="B6351" s="8" t="s">
        <v>5205</v>
      </c>
    </row>
    <row r="6352" spans="1:2" ht="15.75" thickBot="1" x14ac:dyDescent="0.3">
      <c r="A6352" t="s">
        <v>5206</v>
      </c>
      <c r="B6352" s="8" t="s">
        <v>5206</v>
      </c>
    </row>
    <row r="6353" spans="1:2" ht="15.75" thickBot="1" x14ac:dyDescent="0.3">
      <c r="A6353" t="s">
        <v>5206</v>
      </c>
      <c r="B6353" s="8" t="s">
        <v>5206</v>
      </c>
    </row>
    <row r="6354" spans="1:2" ht="15.75" thickBot="1" x14ac:dyDescent="0.3">
      <c r="A6354" t="s">
        <v>5206</v>
      </c>
      <c r="B6354" s="8" t="s">
        <v>5206</v>
      </c>
    </row>
    <row r="6355" spans="1:2" ht="15.75" thickBot="1" x14ac:dyDescent="0.3">
      <c r="A6355" t="s">
        <v>5207</v>
      </c>
      <c r="B6355" s="8" t="s">
        <v>5207</v>
      </c>
    </row>
    <row r="6356" spans="1:2" ht="15.75" thickBot="1" x14ac:dyDescent="0.3">
      <c r="A6356" t="s">
        <v>5208</v>
      </c>
      <c r="B6356" s="8" t="s">
        <v>5208</v>
      </c>
    </row>
    <row r="6357" spans="1:2" ht="15.75" thickBot="1" x14ac:dyDescent="0.3">
      <c r="A6357" t="s">
        <v>5208</v>
      </c>
      <c r="B6357" s="8" t="s">
        <v>5208</v>
      </c>
    </row>
    <row r="6358" spans="1:2" ht="15.75" thickBot="1" x14ac:dyDescent="0.3">
      <c r="A6358" t="s">
        <v>5208</v>
      </c>
      <c r="B6358" s="8" t="s">
        <v>5208</v>
      </c>
    </row>
    <row r="6359" spans="1:2" ht="15.75" thickBot="1" x14ac:dyDescent="0.3">
      <c r="A6359" t="s">
        <v>5208</v>
      </c>
      <c r="B6359" s="8" t="s">
        <v>5208</v>
      </c>
    </row>
    <row r="6360" spans="1:2" ht="15.75" thickBot="1" x14ac:dyDescent="0.3">
      <c r="A6360" t="s">
        <v>5209</v>
      </c>
      <c r="B6360" s="8" t="s">
        <v>5209</v>
      </c>
    </row>
    <row r="6361" spans="1:2" ht="15.75" thickBot="1" x14ac:dyDescent="0.3">
      <c r="A6361" t="s">
        <v>5210</v>
      </c>
      <c r="B6361" s="8" t="s">
        <v>5210</v>
      </c>
    </row>
    <row r="6362" spans="1:2" ht="15.75" thickBot="1" x14ac:dyDescent="0.3">
      <c r="A6362" t="s">
        <v>5211</v>
      </c>
      <c r="B6362" s="8" t="s">
        <v>5211</v>
      </c>
    </row>
    <row r="6363" spans="1:2" ht="15.75" thickBot="1" x14ac:dyDescent="0.3">
      <c r="A6363" t="s">
        <v>5211</v>
      </c>
      <c r="B6363" s="8" t="s">
        <v>5211</v>
      </c>
    </row>
    <row r="6364" spans="1:2" ht="15.75" thickBot="1" x14ac:dyDescent="0.3">
      <c r="A6364" t="s">
        <v>5212</v>
      </c>
      <c r="B6364" s="8" t="s">
        <v>5212</v>
      </c>
    </row>
    <row r="6365" spans="1:2" ht="15.75" thickBot="1" x14ac:dyDescent="0.3">
      <c r="A6365" t="s">
        <v>5212</v>
      </c>
      <c r="B6365" s="8" t="s">
        <v>5212</v>
      </c>
    </row>
    <row r="6366" spans="1:2" ht="15.75" thickBot="1" x14ac:dyDescent="0.3">
      <c r="A6366" t="s">
        <v>5212</v>
      </c>
      <c r="B6366" s="8" t="s">
        <v>5212</v>
      </c>
    </row>
    <row r="6367" spans="1:2" ht="15.75" thickBot="1" x14ac:dyDescent="0.3">
      <c r="A6367" t="s">
        <v>5212</v>
      </c>
      <c r="B6367" s="8" t="s">
        <v>5212</v>
      </c>
    </row>
    <row r="6368" spans="1:2" ht="15.75" thickBot="1" x14ac:dyDescent="0.3">
      <c r="A6368" t="s">
        <v>5212</v>
      </c>
      <c r="B6368" s="8" t="s">
        <v>5212</v>
      </c>
    </row>
    <row r="6369" spans="1:2" ht="15.75" thickBot="1" x14ac:dyDescent="0.3">
      <c r="A6369" t="s">
        <v>5212</v>
      </c>
      <c r="B6369" s="8" t="s">
        <v>5212</v>
      </c>
    </row>
    <row r="6370" spans="1:2" ht="15.75" thickBot="1" x14ac:dyDescent="0.3">
      <c r="A6370" t="s">
        <v>5212</v>
      </c>
      <c r="B6370" s="8" t="s">
        <v>5212</v>
      </c>
    </row>
    <row r="6371" spans="1:2" ht="15.75" thickBot="1" x14ac:dyDescent="0.3">
      <c r="A6371" t="s">
        <v>5212</v>
      </c>
      <c r="B6371" s="8" t="s">
        <v>5212</v>
      </c>
    </row>
    <row r="6372" spans="1:2" ht="15.75" thickBot="1" x14ac:dyDescent="0.3">
      <c r="A6372" t="s">
        <v>5213</v>
      </c>
      <c r="B6372" s="8" t="s">
        <v>5213</v>
      </c>
    </row>
    <row r="6373" spans="1:2" ht="15.75" thickBot="1" x14ac:dyDescent="0.3">
      <c r="A6373" t="s">
        <v>5214</v>
      </c>
      <c r="B6373" s="8" t="s">
        <v>5214</v>
      </c>
    </row>
    <row r="6374" spans="1:2" ht="15.75" thickBot="1" x14ac:dyDescent="0.3">
      <c r="A6374" t="s">
        <v>5215</v>
      </c>
      <c r="B6374" s="8" t="s">
        <v>5215</v>
      </c>
    </row>
    <row r="6375" spans="1:2" ht="15.75" thickBot="1" x14ac:dyDescent="0.3">
      <c r="A6375" t="s">
        <v>5216</v>
      </c>
      <c r="B6375" s="8" t="s">
        <v>5216</v>
      </c>
    </row>
    <row r="6376" spans="1:2" ht="15.75" thickBot="1" x14ac:dyDescent="0.3">
      <c r="A6376" t="s">
        <v>5217</v>
      </c>
      <c r="B6376" s="8" t="s">
        <v>5217</v>
      </c>
    </row>
    <row r="6377" spans="1:2" ht="15.75" thickBot="1" x14ac:dyDescent="0.3">
      <c r="A6377" t="s">
        <v>2097</v>
      </c>
      <c r="B6377" s="8" t="s">
        <v>2097</v>
      </c>
    </row>
    <row r="6378" spans="1:2" ht="15.75" thickBot="1" x14ac:dyDescent="0.3">
      <c r="A6378" t="s">
        <v>5218</v>
      </c>
      <c r="B6378" s="8" t="s">
        <v>5218</v>
      </c>
    </row>
    <row r="6379" spans="1:2" ht="15.75" thickBot="1" x14ac:dyDescent="0.3">
      <c r="A6379" t="s">
        <v>5219</v>
      </c>
      <c r="B6379" s="8" t="s">
        <v>5219</v>
      </c>
    </row>
    <row r="6380" spans="1:2" ht="15.75" thickBot="1" x14ac:dyDescent="0.3">
      <c r="A6380" t="s">
        <v>5220</v>
      </c>
      <c r="B6380" s="8" t="s">
        <v>5220</v>
      </c>
    </row>
    <row r="6381" spans="1:2" ht="15.75" thickBot="1" x14ac:dyDescent="0.3">
      <c r="A6381" t="s">
        <v>5221</v>
      </c>
      <c r="B6381" s="8" t="s">
        <v>5221</v>
      </c>
    </row>
    <row r="6382" spans="1:2" ht="15.75" thickBot="1" x14ac:dyDescent="0.3">
      <c r="A6382" t="s">
        <v>5222</v>
      </c>
      <c r="B6382" s="8" t="s">
        <v>5222</v>
      </c>
    </row>
    <row r="6383" spans="1:2" ht="15.75" thickBot="1" x14ac:dyDescent="0.3">
      <c r="A6383" t="s">
        <v>5223</v>
      </c>
      <c r="B6383" s="8" t="s">
        <v>5223</v>
      </c>
    </row>
    <row r="6384" spans="1:2" ht="15.75" thickBot="1" x14ac:dyDescent="0.3">
      <c r="A6384" t="s">
        <v>5224</v>
      </c>
      <c r="B6384" s="8" t="s">
        <v>5224</v>
      </c>
    </row>
    <row r="6385" spans="1:2" ht="15.75" thickBot="1" x14ac:dyDescent="0.3">
      <c r="A6385" t="s">
        <v>5224</v>
      </c>
      <c r="B6385" s="8" t="s">
        <v>5224</v>
      </c>
    </row>
    <row r="6386" spans="1:2" ht="15.75" thickBot="1" x14ac:dyDescent="0.3">
      <c r="A6386" t="s">
        <v>5225</v>
      </c>
      <c r="B6386" s="8" t="s">
        <v>5225</v>
      </c>
    </row>
    <row r="6387" spans="1:2" ht="15.75" thickBot="1" x14ac:dyDescent="0.3">
      <c r="A6387" t="s">
        <v>5226</v>
      </c>
      <c r="B6387" s="8" t="s">
        <v>5226</v>
      </c>
    </row>
    <row r="6388" spans="1:2" ht="15.75" thickBot="1" x14ac:dyDescent="0.3">
      <c r="A6388" t="s">
        <v>5226</v>
      </c>
      <c r="B6388" s="8" t="s">
        <v>5226</v>
      </c>
    </row>
    <row r="6389" spans="1:2" ht="15.75" thickBot="1" x14ac:dyDescent="0.3">
      <c r="A6389" t="s">
        <v>5227</v>
      </c>
      <c r="B6389" s="8" t="s">
        <v>5227</v>
      </c>
    </row>
    <row r="6390" spans="1:2" ht="15.75" thickBot="1" x14ac:dyDescent="0.3">
      <c r="A6390" t="s">
        <v>5227</v>
      </c>
      <c r="B6390" s="8" t="s">
        <v>5227</v>
      </c>
    </row>
    <row r="6391" spans="1:2" ht="15.75" thickBot="1" x14ac:dyDescent="0.3">
      <c r="A6391" t="s">
        <v>5227</v>
      </c>
      <c r="B6391" s="8" t="s">
        <v>5227</v>
      </c>
    </row>
    <row r="6392" spans="1:2" ht="15.75" thickBot="1" x14ac:dyDescent="0.3">
      <c r="A6392" t="s">
        <v>5227</v>
      </c>
      <c r="B6392" s="8" t="s">
        <v>5227</v>
      </c>
    </row>
    <row r="6393" spans="1:2" ht="15.75" thickBot="1" x14ac:dyDescent="0.3">
      <c r="A6393" t="s">
        <v>5228</v>
      </c>
      <c r="B6393" s="8" t="s">
        <v>5228</v>
      </c>
    </row>
    <row r="6394" spans="1:2" ht="15.75" thickBot="1" x14ac:dyDescent="0.3">
      <c r="A6394" t="s">
        <v>5228</v>
      </c>
      <c r="B6394" s="8" t="s">
        <v>5228</v>
      </c>
    </row>
    <row r="6395" spans="1:2" ht="15.75" thickBot="1" x14ac:dyDescent="0.3">
      <c r="A6395" t="s">
        <v>5228</v>
      </c>
      <c r="B6395" s="8" t="s">
        <v>5228</v>
      </c>
    </row>
    <row r="6396" spans="1:2" ht="15.75" thickBot="1" x14ac:dyDescent="0.3">
      <c r="A6396" t="s">
        <v>5228</v>
      </c>
      <c r="B6396" s="8" t="s">
        <v>5228</v>
      </c>
    </row>
    <row r="6397" spans="1:2" ht="15.75" thickBot="1" x14ac:dyDescent="0.3">
      <c r="A6397" t="s">
        <v>5229</v>
      </c>
      <c r="B6397" s="8" t="s">
        <v>5229</v>
      </c>
    </row>
    <row r="6398" spans="1:2" ht="15.75" thickBot="1" x14ac:dyDescent="0.3">
      <c r="A6398" t="s">
        <v>5229</v>
      </c>
      <c r="B6398" s="8" t="s">
        <v>5229</v>
      </c>
    </row>
    <row r="6399" spans="1:2" ht="15.75" thickBot="1" x14ac:dyDescent="0.3">
      <c r="A6399" t="s">
        <v>5229</v>
      </c>
      <c r="B6399" s="8" t="s">
        <v>5229</v>
      </c>
    </row>
    <row r="6400" spans="1:2" ht="15.75" thickBot="1" x14ac:dyDescent="0.3">
      <c r="A6400" t="s">
        <v>5229</v>
      </c>
      <c r="B6400" s="8" t="s">
        <v>5229</v>
      </c>
    </row>
    <row r="6401" spans="1:2" ht="15.75" thickBot="1" x14ac:dyDescent="0.3">
      <c r="A6401" t="s">
        <v>5230</v>
      </c>
      <c r="B6401" s="8" t="s">
        <v>5230</v>
      </c>
    </row>
    <row r="6402" spans="1:2" ht="15.75" thickBot="1" x14ac:dyDescent="0.3">
      <c r="A6402" t="s">
        <v>5231</v>
      </c>
      <c r="B6402" s="8" t="s">
        <v>5231</v>
      </c>
    </row>
    <row r="6403" spans="1:2" ht="15.75" thickBot="1" x14ac:dyDescent="0.3">
      <c r="A6403" t="s">
        <v>5232</v>
      </c>
      <c r="B6403" s="8" t="s">
        <v>5232</v>
      </c>
    </row>
    <row r="6404" spans="1:2" ht="15.75" thickBot="1" x14ac:dyDescent="0.3">
      <c r="A6404" t="s">
        <v>5232</v>
      </c>
      <c r="B6404" s="8" t="s">
        <v>5232</v>
      </c>
    </row>
    <row r="6405" spans="1:2" ht="15.75" thickBot="1" x14ac:dyDescent="0.3">
      <c r="A6405" t="s">
        <v>5233</v>
      </c>
      <c r="B6405" s="8" t="s">
        <v>5233</v>
      </c>
    </row>
    <row r="6406" spans="1:2" ht="15.75" thickBot="1" x14ac:dyDescent="0.3">
      <c r="A6406" t="s">
        <v>5233</v>
      </c>
      <c r="B6406" s="8" t="s">
        <v>5233</v>
      </c>
    </row>
    <row r="6407" spans="1:2" ht="15.75" thickBot="1" x14ac:dyDescent="0.3">
      <c r="A6407" t="s">
        <v>5234</v>
      </c>
      <c r="B6407" s="8" t="s">
        <v>5234</v>
      </c>
    </row>
    <row r="6408" spans="1:2" ht="15.75" thickBot="1" x14ac:dyDescent="0.3">
      <c r="A6408" t="s">
        <v>5235</v>
      </c>
      <c r="B6408" s="8" t="s">
        <v>5235</v>
      </c>
    </row>
    <row r="6409" spans="1:2" ht="15.75" thickBot="1" x14ac:dyDescent="0.3">
      <c r="A6409" t="s">
        <v>5236</v>
      </c>
      <c r="B6409" s="8" t="s">
        <v>5236</v>
      </c>
    </row>
    <row r="6410" spans="1:2" ht="15.75" thickBot="1" x14ac:dyDescent="0.3">
      <c r="A6410" t="s">
        <v>5237</v>
      </c>
      <c r="B6410" s="8" t="s">
        <v>5237</v>
      </c>
    </row>
    <row r="6411" spans="1:2" ht="15.75" thickBot="1" x14ac:dyDescent="0.3">
      <c r="A6411" t="s">
        <v>5238</v>
      </c>
      <c r="B6411" s="8" t="s">
        <v>5238</v>
      </c>
    </row>
    <row r="6412" spans="1:2" ht="15.75" thickBot="1" x14ac:dyDescent="0.3">
      <c r="A6412" t="s">
        <v>5238</v>
      </c>
      <c r="B6412" s="8" t="s">
        <v>5238</v>
      </c>
    </row>
    <row r="6413" spans="1:2" ht="15.75" thickBot="1" x14ac:dyDescent="0.3">
      <c r="A6413" t="s">
        <v>5238</v>
      </c>
      <c r="B6413" s="8" t="s">
        <v>5238</v>
      </c>
    </row>
    <row r="6414" spans="1:2" ht="15.75" thickBot="1" x14ac:dyDescent="0.3">
      <c r="A6414" t="s">
        <v>5239</v>
      </c>
      <c r="B6414" s="8" t="s">
        <v>5239</v>
      </c>
    </row>
    <row r="6415" spans="1:2" ht="15.75" thickBot="1" x14ac:dyDescent="0.3">
      <c r="A6415" t="s">
        <v>5240</v>
      </c>
      <c r="B6415" s="8" t="s">
        <v>5240</v>
      </c>
    </row>
    <row r="6416" spans="1:2" ht="15.75" thickBot="1" x14ac:dyDescent="0.3">
      <c r="A6416" t="s">
        <v>5241</v>
      </c>
      <c r="B6416" s="8" t="s">
        <v>5241</v>
      </c>
    </row>
    <row r="6417" spans="1:2" ht="15.75" thickBot="1" x14ac:dyDescent="0.3">
      <c r="A6417" t="s">
        <v>5242</v>
      </c>
      <c r="B6417" s="8" t="s">
        <v>5242</v>
      </c>
    </row>
    <row r="6418" spans="1:2" ht="15.75" thickBot="1" x14ac:dyDescent="0.3">
      <c r="A6418" t="s">
        <v>5242</v>
      </c>
      <c r="B6418" s="8" t="s">
        <v>5242</v>
      </c>
    </row>
    <row r="6419" spans="1:2" ht="15.75" thickBot="1" x14ac:dyDescent="0.3">
      <c r="A6419" t="s">
        <v>5242</v>
      </c>
      <c r="B6419" s="8" t="s">
        <v>5242</v>
      </c>
    </row>
    <row r="6420" spans="1:2" ht="15.75" thickBot="1" x14ac:dyDescent="0.3">
      <c r="A6420" t="s">
        <v>5242</v>
      </c>
      <c r="B6420" s="8" t="s">
        <v>5242</v>
      </c>
    </row>
    <row r="6421" spans="1:2" ht="15.75" thickBot="1" x14ac:dyDescent="0.3">
      <c r="A6421" t="s">
        <v>5242</v>
      </c>
      <c r="B6421" s="8" t="s">
        <v>5242</v>
      </c>
    </row>
    <row r="6422" spans="1:2" ht="15.75" thickBot="1" x14ac:dyDescent="0.3">
      <c r="A6422" t="s">
        <v>5243</v>
      </c>
      <c r="B6422" s="8" t="s">
        <v>5243</v>
      </c>
    </row>
    <row r="6423" spans="1:2" ht="15.75" thickBot="1" x14ac:dyDescent="0.3">
      <c r="A6423" t="s">
        <v>5244</v>
      </c>
      <c r="B6423" s="8" t="s">
        <v>5244</v>
      </c>
    </row>
    <row r="6424" spans="1:2" ht="15.75" thickBot="1" x14ac:dyDescent="0.3">
      <c r="A6424" t="s">
        <v>5245</v>
      </c>
      <c r="B6424" s="8" t="s">
        <v>5245</v>
      </c>
    </row>
    <row r="6425" spans="1:2" ht="15.75" thickBot="1" x14ac:dyDescent="0.3">
      <c r="A6425" t="s">
        <v>5246</v>
      </c>
      <c r="B6425" s="8" t="s">
        <v>5246</v>
      </c>
    </row>
    <row r="6426" spans="1:2" ht="15.75" thickBot="1" x14ac:dyDescent="0.3">
      <c r="A6426" t="s">
        <v>5247</v>
      </c>
      <c r="B6426" s="8" t="s">
        <v>5247</v>
      </c>
    </row>
    <row r="6427" spans="1:2" ht="15.75" thickBot="1" x14ac:dyDescent="0.3">
      <c r="A6427" t="s">
        <v>5248</v>
      </c>
      <c r="B6427" s="8" t="s">
        <v>5248</v>
      </c>
    </row>
    <row r="6428" spans="1:2" ht="15.75" thickBot="1" x14ac:dyDescent="0.3">
      <c r="A6428" t="s">
        <v>5249</v>
      </c>
      <c r="B6428" s="8" t="s">
        <v>5249</v>
      </c>
    </row>
    <row r="6429" spans="1:2" ht="15.75" thickBot="1" x14ac:dyDescent="0.3">
      <c r="A6429" t="s">
        <v>5250</v>
      </c>
      <c r="B6429" s="8" t="s">
        <v>5250</v>
      </c>
    </row>
    <row r="6430" spans="1:2" ht="15.75" thickBot="1" x14ac:dyDescent="0.3">
      <c r="A6430" t="s">
        <v>5251</v>
      </c>
      <c r="B6430" s="8" t="s">
        <v>5251</v>
      </c>
    </row>
    <row r="6431" spans="1:2" ht="15.75" thickBot="1" x14ac:dyDescent="0.3">
      <c r="A6431" t="s">
        <v>5252</v>
      </c>
      <c r="B6431" s="8" t="s">
        <v>5252</v>
      </c>
    </row>
    <row r="6432" spans="1:2" ht="15.75" thickBot="1" x14ac:dyDescent="0.3">
      <c r="A6432" t="s">
        <v>5253</v>
      </c>
      <c r="B6432" s="8" t="s">
        <v>5253</v>
      </c>
    </row>
    <row r="6433" spans="1:2" ht="15.75" thickBot="1" x14ac:dyDescent="0.3">
      <c r="A6433" t="s">
        <v>5254</v>
      </c>
      <c r="B6433" s="8" t="s">
        <v>5254</v>
      </c>
    </row>
    <row r="6434" spans="1:2" ht="15.75" thickBot="1" x14ac:dyDescent="0.3">
      <c r="A6434" t="s">
        <v>5255</v>
      </c>
      <c r="B6434" s="8" t="s">
        <v>5255</v>
      </c>
    </row>
    <row r="6435" spans="1:2" ht="15.75" thickBot="1" x14ac:dyDescent="0.3">
      <c r="A6435" t="s">
        <v>5256</v>
      </c>
      <c r="B6435" s="8" t="s">
        <v>5256</v>
      </c>
    </row>
    <row r="6436" spans="1:2" ht="15.75" thickBot="1" x14ac:dyDescent="0.3">
      <c r="A6436" t="s">
        <v>5257</v>
      </c>
      <c r="B6436" s="8" t="s">
        <v>5257</v>
      </c>
    </row>
    <row r="6437" spans="1:2" ht="15.75" thickBot="1" x14ac:dyDescent="0.3">
      <c r="A6437" t="s">
        <v>5258</v>
      </c>
      <c r="B6437" s="8" t="s">
        <v>5258</v>
      </c>
    </row>
    <row r="6438" spans="1:2" ht="15.75" thickBot="1" x14ac:dyDescent="0.3">
      <c r="A6438" t="s">
        <v>5259</v>
      </c>
      <c r="B6438" s="8" t="s">
        <v>5259</v>
      </c>
    </row>
    <row r="6439" spans="1:2" ht="15.75" thickBot="1" x14ac:dyDescent="0.3">
      <c r="A6439" t="s">
        <v>5260</v>
      </c>
      <c r="B6439" s="8" t="s">
        <v>5260</v>
      </c>
    </row>
    <row r="6440" spans="1:2" ht="15.75" thickBot="1" x14ac:dyDescent="0.3">
      <c r="A6440" t="s">
        <v>5261</v>
      </c>
      <c r="B6440" s="8" t="s">
        <v>5261</v>
      </c>
    </row>
    <row r="6441" spans="1:2" ht="15.75" thickBot="1" x14ac:dyDescent="0.3">
      <c r="A6441" t="s">
        <v>5262</v>
      </c>
      <c r="B6441" s="8" t="s">
        <v>5262</v>
      </c>
    </row>
    <row r="6442" spans="1:2" ht="15.75" thickBot="1" x14ac:dyDescent="0.3">
      <c r="A6442" t="s">
        <v>5262</v>
      </c>
      <c r="B6442" s="8" t="s">
        <v>5262</v>
      </c>
    </row>
    <row r="6443" spans="1:2" ht="15.75" thickBot="1" x14ac:dyDescent="0.3">
      <c r="A6443" t="s">
        <v>5262</v>
      </c>
      <c r="B6443" s="8" t="s">
        <v>5262</v>
      </c>
    </row>
    <row r="6444" spans="1:2" ht="15.75" thickBot="1" x14ac:dyDescent="0.3">
      <c r="A6444" t="s">
        <v>5263</v>
      </c>
      <c r="B6444" s="8" t="s">
        <v>5263</v>
      </c>
    </row>
    <row r="6445" spans="1:2" ht="15.75" thickBot="1" x14ac:dyDescent="0.3">
      <c r="A6445" t="s">
        <v>5264</v>
      </c>
      <c r="B6445" s="8" t="s">
        <v>5264</v>
      </c>
    </row>
    <row r="6446" spans="1:2" ht="15.75" thickBot="1" x14ac:dyDescent="0.3">
      <c r="A6446" t="s">
        <v>5264</v>
      </c>
      <c r="B6446" s="8" t="s">
        <v>5264</v>
      </c>
    </row>
    <row r="6447" spans="1:2" ht="15.75" thickBot="1" x14ac:dyDescent="0.3">
      <c r="A6447" t="s">
        <v>5264</v>
      </c>
      <c r="B6447" s="8" t="s">
        <v>5264</v>
      </c>
    </row>
    <row r="6448" spans="1:2" ht="15.75" thickBot="1" x14ac:dyDescent="0.3">
      <c r="A6448" t="s">
        <v>5265</v>
      </c>
      <c r="B6448" s="8" t="s">
        <v>5265</v>
      </c>
    </row>
    <row r="6449" spans="1:2" ht="15.75" thickBot="1" x14ac:dyDescent="0.3">
      <c r="A6449" t="s">
        <v>5266</v>
      </c>
      <c r="B6449" s="8" t="s">
        <v>5266</v>
      </c>
    </row>
    <row r="6450" spans="1:2" ht="15.75" thickBot="1" x14ac:dyDescent="0.3">
      <c r="A6450" t="s">
        <v>5266</v>
      </c>
      <c r="B6450" s="8" t="s">
        <v>5266</v>
      </c>
    </row>
    <row r="6451" spans="1:2" ht="15.75" thickBot="1" x14ac:dyDescent="0.3">
      <c r="A6451" t="s">
        <v>5266</v>
      </c>
      <c r="B6451" s="8" t="s">
        <v>5266</v>
      </c>
    </row>
    <row r="6452" spans="1:2" ht="15.75" thickBot="1" x14ac:dyDescent="0.3">
      <c r="A6452" t="s">
        <v>5266</v>
      </c>
      <c r="B6452" s="8" t="s">
        <v>5266</v>
      </c>
    </row>
    <row r="6453" spans="1:2" ht="15.75" thickBot="1" x14ac:dyDescent="0.3">
      <c r="A6453" t="s">
        <v>5267</v>
      </c>
      <c r="B6453" s="8" t="s">
        <v>5267</v>
      </c>
    </row>
    <row r="6454" spans="1:2" ht="15.75" thickBot="1" x14ac:dyDescent="0.3">
      <c r="A6454" t="s">
        <v>5268</v>
      </c>
      <c r="B6454" s="8" t="s">
        <v>5268</v>
      </c>
    </row>
    <row r="6455" spans="1:2" ht="15.75" thickBot="1" x14ac:dyDescent="0.3">
      <c r="A6455" t="s">
        <v>5269</v>
      </c>
      <c r="B6455" s="8" t="s">
        <v>5269</v>
      </c>
    </row>
    <row r="6456" spans="1:2" ht="15.75" thickBot="1" x14ac:dyDescent="0.3">
      <c r="A6456" t="s">
        <v>5270</v>
      </c>
      <c r="B6456" s="8" t="s">
        <v>5270</v>
      </c>
    </row>
    <row r="6457" spans="1:2" ht="15.75" thickBot="1" x14ac:dyDescent="0.3">
      <c r="A6457" t="s">
        <v>5271</v>
      </c>
      <c r="B6457" s="8" t="s">
        <v>5271</v>
      </c>
    </row>
    <row r="6458" spans="1:2" ht="15.75" thickBot="1" x14ac:dyDescent="0.3">
      <c r="A6458" t="s">
        <v>5272</v>
      </c>
      <c r="B6458" s="8" t="s">
        <v>5272</v>
      </c>
    </row>
    <row r="6459" spans="1:2" ht="15.75" thickBot="1" x14ac:dyDescent="0.3">
      <c r="A6459" t="s">
        <v>5272</v>
      </c>
      <c r="B6459" s="8" t="s">
        <v>5272</v>
      </c>
    </row>
    <row r="6460" spans="1:2" ht="15.75" thickBot="1" x14ac:dyDescent="0.3">
      <c r="A6460" t="s">
        <v>5272</v>
      </c>
      <c r="B6460" s="8" t="s">
        <v>5272</v>
      </c>
    </row>
    <row r="6461" spans="1:2" ht="15.75" thickBot="1" x14ac:dyDescent="0.3">
      <c r="A6461" t="s">
        <v>5273</v>
      </c>
      <c r="B6461" s="8" t="s">
        <v>5273</v>
      </c>
    </row>
    <row r="6462" spans="1:2" ht="15.75" thickBot="1" x14ac:dyDescent="0.3">
      <c r="A6462" t="s">
        <v>5273</v>
      </c>
      <c r="B6462" s="8" t="s">
        <v>5273</v>
      </c>
    </row>
    <row r="6463" spans="1:2" ht="15.75" thickBot="1" x14ac:dyDescent="0.3">
      <c r="A6463" t="s">
        <v>5274</v>
      </c>
      <c r="B6463" s="8" t="s">
        <v>5274</v>
      </c>
    </row>
    <row r="6464" spans="1:2" ht="15.75" thickBot="1" x14ac:dyDescent="0.3">
      <c r="A6464" t="s">
        <v>5274</v>
      </c>
      <c r="B6464" s="8" t="s">
        <v>5274</v>
      </c>
    </row>
    <row r="6465" spans="1:2" ht="15.75" thickBot="1" x14ac:dyDescent="0.3">
      <c r="A6465" t="s">
        <v>5274</v>
      </c>
      <c r="B6465" s="8" t="s">
        <v>5274</v>
      </c>
    </row>
    <row r="6466" spans="1:2" ht="15.75" thickBot="1" x14ac:dyDescent="0.3">
      <c r="A6466" t="s">
        <v>5275</v>
      </c>
      <c r="B6466" s="8" t="s">
        <v>5275</v>
      </c>
    </row>
    <row r="6467" spans="1:2" ht="15.75" thickBot="1" x14ac:dyDescent="0.3">
      <c r="A6467" t="s">
        <v>5275</v>
      </c>
      <c r="B6467" s="8" t="s">
        <v>5275</v>
      </c>
    </row>
    <row r="6468" spans="1:2" ht="15.75" thickBot="1" x14ac:dyDescent="0.3">
      <c r="A6468" t="s">
        <v>5275</v>
      </c>
      <c r="B6468" s="8" t="s">
        <v>5275</v>
      </c>
    </row>
    <row r="6469" spans="1:2" ht="15.75" thickBot="1" x14ac:dyDescent="0.3">
      <c r="A6469" t="s">
        <v>5275</v>
      </c>
      <c r="B6469" s="8" t="s">
        <v>5275</v>
      </c>
    </row>
    <row r="6470" spans="1:2" ht="15.75" thickBot="1" x14ac:dyDescent="0.3">
      <c r="A6470" t="s">
        <v>5276</v>
      </c>
      <c r="B6470" s="8" t="s">
        <v>5276</v>
      </c>
    </row>
    <row r="6471" spans="1:2" ht="15.75" thickBot="1" x14ac:dyDescent="0.3">
      <c r="A6471" t="s">
        <v>5277</v>
      </c>
      <c r="B6471" s="8" t="s">
        <v>5277</v>
      </c>
    </row>
    <row r="6472" spans="1:2" ht="15.75" thickBot="1" x14ac:dyDescent="0.3">
      <c r="A6472" t="s">
        <v>5278</v>
      </c>
      <c r="B6472" s="8" t="s">
        <v>5278</v>
      </c>
    </row>
    <row r="6473" spans="1:2" ht="15.75" thickBot="1" x14ac:dyDescent="0.3">
      <c r="A6473" t="s">
        <v>5279</v>
      </c>
      <c r="B6473" s="8" t="s">
        <v>5279</v>
      </c>
    </row>
    <row r="6474" spans="1:2" ht="15.75" thickBot="1" x14ac:dyDescent="0.3">
      <c r="A6474" t="s">
        <v>5280</v>
      </c>
      <c r="B6474" s="8" t="s">
        <v>5280</v>
      </c>
    </row>
    <row r="6475" spans="1:2" ht="15.75" thickBot="1" x14ac:dyDescent="0.3">
      <c r="A6475" t="s">
        <v>5280</v>
      </c>
      <c r="B6475" s="8" t="s">
        <v>5280</v>
      </c>
    </row>
    <row r="6476" spans="1:2" ht="15.75" thickBot="1" x14ac:dyDescent="0.3">
      <c r="A6476" t="s">
        <v>5281</v>
      </c>
      <c r="B6476" s="8" t="s">
        <v>5281</v>
      </c>
    </row>
    <row r="6477" spans="1:2" ht="15.75" thickBot="1" x14ac:dyDescent="0.3">
      <c r="A6477" t="s">
        <v>5282</v>
      </c>
      <c r="B6477" s="8" t="s">
        <v>5282</v>
      </c>
    </row>
    <row r="6478" spans="1:2" ht="15.75" thickBot="1" x14ac:dyDescent="0.3">
      <c r="A6478" t="s">
        <v>5283</v>
      </c>
      <c r="B6478" s="8" t="s">
        <v>5283</v>
      </c>
    </row>
    <row r="6479" spans="1:2" ht="15.75" thickBot="1" x14ac:dyDescent="0.3">
      <c r="A6479" t="s">
        <v>5284</v>
      </c>
      <c r="B6479" s="8" t="s">
        <v>5284</v>
      </c>
    </row>
    <row r="6480" spans="1:2" ht="15.75" thickBot="1" x14ac:dyDescent="0.3">
      <c r="A6480" t="s">
        <v>5284</v>
      </c>
      <c r="B6480" s="8" t="s">
        <v>5284</v>
      </c>
    </row>
    <row r="6481" spans="1:2" ht="15.75" thickBot="1" x14ac:dyDescent="0.3">
      <c r="A6481" t="s">
        <v>5284</v>
      </c>
      <c r="B6481" s="8" t="s">
        <v>5284</v>
      </c>
    </row>
    <row r="6482" spans="1:2" ht="15.75" thickBot="1" x14ac:dyDescent="0.3">
      <c r="A6482" t="s">
        <v>5285</v>
      </c>
      <c r="B6482" s="8" t="s">
        <v>5285</v>
      </c>
    </row>
    <row r="6483" spans="1:2" ht="15.75" thickBot="1" x14ac:dyDescent="0.3">
      <c r="A6483" t="s">
        <v>5285</v>
      </c>
      <c r="B6483" s="8" t="s">
        <v>5285</v>
      </c>
    </row>
    <row r="6484" spans="1:2" ht="15.75" thickBot="1" x14ac:dyDescent="0.3">
      <c r="A6484" t="s">
        <v>5285</v>
      </c>
      <c r="B6484" s="8" t="s">
        <v>5285</v>
      </c>
    </row>
    <row r="6485" spans="1:2" ht="15.75" thickBot="1" x14ac:dyDescent="0.3">
      <c r="A6485" t="s">
        <v>5285</v>
      </c>
      <c r="B6485" s="8" t="s">
        <v>5285</v>
      </c>
    </row>
    <row r="6486" spans="1:2" ht="15.75" thickBot="1" x14ac:dyDescent="0.3">
      <c r="A6486" t="s">
        <v>5285</v>
      </c>
      <c r="B6486" s="8" t="s">
        <v>5285</v>
      </c>
    </row>
    <row r="6487" spans="1:2" ht="15.75" thickBot="1" x14ac:dyDescent="0.3">
      <c r="A6487" t="s">
        <v>5286</v>
      </c>
      <c r="B6487" s="8" t="s">
        <v>5286</v>
      </c>
    </row>
    <row r="6488" spans="1:2" ht="15.75" thickBot="1" x14ac:dyDescent="0.3">
      <c r="A6488" t="s">
        <v>5286</v>
      </c>
      <c r="B6488" s="8" t="s">
        <v>5286</v>
      </c>
    </row>
    <row r="6489" spans="1:2" ht="15.75" thickBot="1" x14ac:dyDescent="0.3">
      <c r="A6489" t="s">
        <v>5287</v>
      </c>
      <c r="B6489" s="8" t="s">
        <v>5287</v>
      </c>
    </row>
    <row r="6490" spans="1:2" ht="15.75" thickBot="1" x14ac:dyDescent="0.3">
      <c r="A6490" t="s">
        <v>5288</v>
      </c>
      <c r="B6490" s="8" t="s">
        <v>5288</v>
      </c>
    </row>
    <row r="6491" spans="1:2" ht="15.75" thickBot="1" x14ac:dyDescent="0.3">
      <c r="A6491" t="s">
        <v>5289</v>
      </c>
      <c r="B6491" s="8" t="s">
        <v>5289</v>
      </c>
    </row>
    <row r="6492" spans="1:2" ht="15.75" thickBot="1" x14ac:dyDescent="0.3">
      <c r="A6492" t="s">
        <v>5290</v>
      </c>
      <c r="B6492" s="8" t="s">
        <v>5290</v>
      </c>
    </row>
    <row r="6493" spans="1:2" ht="15.75" thickBot="1" x14ac:dyDescent="0.3">
      <c r="A6493" t="s">
        <v>5291</v>
      </c>
      <c r="B6493" s="8" t="s">
        <v>5291</v>
      </c>
    </row>
    <row r="6494" spans="1:2" ht="15.75" thickBot="1" x14ac:dyDescent="0.3">
      <c r="A6494" t="s">
        <v>5292</v>
      </c>
      <c r="B6494" s="8" t="s">
        <v>7649</v>
      </c>
    </row>
    <row r="6495" spans="1:2" ht="15.75" thickBot="1" x14ac:dyDescent="0.3">
      <c r="A6495" t="s">
        <v>5293</v>
      </c>
      <c r="B6495" s="8" t="s">
        <v>5293</v>
      </c>
    </row>
    <row r="6496" spans="1:2" ht="15.75" thickBot="1" x14ac:dyDescent="0.3">
      <c r="A6496" t="s">
        <v>5294</v>
      </c>
      <c r="B6496" s="8" t="s">
        <v>5294</v>
      </c>
    </row>
    <row r="6497" spans="1:2" ht="15.75" thickBot="1" x14ac:dyDescent="0.3">
      <c r="A6497" t="s">
        <v>5295</v>
      </c>
      <c r="B6497" s="8" t="s">
        <v>7650</v>
      </c>
    </row>
    <row r="6498" spans="1:2" ht="15.75" thickBot="1" x14ac:dyDescent="0.3">
      <c r="A6498" t="s">
        <v>5296</v>
      </c>
      <c r="B6498" s="8" t="s">
        <v>5296</v>
      </c>
    </row>
    <row r="6499" spans="1:2" ht="15.75" thickBot="1" x14ac:dyDescent="0.3">
      <c r="A6499" t="s">
        <v>5296</v>
      </c>
      <c r="B6499" s="8" t="s">
        <v>5296</v>
      </c>
    </row>
    <row r="6500" spans="1:2" ht="15.75" thickBot="1" x14ac:dyDescent="0.3">
      <c r="A6500" t="s">
        <v>5296</v>
      </c>
      <c r="B6500" s="8" t="s">
        <v>5296</v>
      </c>
    </row>
    <row r="6501" spans="1:2" ht="15.75" thickBot="1" x14ac:dyDescent="0.3">
      <c r="A6501" t="s">
        <v>5296</v>
      </c>
      <c r="B6501" s="8" t="s">
        <v>5296</v>
      </c>
    </row>
    <row r="6502" spans="1:2" ht="15.75" thickBot="1" x14ac:dyDescent="0.3">
      <c r="A6502" t="s">
        <v>5297</v>
      </c>
      <c r="B6502" s="8" t="s">
        <v>5297</v>
      </c>
    </row>
    <row r="6503" spans="1:2" ht="15.75" thickBot="1" x14ac:dyDescent="0.3">
      <c r="A6503" t="s">
        <v>5297</v>
      </c>
      <c r="B6503" s="8" t="s">
        <v>5297</v>
      </c>
    </row>
    <row r="6504" spans="1:2" ht="15.75" thickBot="1" x14ac:dyDescent="0.3">
      <c r="A6504" t="s">
        <v>5298</v>
      </c>
      <c r="B6504" s="8" t="s">
        <v>5298</v>
      </c>
    </row>
    <row r="6505" spans="1:2" ht="15.75" thickBot="1" x14ac:dyDescent="0.3">
      <c r="A6505" t="s">
        <v>5299</v>
      </c>
      <c r="B6505" s="8" t="s">
        <v>5299</v>
      </c>
    </row>
    <row r="6506" spans="1:2" ht="15.75" thickBot="1" x14ac:dyDescent="0.3">
      <c r="A6506" t="s">
        <v>5300</v>
      </c>
      <c r="B6506" s="8" t="s">
        <v>5300</v>
      </c>
    </row>
    <row r="6507" spans="1:2" ht="15.75" thickBot="1" x14ac:dyDescent="0.3">
      <c r="A6507" t="s">
        <v>5300</v>
      </c>
      <c r="B6507" s="8" t="s">
        <v>5300</v>
      </c>
    </row>
    <row r="6508" spans="1:2" ht="15.75" thickBot="1" x14ac:dyDescent="0.3">
      <c r="A6508" t="s">
        <v>5300</v>
      </c>
      <c r="B6508" s="8" t="s">
        <v>5300</v>
      </c>
    </row>
    <row r="6509" spans="1:2" ht="15.75" thickBot="1" x14ac:dyDescent="0.3">
      <c r="A6509" t="s">
        <v>5301</v>
      </c>
      <c r="B6509" s="8" t="s">
        <v>5301</v>
      </c>
    </row>
    <row r="6510" spans="1:2" ht="15.75" thickBot="1" x14ac:dyDescent="0.3">
      <c r="A6510" t="s">
        <v>5301</v>
      </c>
      <c r="B6510" s="8" t="s">
        <v>5301</v>
      </c>
    </row>
    <row r="6511" spans="1:2" ht="15.75" thickBot="1" x14ac:dyDescent="0.3">
      <c r="A6511" t="s">
        <v>5302</v>
      </c>
      <c r="B6511" s="8" t="s">
        <v>5302</v>
      </c>
    </row>
    <row r="6512" spans="1:2" ht="15.75" thickBot="1" x14ac:dyDescent="0.3">
      <c r="A6512" t="s">
        <v>5302</v>
      </c>
      <c r="B6512" s="8" t="s">
        <v>5302</v>
      </c>
    </row>
    <row r="6513" spans="1:2" ht="15.75" thickBot="1" x14ac:dyDescent="0.3">
      <c r="A6513" t="s">
        <v>5302</v>
      </c>
      <c r="B6513" s="8" t="s">
        <v>5302</v>
      </c>
    </row>
    <row r="6514" spans="1:2" ht="15.75" thickBot="1" x14ac:dyDescent="0.3">
      <c r="A6514" t="s">
        <v>5302</v>
      </c>
      <c r="B6514" s="8" t="s">
        <v>5302</v>
      </c>
    </row>
    <row r="6515" spans="1:2" ht="15.75" thickBot="1" x14ac:dyDescent="0.3">
      <c r="A6515" t="s">
        <v>5303</v>
      </c>
      <c r="B6515" s="8" t="s">
        <v>5303</v>
      </c>
    </row>
    <row r="6516" spans="1:2" ht="15.75" thickBot="1" x14ac:dyDescent="0.3">
      <c r="A6516" t="s">
        <v>5303</v>
      </c>
      <c r="B6516" s="8" t="s">
        <v>5303</v>
      </c>
    </row>
    <row r="6517" spans="1:2" ht="15.75" thickBot="1" x14ac:dyDescent="0.3">
      <c r="A6517" t="s">
        <v>5303</v>
      </c>
      <c r="B6517" s="8" t="s">
        <v>5303</v>
      </c>
    </row>
    <row r="6518" spans="1:2" ht="15.75" thickBot="1" x14ac:dyDescent="0.3">
      <c r="A6518" t="s">
        <v>5304</v>
      </c>
      <c r="B6518" s="8" t="s">
        <v>5304</v>
      </c>
    </row>
    <row r="6519" spans="1:2" ht="15.75" thickBot="1" x14ac:dyDescent="0.3">
      <c r="A6519" t="s">
        <v>5304</v>
      </c>
      <c r="B6519" s="8" t="s">
        <v>5304</v>
      </c>
    </row>
    <row r="6520" spans="1:2" ht="15.75" thickBot="1" x14ac:dyDescent="0.3">
      <c r="A6520" t="s">
        <v>5305</v>
      </c>
      <c r="B6520" s="8" t="s">
        <v>5305</v>
      </c>
    </row>
    <row r="6521" spans="1:2" ht="15.75" thickBot="1" x14ac:dyDescent="0.3">
      <c r="A6521" t="s">
        <v>5306</v>
      </c>
      <c r="B6521" s="8" t="s">
        <v>5306</v>
      </c>
    </row>
    <row r="6522" spans="1:2" ht="15.75" thickBot="1" x14ac:dyDescent="0.3">
      <c r="A6522" t="s">
        <v>5306</v>
      </c>
      <c r="B6522" s="8" t="s">
        <v>5306</v>
      </c>
    </row>
    <row r="6523" spans="1:2" ht="15.75" thickBot="1" x14ac:dyDescent="0.3">
      <c r="A6523" t="s">
        <v>5306</v>
      </c>
      <c r="B6523" s="8" t="s">
        <v>5306</v>
      </c>
    </row>
    <row r="6524" spans="1:2" ht="15.75" thickBot="1" x14ac:dyDescent="0.3">
      <c r="A6524" t="s">
        <v>5307</v>
      </c>
      <c r="B6524" s="8" t="s">
        <v>5307</v>
      </c>
    </row>
    <row r="6525" spans="1:2" ht="15.75" thickBot="1" x14ac:dyDescent="0.3">
      <c r="A6525" t="s">
        <v>5307</v>
      </c>
      <c r="B6525" s="8" t="s">
        <v>5307</v>
      </c>
    </row>
    <row r="6526" spans="1:2" ht="15.75" thickBot="1" x14ac:dyDescent="0.3">
      <c r="A6526" t="s">
        <v>5308</v>
      </c>
      <c r="B6526" s="8" t="s">
        <v>5308</v>
      </c>
    </row>
    <row r="6527" spans="1:2" ht="15.75" thickBot="1" x14ac:dyDescent="0.3">
      <c r="A6527" t="s">
        <v>5308</v>
      </c>
      <c r="B6527" s="8" t="s">
        <v>5308</v>
      </c>
    </row>
    <row r="6528" spans="1:2" ht="15.75" thickBot="1" x14ac:dyDescent="0.3">
      <c r="A6528" t="s">
        <v>5309</v>
      </c>
      <c r="B6528" s="8" t="s">
        <v>5309</v>
      </c>
    </row>
    <row r="6529" spans="1:2" ht="15.75" thickBot="1" x14ac:dyDescent="0.3">
      <c r="A6529" t="s">
        <v>5309</v>
      </c>
      <c r="B6529" s="8" t="s">
        <v>5309</v>
      </c>
    </row>
    <row r="6530" spans="1:2" ht="15.75" thickBot="1" x14ac:dyDescent="0.3">
      <c r="A6530" t="s">
        <v>5309</v>
      </c>
      <c r="B6530" s="8" t="s">
        <v>5309</v>
      </c>
    </row>
    <row r="6531" spans="1:2" ht="15.75" thickBot="1" x14ac:dyDescent="0.3">
      <c r="A6531" t="s">
        <v>5309</v>
      </c>
      <c r="B6531" s="8" t="s">
        <v>5309</v>
      </c>
    </row>
    <row r="6532" spans="1:2" ht="15.75" thickBot="1" x14ac:dyDescent="0.3">
      <c r="A6532" t="s">
        <v>5310</v>
      </c>
      <c r="B6532" s="8" t="s">
        <v>5310</v>
      </c>
    </row>
    <row r="6533" spans="1:2" ht="15.75" thickBot="1" x14ac:dyDescent="0.3">
      <c r="A6533" t="s">
        <v>5310</v>
      </c>
      <c r="B6533" s="8" t="s">
        <v>5310</v>
      </c>
    </row>
    <row r="6534" spans="1:2" ht="15.75" thickBot="1" x14ac:dyDescent="0.3">
      <c r="A6534" t="s">
        <v>5310</v>
      </c>
      <c r="B6534" s="8" t="s">
        <v>5310</v>
      </c>
    </row>
    <row r="6535" spans="1:2" ht="15.75" thickBot="1" x14ac:dyDescent="0.3">
      <c r="A6535" t="s">
        <v>5311</v>
      </c>
      <c r="B6535" s="8" t="s">
        <v>5311</v>
      </c>
    </row>
    <row r="6536" spans="1:2" ht="15.75" thickBot="1" x14ac:dyDescent="0.3">
      <c r="A6536" t="s">
        <v>5311</v>
      </c>
      <c r="B6536" s="8" t="s">
        <v>5311</v>
      </c>
    </row>
    <row r="6537" spans="1:2" ht="15.75" thickBot="1" x14ac:dyDescent="0.3">
      <c r="A6537" t="s">
        <v>5311</v>
      </c>
      <c r="B6537" s="8" t="s">
        <v>5311</v>
      </c>
    </row>
    <row r="6538" spans="1:2" ht="15.75" thickBot="1" x14ac:dyDescent="0.3">
      <c r="A6538" t="s">
        <v>5312</v>
      </c>
      <c r="B6538" s="8" t="s">
        <v>5312</v>
      </c>
    </row>
    <row r="6539" spans="1:2" ht="15.75" thickBot="1" x14ac:dyDescent="0.3">
      <c r="A6539" t="s">
        <v>5312</v>
      </c>
      <c r="B6539" s="8" t="s">
        <v>5312</v>
      </c>
    </row>
    <row r="6540" spans="1:2" ht="15.75" thickBot="1" x14ac:dyDescent="0.3">
      <c r="A6540" t="s">
        <v>5312</v>
      </c>
      <c r="B6540" s="8" t="s">
        <v>5312</v>
      </c>
    </row>
    <row r="6541" spans="1:2" ht="15.75" thickBot="1" x14ac:dyDescent="0.3">
      <c r="A6541" t="s">
        <v>5312</v>
      </c>
      <c r="B6541" s="8" t="s">
        <v>5312</v>
      </c>
    </row>
    <row r="6542" spans="1:2" ht="15.75" thickBot="1" x14ac:dyDescent="0.3">
      <c r="A6542" t="s">
        <v>5313</v>
      </c>
      <c r="B6542" s="8" t="s">
        <v>5313</v>
      </c>
    </row>
    <row r="6543" spans="1:2" ht="15.75" thickBot="1" x14ac:dyDescent="0.3">
      <c r="A6543" t="s">
        <v>5313</v>
      </c>
      <c r="B6543" s="8" t="s">
        <v>5313</v>
      </c>
    </row>
    <row r="6544" spans="1:2" ht="15.75" thickBot="1" x14ac:dyDescent="0.3">
      <c r="A6544" t="s">
        <v>5314</v>
      </c>
      <c r="B6544" s="8" t="s">
        <v>5314</v>
      </c>
    </row>
    <row r="6545" spans="1:2" ht="15.75" thickBot="1" x14ac:dyDescent="0.3">
      <c r="A6545" t="s">
        <v>5315</v>
      </c>
      <c r="B6545" s="8" t="s">
        <v>5315</v>
      </c>
    </row>
    <row r="6546" spans="1:2" ht="15.75" thickBot="1" x14ac:dyDescent="0.3">
      <c r="A6546" t="s">
        <v>5316</v>
      </c>
      <c r="B6546" s="8" t="s">
        <v>5316</v>
      </c>
    </row>
    <row r="6547" spans="1:2" ht="15.75" thickBot="1" x14ac:dyDescent="0.3">
      <c r="A6547" t="s">
        <v>5316</v>
      </c>
      <c r="B6547" s="8" t="s">
        <v>5316</v>
      </c>
    </row>
    <row r="6548" spans="1:2" ht="15.75" thickBot="1" x14ac:dyDescent="0.3">
      <c r="A6548" t="s">
        <v>5316</v>
      </c>
      <c r="B6548" s="8" t="s">
        <v>5316</v>
      </c>
    </row>
    <row r="6549" spans="1:2" ht="15.75" thickBot="1" x14ac:dyDescent="0.3">
      <c r="A6549" t="s">
        <v>5316</v>
      </c>
      <c r="B6549" s="8" t="s">
        <v>5316</v>
      </c>
    </row>
    <row r="6550" spans="1:2" ht="15.75" thickBot="1" x14ac:dyDescent="0.3">
      <c r="A6550" t="s">
        <v>5317</v>
      </c>
      <c r="B6550" s="8" t="s">
        <v>5317</v>
      </c>
    </row>
    <row r="6551" spans="1:2" ht="15.75" thickBot="1" x14ac:dyDescent="0.3">
      <c r="A6551" t="s">
        <v>5317</v>
      </c>
      <c r="B6551" s="8" t="s">
        <v>5317</v>
      </c>
    </row>
    <row r="6552" spans="1:2" ht="15.75" thickBot="1" x14ac:dyDescent="0.3">
      <c r="A6552" t="s">
        <v>5318</v>
      </c>
      <c r="B6552" s="8" t="s">
        <v>5318</v>
      </c>
    </row>
    <row r="6553" spans="1:2" ht="15.75" thickBot="1" x14ac:dyDescent="0.3">
      <c r="A6553" t="s">
        <v>5318</v>
      </c>
      <c r="B6553" s="8" t="s">
        <v>5318</v>
      </c>
    </row>
    <row r="6554" spans="1:2" ht="15.75" thickBot="1" x14ac:dyDescent="0.3">
      <c r="A6554" t="s">
        <v>5318</v>
      </c>
      <c r="B6554" s="8" t="s">
        <v>5318</v>
      </c>
    </row>
    <row r="6555" spans="1:2" ht="15.75" thickBot="1" x14ac:dyDescent="0.3">
      <c r="A6555" t="s">
        <v>5319</v>
      </c>
      <c r="B6555" s="8" t="s">
        <v>5319</v>
      </c>
    </row>
    <row r="6556" spans="1:2" ht="15.75" thickBot="1" x14ac:dyDescent="0.3">
      <c r="A6556" t="s">
        <v>5319</v>
      </c>
      <c r="B6556" s="8" t="s">
        <v>5319</v>
      </c>
    </row>
    <row r="6557" spans="1:2" ht="15.75" thickBot="1" x14ac:dyDescent="0.3">
      <c r="A6557" t="s">
        <v>5320</v>
      </c>
      <c r="B6557" s="8" t="s">
        <v>5320</v>
      </c>
    </row>
    <row r="6558" spans="1:2" ht="15.75" thickBot="1" x14ac:dyDescent="0.3">
      <c r="A6558" t="s">
        <v>5320</v>
      </c>
      <c r="B6558" s="8" t="s">
        <v>5320</v>
      </c>
    </row>
    <row r="6559" spans="1:2" ht="15.75" thickBot="1" x14ac:dyDescent="0.3">
      <c r="A6559" t="s">
        <v>5320</v>
      </c>
      <c r="B6559" s="8" t="s">
        <v>5320</v>
      </c>
    </row>
    <row r="6560" spans="1:2" ht="15.75" thickBot="1" x14ac:dyDescent="0.3">
      <c r="A6560" t="s">
        <v>5321</v>
      </c>
      <c r="B6560" s="8" t="s">
        <v>5321</v>
      </c>
    </row>
    <row r="6561" spans="1:2" ht="15.75" thickBot="1" x14ac:dyDescent="0.3">
      <c r="A6561" t="s">
        <v>5321</v>
      </c>
      <c r="B6561" s="8" t="s">
        <v>5321</v>
      </c>
    </row>
    <row r="6562" spans="1:2" ht="15.75" thickBot="1" x14ac:dyDescent="0.3">
      <c r="A6562" t="s">
        <v>5322</v>
      </c>
      <c r="B6562" s="8" t="s">
        <v>5322</v>
      </c>
    </row>
    <row r="6563" spans="1:2" ht="15.75" thickBot="1" x14ac:dyDescent="0.3">
      <c r="A6563" t="s">
        <v>5323</v>
      </c>
      <c r="B6563" s="8" t="s">
        <v>5323</v>
      </c>
    </row>
    <row r="6564" spans="1:2" ht="15.75" thickBot="1" x14ac:dyDescent="0.3">
      <c r="A6564" t="s">
        <v>5324</v>
      </c>
      <c r="B6564" s="8" t="s">
        <v>5324</v>
      </c>
    </row>
    <row r="6565" spans="1:2" ht="15.75" thickBot="1" x14ac:dyDescent="0.3">
      <c r="A6565" t="s">
        <v>5325</v>
      </c>
      <c r="B6565" s="8" t="s">
        <v>5325</v>
      </c>
    </row>
    <row r="6566" spans="1:2" ht="15.75" thickBot="1" x14ac:dyDescent="0.3">
      <c r="A6566" t="s">
        <v>5326</v>
      </c>
      <c r="B6566" s="8" t="s">
        <v>5326</v>
      </c>
    </row>
    <row r="6567" spans="1:2" ht="15.75" thickBot="1" x14ac:dyDescent="0.3">
      <c r="A6567" t="s">
        <v>5327</v>
      </c>
      <c r="B6567" s="8" t="s">
        <v>5327</v>
      </c>
    </row>
    <row r="6568" spans="1:2" ht="15.75" thickBot="1" x14ac:dyDescent="0.3">
      <c r="A6568" t="s">
        <v>5328</v>
      </c>
      <c r="B6568" s="8" t="s">
        <v>5328</v>
      </c>
    </row>
    <row r="6569" spans="1:2" ht="15.75" thickBot="1" x14ac:dyDescent="0.3">
      <c r="A6569" t="s">
        <v>5329</v>
      </c>
      <c r="B6569" s="8" t="s">
        <v>5329</v>
      </c>
    </row>
    <row r="6570" spans="1:2" ht="15.75" thickBot="1" x14ac:dyDescent="0.3">
      <c r="A6570" t="s">
        <v>5329</v>
      </c>
      <c r="B6570" s="8" t="s">
        <v>5329</v>
      </c>
    </row>
    <row r="6571" spans="1:2" ht="15.75" thickBot="1" x14ac:dyDescent="0.3">
      <c r="A6571" t="s">
        <v>5329</v>
      </c>
      <c r="B6571" s="8" t="s">
        <v>5329</v>
      </c>
    </row>
    <row r="6572" spans="1:2" ht="15.75" thickBot="1" x14ac:dyDescent="0.3">
      <c r="A6572" t="s">
        <v>5329</v>
      </c>
      <c r="B6572" s="8" t="s">
        <v>5329</v>
      </c>
    </row>
    <row r="6573" spans="1:2" ht="15.75" thickBot="1" x14ac:dyDescent="0.3">
      <c r="A6573" t="s">
        <v>4283</v>
      </c>
      <c r="B6573" s="8" t="s">
        <v>4283</v>
      </c>
    </row>
    <row r="6574" spans="1:2" ht="15.75" thickBot="1" x14ac:dyDescent="0.3">
      <c r="A6574" t="s">
        <v>5330</v>
      </c>
      <c r="B6574" s="8" t="s">
        <v>5330</v>
      </c>
    </row>
    <row r="6575" spans="1:2" ht="15.75" thickBot="1" x14ac:dyDescent="0.3">
      <c r="A6575" t="s">
        <v>5331</v>
      </c>
      <c r="B6575" s="8" t="s">
        <v>5331</v>
      </c>
    </row>
    <row r="6576" spans="1:2" ht="15.75" thickBot="1" x14ac:dyDescent="0.3">
      <c r="A6576" t="s">
        <v>5331</v>
      </c>
      <c r="B6576" s="8" t="s">
        <v>5331</v>
      </c>
    </row>
    <row r="6577" spans="1:2" ht="15.75" thickBot="1" x14ac:dyDescent="0.3">
      <c r="A6577" t="s">
        <v>5331</v>
      </c>
      <c r="B6577" s="8" t="s">
        <v>5331</v>
      </c>
    </row>
    <row r="6578" spans="1:2" ht="15.75" thickBot="1" x14ac:dyDescent="0.3">
      <c r="A6578" t="s">
        <v>5332</v>
      </c>
      <c r="B6578" s="8" t="s">
        <v>5332</v>
      </c>
    </row>
    <row r="6579" spans="1:2" ht="15.75" thickBot="1" x14ac:dyDescent="0.3">
      <c r="A6579" t="s">
        <v>5333</v>
      </c>
      <c r="B6579" s="8" t="s">
        <v>5333</v>
      </c>
    </row>
    <row r="6580" spans="1:2" ht="15.75" thickBot="1" x14ac:dyDescent="0.3">
      <c r="A6580" t="s">
        <v>5333</v>
      </c>
      <c r="B6580" s="8" t="s">
        <v>5333</v>
      </c>
    </row>
    <row r="6581" spans="1:2" ht="15.75" thickBot="1" x14ac:dyDescent="0.3">
      <c r="A6581" t="s">
        <v>5334</v>
      </c>
      <c r="B6581" s="8" t="s">
        <v>5334</v>
      </c>
    </row>
    <row r="6582" spans="1:2" ht="15.75" thickBot="1" x14ac:dyDescent="0.3">
      <c r="A6582" t="s">
        <v>5335</v>
      </c>
      <c r="B6582" s="8" t="s">
        <v>5335</v>
      </c>
    </row>
    <row r="6583" spans="1:2" ht="15.75" thickBot="1" x14ac:dyDescent="0.3">
      <c r="A6583" t="s">
        <v>5336</v>
      </c>
      <c r="B6583" s="8" t="s">
        <v>5336</v>
      </c>
    </row>
    <row r="6584" spans="1:2" ht="15.75" thickBot="1" x14ac:dyDescent="0.3">
      <c r="A6584" t="s">
        <v>5337</v>
      </c>
      <c r="B6584" s="8" t="s">
        <v>5337</v>
      </c>
    </row>
    <row r="6585" spans="1:2" ht="15.75" thickBot="1" x14ac:dyDescent="0.3">
      <c r="A6585" t="s">
        <v>5337</v>
      </c>
      <c r="B6585" s="8" t="s">
        <v>5337</v>
      </c>
    </row>
    <row r="6586" spans="1:2" ht="15.75" thickBot="1" x14ac:dyDescent="0.3">
      <c r="A6586" t="s">
        <v>5337</v>
      </c>
      <c r="B6586" s="8" t="s">
        <v>5337</v>
      </c>
    </row>
    <row r="6587" spans="1:2" ht="15.75" thickBot="1" x14ac:dyDescent="0.3">
      <c r="A6587" t="s">
        <v>5337</v>
      </c>
      <c r="B6587" s="8" t="s">
        <v>5337</v>
      </c>
    </row>
    <row r="6588" spans="1:2" ht="15.75" thickBot="1" x14ac:dyDescent="0.3">
      <c r="A6588" t="s">
        <v>5337</v>
      </c>
      <c r="B6588" s="8" t="s">
        <v>5337</v>
      </c>
    </row>
    <row r="6589" spans="1:2" ht="15.75" thickBot="1" x14ac:dyDescent="0.3">
      <c r="A6589" t="s">
        <v>5337</v>
      </c>
      <c r="B6589" s="8" t="s">
        <v>5337</v>
      </c>
    </row>
    <row r="6590" spans="1:2" ht="15.75" thickBot="1" x14ac:dyDescent="0.3">
      <c r="A6590" t="s">
        <v>5337</v>
      </c>
      <c r="B6590" s="8" t="s">
        <v>5337</v>
      </c>
    </row>
    <row r="6591" spans="1:2" ht="15.75" thickBot="1" x14ac:dyDescent="0.3">
      <c r="A6591" t="s">
        <v>5337</v>
      </c>
      <c r="B6591" s="8" t="s">
        <v>5337</v>
      </c>
    </row>
    <row r="6592" spans="1:2" ht="15.75" thickBot="1" x14ac:dyDescent="0.3">
      <c r="A6592" t="s">
        <v>5338</v>
      </c>
      <c r="B6592" s="8" t="s">
        <v>5338</v>
      </c>
    </row>
    <row r="6593" spans="1:2" ht="15.75" thickBot="1" x14ac:dyDescent="0.3">
      <c r="A6593" t="s">
        <v>5338</v>
      </c>
      <c r="B6593" s="8" t="s">
        <v>5338</v>
      </c>
    </row>
    <row r="6594" spans="1:2" ht="15.75" thickBot="1" x14ac:dyDescent="0.3">
      <c r="A6594" t="s">
        <v>5339</v>
      </c>
      <c r="B6594" s="8" t="s">
        <v>5339</v>
      </c>
    </row>
    <row r="6595" spans="1:2" ht="15.75" thickBot="1" x14ac:dyDescent="0.3">
      <c r="A6595" t="s">
        <v>5340</v>
      </c>
      <c r="B6595" s="8" t="s">
        <v>5340</v>
      </c>
    </row>
    <row r="6596" spans="1:2" ht="15.75" thickBot="1" x14ac:dyDescent="0.3">
      <c r="A6596" t="s">
        <v>5341</v>
      </c>
      <c r="B6596" s="8" t="s">
        <v>5341</v>
      </c>
    </row>
    <row r="6597" spans="1:2" ht="15.75" thickBot="1" x14ac:dyDescent="0.3">
      <c r="A6597" t="s">
        <v>5342</v>
      </c>
      <c r="B6597" s="8" t="s">
        <v>5342</v>
      </c>
    </row>
    <row r="6598" spans="1:2" ht="15.75" thickBot="1" x14ac:dyDescent="0.3">
      <c r="A6598" t="s">
        <v>5343</v>
      </c>
      <c r="B6598" s="8" t="s">
        <v>5343</v>
      </c>
    </row>
    <row r="6599" spans="1:2" ht="15.75" thickBot="1" x14ac:dyDescent="0.3">
      <c r="A6599" t="s">
        <v>5343</v>
      </c>
      <c r="B6599" s="8" t="s">
        <v>5343</v>
      </c>
    </row>
    <row r="6600" spans="1:2" ht="15.75" thickBot="1" x14ac:dyDescent="0.3">
      <c r="A6600" t="s">
        <v>5343</v>
      </c>
      <c r="B6600" s="8" t="s">
        <v>5343</v>
      </c>
    </row>
    <row r="6601" spans="1:2" ht="15.75" thickBot="1" x14ac:dyDescent="0.3">
      <c r="A6601" t="s">
        <v>5344</v>
      </c>
      <c r="B6601" s="8" t="s">
        <v>5344</v>
      </c>
    </row>
    <row r="6602" spans="1:2" ht="15.75" thickBot="1" x14ac:dyDescent="0.3">
      <c r="A6602" t="s">
        <v>5344</v>
      </c>
      <c r="B6602" s="8" t="s">
        <v>5344</v>
      </c>
    </row>
    <row r="6603" spans="1:2" ht="15.75" thickBot="1" x14ac:dyDescent="0.3">
      <c r="A6603" t="s">
        <v>5345</v>
      </c>
      <c r="B6603" s="8" t="s">
        <v>5345</v>
      </c>
    </row>
    <row r="6604" spans="1:2" ht="15.75" thickBot="1" x14ac:dyDescent="0.3">
      <c r="A6604" t="s">
        <v>5346</v>
      </c>
      <c r="B6604" s="8" t="s">
        <v>5346</v>
      </c>
    </row>
    <row r="6605" spans="1:2" ht="15.75" thickBot="1" x14ac:dyDescent="0.3">
      <c r="A6605" t="s">
        <v>5346</v>
      </c>
      <c r="B6605" s="8" t="s">
        <v>5346</v>
      </c>
    </row>
    <row r="6606" spans="1:2" ht="15.75" thickBot="1" x14ac:dyDescent="0.3">
      <c r="A6606" t="s">
        <v>5346</v>
      </c>
      <c r="B6606" s="8" t="s">
        <v>5346</v>
      </c>
    </row>
    <row r="6607" spans="1:2" ht="15.75" thickBot="1" x14ac:dyDescent="0.3">
      <c r="A6607" t="s">
        <v>5347</v>
      </c>
      <c r="B6607" s="8" t="s">
        <v>5347</v>
      </c>
    </row>
    <row r="6608" spans="1:2" ht="15.75" thickBot="1" x14ac:dyDescent="0.3">
      <c r="A6608" t="s">
        <v>5347</v>
      </c>
      <c r="B6608" s="8" t="s">
        <v>5347</v>
      </c>
    </row>
    <row r="6609" spans="1:2" ht="15.75" thickBot="1" x14ac:dyDescent="0.3">
      <c r="A6609" t="s">
        <v>5347</v>
      </c>
      <c r="B6609" s="8" t="s">
        <v>5347</v>
      </c>
    </row>
    <row r="6610" spans="1:2" ht="15.75" thickBot="1" x14ac:dyDescent="0.3">
      <c r="A6610" t="s">
        <v>5348</v>
      </c>
      <c r="B6610" s="8" t="s">
        <v>5348</v>
      </c>
    </row>
    <row r="6611" spans="1:2" ht="15.75" thickBot="1" x14ac:dyDescent="0.3">
      <c r="A6611" t="s">
        <v>5348</v>
      </c>
      <c r="B6611" s="8" t="s">
        <v>5348</v>
      </c>
    </row>
    <row r="6612" spans="1:2" ht="15.75" thickBot="1" x14ac:dyDescent="0.3">
      <c r="A6612" t="s">
        <v>5348</v>
      </c>
      <c r="B6612" s="8" t="s">
        <v>5348</v>
      </c>
    </row>
    <row r="6613" spans="1:2" ht="15.75" thickBot="1" x14ac:dyDescent="0.3">
      <c r="A6613" t="s">
        <v>5348</v>
      </c>
      <c r="B6613" s="8" t="s">
        <v>5348</v>
      </c>
    </row>
    <row r="6614" spans="1:2" ht="15.75" thickBot="1" x14ac:dyDescent="0.3">
      <c r="A6614" t="s">
        <v>5349</v>
      </c>
      <c r="B6614" s="8" t="s">
        <v>5349</v>
      </c>
    </row>
    <row r="6615" spans="1:2" ht="15.75" thickBot="1" x14ac:dyDescent="0.3">
      <c r="A6615" t="s">
        <v>5349</v>
      </c>
      <c r="B6615" s="8" t="s">
        <v>5349</v>
      </c>
    </row>
    <row r="6616" spans="1:2" ht="15.75" thickBot="1" x14ac:dyDescent="0.3">
      <c r="A6616" t="s">
        <v>5350</v>
      </c>
      <c r="B6616" s="8" t="s">
        <v>5350</v>
      </c>
    </row>
    <row r="6617" spans="1:2" ht="15.75" thickBot="1" x14ac:dyDescent="0.3">
      <c r="A6617" t="s">
        <v>5351</v>
      </c>
      <c r="B6617" s="8" t="s">
        <v>5351</v>
      </c>
    </row>
    <row r="6618" spans="1:2" ht="15.75" thickBot="1" x14ac:dyDescent="0.3">
      <c r="A6618" t="s">
        <v>5351</v>
      </c>
      <c r="B6618" s="8" t="s">
        <v>5351</v>
      </c>
    </row>
    <row r="6619" spans="1:2" ht="15.75" thickBot="1" x14ac:dyDescent="0.3">
      <c r="A6619" t="s">
        <v>5351</v>
      </c>
      <c r="B6619" s="8" t="s">
        <v>5351</v>
      </c>
    </row>
    <row r="6620" spans="1:2" ht="15.75" thickBot="1" x14ac:dyDescent="0.3">
      <c r="A6620" t="s">
        <v>5352</v>
      </c>
      <c r="B6620" s="8" t="s">
        <v>5352</v>
      </c>
    </row>
    <row r="6621" spans="1:2" ht="15.75" thickBot="1" x14ac:dyDescent="0.3">
      <c r="A6621" t="s">
        <v>5353</v>
      </c>
      <c r="B6621" s="8" t="s">
        <v>5353</v>
      </c>
    </row>
    <row r="6622" spans="1:2" ht="15.75" thickBot="1" x14ac:dyDescent="0.3">
      <c r="A6622" t="s">
        <v>5353</v>
      </c>
      <c r="B6622" s="8" t="s">
        <v>5353</v>
      </c>
    </row>
    <row r="6623" spans="1:2" ht="15.75" thickBot="1" x14ac:dyDescent="0.3">
      <c r="A6623" t="s">
        <v>5353</v>
      </c>
      <c r="B6623" s="8" t="s">
        <v>5353</v>
      </c>
    </row>
    <row r="6624" spans="1:2" ht="15.75" thickBot="1" x14ac:dyDescent="0.3">
      <c r="A6624" t="s">
        <v>5354</v>
      </c>
      <c r="B6624" s="8" t="s">
        <v>5354</v>
      </c>
    </row>
    <row r="6625" spans="1:2" ht="15.75" thickBot="1" x14ac:dyDescent="0.3">
      <c r="A6625" t="s">
        <v>5354</v>
      </c>
      <c r="B6625" s="8" t="s">
        <v>5354</v>
      </c>
    </row>
    <row r="6626" spans="1:2" ht="15.75" thickBot="1" x14ac:dyDescent="0.3">
      <c r="A6626" t="s">
        <v>5355</v>
      </c>
      <c r="B6626" s="8" t="s">
        <v>5355</v>
      </c>
    </row>
    <row r="6627" spans="1:2" ht="15.75" thickBot="1" x14ac:dyDescent="0.3">
      <c r="A6627" t="s">
        <v>5356</v>
      </c>
      <c r="B6627" s="8" t="s">
        <v>5356</v>
      </c>
    </row>
    <row r="6628" spans="1:2" ht="15.75" thickBot="1" x14ac:dyDescent="0.3">
      <c r="A6628" t="s">
        <v>5356</v>
      </c>
      <c r="B6628" s="8" t="s">
        <v>5356</v>
      </c>
    </row>
    <row r="6629" spans="1:2" ht="15.75" thickBot="1" x14ac:dyDescent="0.3">
      <c r="A6629" t="s">
        <v>5356</v>
      </c>
      <c r="B6629" s="8" t="s">
        <v>5356</v>
      </c>
    </row>
    <row r="6630" spans="1:2" ht="15.75" thickBot="1" x14ac:dyDescent="0.3">
      <c r="A6630" t="s">
        <v>5357</v>
      </c>
      <c r="B6630" s="8" t="s">
        <v>5357</v>
      </c>
    </row>
    <row r="6631" spans="1:2" ht="15.75" thickBot="1" x14ac:dyDescent="0.3">
      <c r="A6631" t="s">
        <v>5357</v>
      </c>
      <c r="B6631" s="8" t="s">
        <v>5357</v>
      </c>
    </row>
    <row r="6632" spans="1:2" ht="15.75" thickBot="1" x14ac:dyDescent="0.3">
      <c r="A6632" t="s">
        <v>5357</v>
      </c>
      <c r="B6632" s="8" t="s">
        <v>5357</v>
      </c>
    </row>
    <row r="6633" spans="1:2" ht="15.75" thickBot="1" x14ac:dyDescent="0.3">
      <c r="A6633" t="s">
        <v>5358</v>
      </c>
      <c r="B6633" s="8" t="s">
        <v>5358</v>
      </c>
    </row>
    <row r="6634" spans="1:2" ht="15.75" thickBot="1" x14ac:dyDescent="0.3">
      <c r="A6634" t="s">
        <v>5358</v>
      </c>
      <c r="B6634" s="8" t="s">
        <v>5358</v>
      </c>
    </row>
    <row r="6635" spans="1:2" ht="15.75" thickBot="1" x14ac:dyDescent="0.3">
      <c r="A6635" t="s">
        <v>5358</v>
      </c>
      <c r="B6635" s="8" t="s">
        <v>5358</v>
      </c>
    </row>
    <row r="6636" spans="1:2" ht="15.75" thickBot="1" x14ac:dyDescent="0.3">
      <c r="A6636" t="s">
        <v>5359</v>
      </c>
      <c r="B6636" s="8" t="s">
        <v>5359</v>
      </c>
    </row>
    <row r="6637" spans="1:2" ht="15.75" thickBot="1" x14ac:dyDescent="0.3">
      <c r="A6637" t="s">
        <v>5359</v>
      </c>
      <c r="B6637" s="8" t="s">
        <v>5359</v>
      </c>
    </row>
    <row r="6638" spans="1:2" ht="15.75" thickBot="1" x14ac:dyDescent="0.3">
      <c r="A6638" t="s">
        <v>5359</v>
      </c>
      <c r="B6638" s="8" t="s">
        <v>5359</v>
      </c>
    </row>
    <row r="6639" spans="1:2" ht="15.75" thickBot="1" x14ac:dyDescent="0.3">
      <c r="A6639" t="s">
        <v>5359</v>
      </c>
      <c r="B6639" s="8" t="s">
        <v>5359</v>
      </c>
    </row>
    <row r="6640" spans="1:2" ht="15.75" thickBot="1" x14ac:dyDescent="0.3">
      <c r="A6640" t="s">
        <v>5359</v>
      </c>
      <c r="B6640" s="8" t="s">
        <v>5359</v>
      </c>
    </row>
    <row r="6641" spans="1:2" ht="15.75" thickBot="1" x14ac:dyDescent="0.3">
      <c r="A6641" t="s">
        <v>5359</v>
      </c>
      <c r="B6641" s="8" t="s">
        <v>5359</v>
      </c>
    </row>
    <row r="6642" spans="1:2" ht="15.75" thickBot="1" x14ac:dyDescent="0.3">
      <c r="A6642" t="s">
        <v>5359</v>
      </c>
      <c r="B6642" s="8" t="s">
        <v>5359</v>
      </c>
    </row>
    <row r="6643" spans="1:2" ht="15.75" thickBot="1" x14ac:dyDescent="0.3">
      <c r="A6643" t="s">
        <v>5359</v>
      </c>
      <c r="B6643" s="8" t="s">
        <v>5359</v>
      </c>
    </row>
    <row r="6644" spans="1:2" ht="15.75" thickBot="1" x14ac:dyDescent="0.3">
      <c r="A6644" t="s">
        <v>5360</v>
      </c>
      <c r="B6644" s="8" t="s">
        <v>5360</v>
      </c>
    </row>
    <row r="6645" spans="1:2" ht="15.75" thickBot="1" x14ac:dyDescent="0.3">
      <c r="A6645" t="s">
        <v>5360</v>
      </c>
      <c r="B6645" s="8" t="s">
        <v>5360</v>
      </c>
    </row>
    <row r="6646" spans="1:2" ht="15.75" thickBot="1" x14ac:dyDescent="0.3">
      <c r="A6646" t="s">
        <v>5360</v>
      </c>
      <c r="B6646" s="8" t="s">
        <v>5360</v>
      </c>
    </row>
    <row r="6647" spans="1:2" ht="15.75" thickBot="1" x14ac:dyDescent="0.3">
      <c r="A6647" t="s">
        <v>5360</v>
      </c>
      <c r="B6647" s="8" t="s">
        <v>5360</v>
      </c>
    </row>
    <row r="6648" spans="1:2" ht="15.75" thickBot="1" x14ac:dyDescent="0.3">
      <c r="A6648" t="s">
        <v>5361</v>
      </c>
      <c r="B6648" s="8" t="s">
        <v>5361</v>
      </c>
    </row>
    <row r="6649" spans="1:2" ht="15.75" thickBot="1" x14ac:dyDescent="0.3">
      <c r="A6649" t="s">
        <v>5361</v>
      </c>
      <c r="B6649" s="8" t="s">
        <v>5361</v>
      </c>
    </row>
    <row r="6650" spans="1:2" ht="15.75" thickBot="1" x14ac:dyDescent="0.3">
      <c r="A6650" t="s">
        <v>5361</v>
      </c>
      <c r="B6650" s="8" t="s">
        <v>5361</v>
      </c>
    </row>
    <row r="6651" spans="1:2" ht="15.75" thickBot="1" x14ac:dyDescent="0.3">
      <c r="A6651" t="s">
        <v>5362</v>
      </c>
      <c r="B6651" s="8" t="s">
        <v>5362</v>
      </c>
    </row>
    <row r="6652" spans="1:2" ht="15.75" thickBot="1" x14ac:dyDescent="0.3">
      <c r="A6652" t="s">
        <v>5363</v>
      </c>
      <c r="B6652" s="8" t="s">
        <v>5363</v>
      </c>
    </row>
    <row r="6653" spans="1:2" ht="15.75" thickBot="1" x14ac:dyDescent="0.3">
      <c r="A6653" t="s">
        <v>5364</v>
      </c>
      <c r="B6653" s="8" t="s">
        <v>5364</v>
      </c>
    </row>
    <row r="6654" spans="1:2" ht="15.75" thickBot="1" x14ac:dyDescent="0.3">
      <c r="A6654" t="s">
        <v>5365</v>
      </c>
      <c r="B6654" s="8" t="s">
        <v>5365</v>
      </c>
    </row>
    <row r="6655" spans="1:2" ht="15.75" thickBot="1" x14ac:dyDescent="0.3">
      <c r="A6655" t="s">
        <v>5366</v>
      </c>
      <c r="B6655" s="8" t="s">
        <v>5366</v>
      </c>
    </row>
    <row r="6656" spans="1:2" ht="15.75" thickBot="1" x14ac:dyDescent="0.3">
      <c r="A6656" t="s">
        <v>5367</v>
      </c>
      <c r="B6656" s="8" t="s">
        <v>5367</v>
      </c>
    </row>
    <row r="6657" spans="1:2" ht="15.75" thickBot="1" x14ac:dyDescent="0.3">
      <c r="A6657" t="s">
        <v>5367</v>
      </c>
      <c r="B6657" s="8" t="s">
        <v>5367</v>
      </c>
    </row>
    <row r="6658" spans="1:2" ht="15.75" thickBot="1" x14ac:dyDescent="0.3">
      <c r="A6658" t="s">
        <v>5367</v>
      </c>
      <c r="B6658" s="8" t="s">
        <v>5367</v>
      </c>
    </row>
    <row r="6659" spans="1:2" ht="15.75" thickBot="1" x14ac:dyDescent="0.3">
      <c r="A6659" t="s">
        <v>5367</v>
      </c>
      <c r="B6659" s="8" t="s">
        <v>5367</v>
      </c>
    </row>
    <row r="6660" spans="1:2" ht="15.75" thickBot="1" x14ac:dyDescent="0.3">
      <c r="A6660" t="s">
        <v>5368</v>
      </c>
      <c r="B6660" s="8" t="s">
        <v>5368</v>
      </c>
    </row>
    <row r="6661" spans="1:2" ht="15.75" thickBot="1" x14ac:dyDescent="0.3">
      <c r="A6661" t="s">
        <v>5368</v>
      </c>
      <c r="B6661" s="8" t="s">
        <v>5368</v>
      </c>
    </row>
    <row r="6662" spans="1:2" ht="15.75" thickBot="1" x14ac:dyDescent="0.3">
      <c r="A6662" t="s">
        <v>5369</v>
      </c>
      <c r="B6662" s="8" t="s">
        <v>5369</v>
      </c>
    </row>
    <row r="6663" spans="1:2" ht="15.75" thickBot="1" x14ac:dyDescent="0.3">
      <c r="A6663" t="s">
        <v>5369</v>
      </c>
      <c r="B6663" s="8" t="s">
        <v>5369</v>
      </c>
    </row>
    <row r="6664" spans="1:2" ht="15.75" thickBot="1" x14ac:dyDescent="0.3">
      <c r="A6664" t="s">
        <v>5370</v>
      </c>
      <c r="B6664" s="8" t="s">
        <v>5370</v>
      </c>
    </row>
    <row r="6665" spans="1:2" ht="15.75" thickBot="1" x14ac:dyDescent="0.3">
      <c r="A6665" t="s">
        <v>5370</v>
      </c>
      <c r="B6665" s="8" t="s">
        <v>5370</v>
      </c>
    </row>
    <row r="6666" spans="1:2" ht="15.75" thickBot="1" x14ac:dyDescent="0.3">
      <c r="A6666" t="s">
        <v>5371</v>
      </c>
      <c r="B6666" s="8" t="s">
        <v>5371</v>
      </c>
    </row>
    <row r="6667" spans="1:2" ht="15.75" thickBot="1" x14ac:dyDescent="0.3">
      <c r="A6667" t="s">
        <v>5372</v>
      </c>
      <c r="B6667" s="8" t="s">
        <v>5372</v>
      </c>
    </row>
    <row r="6668" spans="1:2" ht="15.75" thickBot="1" x14ac:dyDescent="0.3">
      <c r="A6668" t="s">
        <v>5373</v>
      </c>
      <c r="B6668" s="8" t="s">
        <v>5373</v>
      </c>
    </row>
    <row r="6669" spans="1:2" ht="15.75" thickBot="1" x14ac:dyDescent="0.3">
      <c r="A6669" t="s">
        <v>5374</v>
      </c>
      <c r="B6669" s="8" t="s">
        <v>5374</v>
      </c>
    </row>
    <row r="6670" spans="1:2" ht="15.75" thickBot="1" x14ac:dyDescent="0.3">
      <c r="A6670" t="s">
        <v>5375</v>
      </c>
      <c r="B6670" s="8" t="s">
        <v>5375</v>
      </c>
    </row>
    <row r="6671" spans="1:2" ht="15.75" thickBot="1" x14ac:dyDescent="0.3">
      <c r="A6671" t="s">
        <v>5376</v>
      </c>
      <c r="B6671" s="8" t="s">
        <v>5376</v>
      </c>
    </row>
    <row r="6672" spans="1:2" ht="15.75" thickBot="1" x14ac:dyDescent="0.3">
      <c r="A6672" t="s">
        <v>5377</v>
      </c>
      <c r="B6672" s="8" t="s">
        <v>5377</v>
      </c>
    </row>
    <row r="6673" spans="1:2" ht="15.75" thickBot="1" x14ac:dyDescent="0.3">
      <c r="A6673" t="s">
        <v>5378</v>
      </c>
      <c r="B6673" s="8" t="s">
        <v>5378</v>
      </c>
    </row>
    <row r="6674" spans="1:2" ht="15.75" thickBot="1" x14ac:dyDescent="0.3">
      <c r="A6674" t="s">
        <v>5379</v>
      </c>
      <c r="B6674" s="8" t="s">
        <v>5379</v>
      </c>
    </row>
    <row r="6675" spans="1:2" ht="15.75" thickBot="1" x14ac:dyDescent="0.3">
      <c r="A6675" t="s">
        <v>5380</v>
      </c>
      <c r="B6675" s="8" t="s">
        <v>5380</v>
      </c>
    </row>
    <row r="6676" spans="1:2" ht="15.75" thickBot="1" x14ac:dyDescent="0.3">
      <c r="A6676" t="s">
        <v>5381</v>
      </c>
      <c r="B6676" s="8" t="s">
        <v>5381</v>
      </c>
    </row>
    <row r="6677" spans="1:2" ht="15.75" thickBot="1" x14ac:dyDescent="0.3">
      <c r="A6677" t="s">
        <v>5382</v>
      </c>
      <c r="B6677" s="8" t="s">
        <v>5382</v>
      </c>
    </row>
    <row r="6678" spans="1:2" ht="15.75" thickBot="1" x14ac:dyDescent="0.3">
      <c r="A6678" t="s">
        <v>5382</v>
      </c>
      <c r="B6678" s="8" t="s">
        <v>5382</v>
      </c>
    </row>
    <row r="6679" spans="1:2" ht="15.75" thickBot="1" x14ac:dyDescent="0.3">
      <c r="A6679" t="s">
        <v>5383</v>
      </c>
      <c r="B6679" s="8" t="s">
        <v>5383</v>
      </c>
    </row>
    <row r="6680" spans="1:2" ht="15.75" thickBot="1" x14ac:dyDescent="0.3">
      <c r="A6680" t="s">
        <v>5384</v>
      </c>
      <c r="B6680" s="8" t="s">
        <v>5384</v>
      </c>
    </row>
    <row r="6681" spans="1:2" ht="15.75" thickBot="1" x14ac:dyDescent="0.3">
      <c r="A6681" t="s">
        <v>5384</v>
      </c>
      <c r="B6681" s="8" t="s">
        <v>5384</v>
      </c>
    </row>
    <row r="6682" spans="1:2" ht="15.75" thickBot="1" x14ac:dyDescent="0.3">
      <c r="A6682" t="s">
        <v>5384</v>
      </c>
      <c r="B6682" s="8" t="s">
        <v>5384</v>
      </c>
    </row>
    <row r="6683" spans="1:2" ht="15.75" thickBot="1" x14ac:dyDescent="0.3">
      <c r="A6683" t="s">
        <v>5385</v>
      </c>
      <c r="B6683" s="8" t="s">
        <v>5385</v>
      </c>
    </row>
    <row r="6684" spans="1:2" ht="15.75" thickBot="1" x14ac:dyDescent="0.3">
      <c r="A6684" t="s">
        <v>5386</v>
      </c>
      <c r="B6684" s="8" t="s">
        <v>5386</v>
      </c>
    </row>
    <row r="6685" spans="1:2" ht="15.75" thickBot="1" x14ac:dyDescent="0.3">
      <c r="A6685" t="s">
        <v>5386</v>
      </c>
      <c r="B6685" s="8" t="s">
        <v>5386</v>
      </c>
    </row>
    <row r="6686" spans="1:2" ht="15.75" thickBot="1" x14ac:dyDescent="0.3">
      <c r="A6686" t="s">
        <v>5386</v>
      </c>
      <c r="B6686" s="8" t="s">
        <v>5386</v>
      </c>
    </row>
    <row r="6687" spans="1:2" ht="15.75" thickBot="1" x14ac:dyDescent="0.3">
      <c r="A6687" t="s">
        <v>5387</v>
      </c>
      <c r="B6687" s="8" t="s">
        <v>5387</v>
      </c>
    </row>
    <row r="6688" spans="1:2" ht="15.75" thickBot="1" x14ac:dyDescent="0.3">
      <c r="A6688" t="s">
        <v>5388</v>
      </c>
      <c r="B6688" s="8" t="s">
        <v>5388</v>
      </c>
    </row>
    <row r="6689" spans="1:2" ht="15.75" thickBot="1" x14ac:dyDescent="0.3">
      <c r="A6689" t="s">
        <v>5389</v>
      </c>
      <c r="B6689" s="8" t="s">
        <v>5389</v>
      </c>
    </row>
    <row r="6690" spans="1:2" ht="15.75" thickBot="1" x14ac:dyDescent="0.3">
      <c r="A6690" t="s">
        <v>5390</v>
      </c>
      <c r="B6690" s="8" t="s">
        <v>5390</v>
      </c>
    </row>
    <row r="6691" spans="1:2" ht="15.75" thickBot="1" x14ac:dyDescent="0.3">
      <c r="A6691" t="s">
        <v>5391</v>
      </c>
      <c r="B6691" s="8" t="s">
        <v>5391</v>
      </c>
    </row>
    <row r="6692" spans="1:2" ht="15.75" thickBot="1" x14ac:dyDescent="0.3">
      <c r="A6692" t="s">
        <v>5391</v>
      </c>
      <c r="B6692" s="8" t="s">
        <v>5391</v>
      </c>
    </row>
    <row r="6693" spans="1:2" ht="15.75" thickBot="1" x14ac:dyDescent="0.3">
      <c r="A6693" t="s">
        <v>5392</v>
      </c>
      <c r="B6693" s="8" t="s">
        <v>5392</v>
      </c>
    </row>
    <row r="6694" spans="1:2" ht="15.75" thickBot="1" x14ac:dyDescent="0.3">
      <c r="A6694" t="s">
        <v>5393</v>
      </c>
      <c r="B6694" s="8" t="s">
        <v>5393</v>
      </c>
    </row>
    <row r="6695" spans="1:2" ht="15.75" thickBot="1" x14ac:dyDescent="0.3">
      <c r="A6695" t="s">
        <v>5394</v>
      </c>
      <c r="B6695" s="8" t="s">
        <v>5394</v>
      </c>
    </row>
    <row r="6696" spans="1:2" ht="15.75" thickBot="1" x14ac:dyDescent="0.3">
      <c r="A6696" t="s">
        <v>5395</v>
      </c>
      <c r="B6696" s="8" t="s">
        <v>5395</v>
      </c>
    </row>
    <row r="6697" spans="1:2" ht="15.75" thickBot="1" x14ac:dyDescent="0.3">
      <c r="A6697" t="s">
        <v>5396</v>
      </c>
      <c r="B6697" s="8" t="s">
        <v>5396</v>
      </c>
    </row>
    <row r="6698" spans="1:2" ht="15.75" thickBot="1" x14ac:dyDescent="0.3">
      <c r="A6698" t="s">
        <v>5396</v>
      </c>
      <c r="B6698" s="8" t="s">
        <v>5396</v>
      </c>
    </row>
    <row r="6699" spans="1:2" ht="15.75" thickBot="1" x14ac:dyDescent="0.3">
      <c r="A6699" t="s">
        <v>5397</v>
      </c>
      <c r="B6699" s="8" t="s">
        <v>5397</v>
      </c>
    </row>
    <row r="6700" spans="1:2" ht="15.75" thickBot="1" x14ac:dyDescent="0.3">
      <c r="A6700" t="s">
        <v>5397</v>
      </c>
      <c r="B6700" s="8" t="s">
        <v>5397</v>
      </c>
    </row>
    <row r="6701" spans="1:2" ht="15.75" thickBot="1" x14ac:dyDescent="0.3">
      <c r="A6701" t="s">
        <v>5397</v>
      </c>
      <c r="B6701" s="8" t="s">
        <v>5397</v>
      </c>
    </row>
    <row r="6702" spans="1:2" ht="15.75" thickBot="1" x14ac:dyDescent="0.3">
      <c r="A6702" t="s">
        <v>5397</v>
      </c>
      <c r="B6702" s="8" t="s">
        <v>5397</v>
      </c>
    </row>
    <row r="6703" spans="1:2" ht="15.75" thickBot="1" x14ac:dyDescent="0.3">
      <c r="A6703" t="s">
        <v>5398</v>
      </c>
      <c r="B6703" s="8" t="s">
        <v>5398</v>
      </c>
    </row>
    <row r="6704" spans="1:2" ht="15.75" thickBot="1" x14ac:dyDescent="0.3">
      <c r="A6704" t="s">
        <v>5399</v>
      </c>
      <c r="B6704" s="8" t="s">
        <v>5399</v>
      </c>
    </row>
    <row r="6705" spans="1:2" ht="15.75" thickBot="1" x14ac:dyDescent="0.3">
      <c r="A6705" t="s">
        <v>5399</v>
      </c>
      <c r="B6705" s="8" t="s">
        <v>5399</v>
      </c>
    </row>
    <row r="6706" spans="1:2" ht="15.75" thickBot="1" x14ac:dyDescent="0.3">
      <c r="A6706" t="s">
        <v>5400</v>
      </c>
      <c r="B6706" s="8" t="s">
        <v>5400</v>
      </c>
    </row>
    <row r="6707" spans="1:2" ht="15.75" thickBot="1" x14ac:dyDescent="0.3">
      <c r="A6707" t="s">
        <v>5400</v>
      </c>
      <c r="B6707" s="8" t="s">
        <v>5400</v>
      </c>
    </row>
    <row r="6708" spans="1:2" ht="15.75" thickBot="1" x14ac:dyDescent="0.3">
      <c r="A6708" t="s">
        <v>5400</v>
      </c>
      <c r="B6708" s="8" t="s">
        <v>5400</v>
      </c>
    </row>
    <row r="6709" spans="1:2" ht="15.75" thickBot="1" x14ac:dyDescent="0.3">
      <c r="A6709" t="s">
        <v>5400</v>
      </c>
      <c r="B6709" s="8" t="s">
        <v>5400</v>
      </c>
    </row>
    <row r="6710" spans="1:2" ht="15.75" thickBot="1" x14ac:dyDescent="0.3">
      <c r="A6710" t="s">
        <v>5343</v>
      </c>
      <c r="B6710" s="8" t="s">
        <v>5343</v>
      </c>
    </row>
    <row r="6711" spans="1:2" ht="15.75" thickBot="1" x14ac:dyDescent="0.3">
      <c r="A6711" t="s">
        <v>5401</v>
      </c>
      <c r="B6711" s="8" t="s">
        <v>5401</v>
      </c>
    </row>
    <row r="6712" spans="1:2" ht="15.75" thickBot="1" x14ac:dyDescent="0.3">
      <c r="A6712" t="s">
        <v>5402</v>
      </c>
      <c r="B6712" s="8" t="s">
        <v>5402</v>
      </c>
    </row>
    <row r="6713" spans="1:2" ht="15.75" thickBot="1" x14ac:dyDescent="0.3">
      <c r="A6713" t="s">
        <v>5402</v>
      </c>
      <c r="B6713" s="8" t="s">
        <v>5402</v>
      </c>
    </row>
    <row r="6714" spans="1:2" ht="15.75" thickBot="1" x14ac:dyDescent="0.3">
      <c r="A6714" t="s">
        <v>5403</v>
      </c>
      <c r="B6714" s="8" t="s">
        <v>5403</v>
      </c>
    </row>
    <row r="6715" spans="1:2" ht="15.75" thickBot="1" x14ac:dyDescent="0.3">
      <c r="A6715" t="s">
        <v>5404</v>
      </c>
      <c r="B6715" s="8" t="s">
        <v>5404</v>
      </c>
    </row>
    <row r="6716" spans="1:2" ht="15.75" thickBot="1" x14ac:dyDescent="0.3">
      <c r="A6716" t="s">
        <v>5405</v>
      </c>
      <c r="B6716" s="8" t="s">
        <v>5405</v>
      </c>
    </row>
    <row r="6717" spans="1:2" ht="15.75" thickBot="1" x14ac:dyDescent="0.3">
      <c r="A6717" t="s">
        <v>5405</v>
      </c>
      <c r="B6717" s="8" t="s">
        <v>5405</v>
      </c>
    </row>
    <row r="6718" spans="1:2" ht="15.75" thickBot="1" x14ac:dyDescent="0.3">
      <c r="A6718" t="s">
        <v>5406</v>
      </c>
      <c r="B6718" s="8" t="s">
        <v>5406</v>
      </c>
    </row>
    <row r="6719" spans="1:2" ht="15.75" thickBot="1" x14ac:dyDescent="0.3">
      <c r="A6719" t="s">
        <v>5407</v>
      </c>
      <c r="B6719" s="8" t="s">
        <v>5407</v>
      </c>
    </row>
    <row r="6720" spans="1:2" ht="15.75" thickBot="1" x14ac:dyDescent="0.3">
      <c r="A6720" t="s">
        <v>5408</v>
      </c>
      <c r="B6720" s="8" t="s">
        <v>5408</v>
      </c>
    </row>
    <row r="6721" spans="1:2" ht="15.75" thickBot="1" x14ac:dyDescent="0.3">
      <c r="A6721" t="s">
        <v>5408</v>
      </c>
      <c r="B6721" s="8" t="s">
        <v>5408</v>
      </c>
    </row>
    <row r="6722" spans="1:2" ht="15.75" thickBot="1" x14ac:dyDescent="0.3">
      <c r="A6722" t="s">
        <v>5409</v>
      </c>
      <c r="B6722" s="8" t="s">
        <v>5409</v>
      </c>
    </row>
    <row r="6723" spans="1:2" ht="15.75" thickBot="1" x14ac:dyDescent="0.3">
      <c r="A6723" t="s">
        <v>5410</v>
      </c>
      <c r="B6723" s="8" t="s">
        <v>5410</v>
      </c>
    </row>
    <row r="6724" spans="1:2" ht="15.75" thickBot="1" x14ac:dyDescent="0.3">
      <c r="A6724" t="s">
        <v>5411</v>
      </c>
      <c r="B6724" s="8" t="s">
        <v>5411</v>
      </c>
    </row>
    <row r="6725" spans="1:2" ht="15.75" thickBot="1" x14ac:dyDescent="0.3">
      <c r="A6725" t="s">
        <v>5411</v>
      </c>
      <c r="B6725" s="8" t="s">
        <v>5411</v>
      </c>
    </row>
    <row r="6726" spans="1:2" ht="15.75" thickBot="1" x14ac:dyDescent="0.3">
      <c r="A6726" t="s">
        <v>5412</v>
      </c>
      <c r="B6726" s="8" t="s">
        <v>5412</v>
      </c>
    </row>
    <row r="6727" spans="1:2" ht="15.75" thickBot="1" x14ac:dyDescent="0.3">
      <c r="A6727" t="s">
        <v>5412</v>
      </c>
      <c r="B6727" s="8" t="s">
        <v>5412</v>
      </c>
    </row>
    <row r="6728" spans="1:2" ht="15.75" thickBot="1" x14ac:dyDescent="0.3">
      <c r="A6728" t="s">
        <v>5413</v>
      </c>
      <c r="B6728" s="8" t="s">
        <v>5413</v>
      </c>
    </row>
    <row r="6729" spans="1:2" ht="15.75" thickBot="1" x14ac:dyDescent="0.3">
      <c r="A6729" t="s">
        <v>5414</v>
      </c>
      <c r="B6729" s="8" t="s">
        <v>5414</v>
      </c>
    </row>
    <row r="6730" spans="1:2" ht="15.75" thickBot="1" x14ac:dyDescent="0.3">
      <c r="A6730" t="s">
        <v>5415</v>
      </c>
      <c r="B6730" s="8" t="s">
        <v>5415</v>
      </c>
    </row>
    <row r="6731" spans="1:2" ht="15.75" thickBot="1" x14ac:dyDescent="0.3">
      <c r="A6731" t="s">
        <v>5416</v>
      </c>
      <c r="B6731" s="8" t="s">
        <v>5416</v>
      </c>
    </row>
    <row r="6732" spans="1:2" ht="15.75" thickBot="1" x14ac:dyDescent="0.3">
      <c r="A6732" t="s">
        <v>5417</v>
      </c>
      <c r="B6732" s="8" t="s">
        <v>5417</v>
      </c>
    </row>
    <row r="6733" spans="1:2" ht="15.75" thickBot="1" x14ac:dyDescent="0.3">
      <c r="A6733" t="s">
        <v>5417</v>
      </c>
      <c r="B6733" s="8" t="s">
        <v>5417</v>
      </c>
    </row>
    <row r="6734" spans="1:2" ht="15.75" thickBot="1" x14ac:dyDescent="0.3">
      <c r="A6734" t="s">
        <v>5418</v>
      </c>
      <c r="B6734" s="8" t="s">
        <v>5418</v>
      </c>
    </row>
    <row r="6735" spans="1:2" ht="15.75" thickBot="1" x14ac:dyDescent="0.3">
      <c r="A6735" t="s">
        <v>5418</v>
      </c>
      <c r="B6735" s="8" t="s">
        <v>5418</v>
      </c>
    </row>
    <row r="6736" spans="1:2" ht="15.75" thickBot="1" x14ac:dyDescent="0.3">
      <c r="A6736" t="s">
        <v>5419</v>
      </c>
      <c r="B6736" s="8" t="s">
        <v>5419</v>
      </c>
    </row>
    <row r="6737" spans="1:2" ht="15.75" thickBot="1" x14ac:dyDescent="0.3">
      <c r="A6737" t="s">
        <v>5420</v>
      </c>
      <c r="B6737" s="8" t="s">
        <v>5420</v>
      </c>
    </row>
    <row r="6738" spans="1:2" ht="15.75" thickBot="1" x14ac:dyDescent="0.3">
      <c r="A6738" t="s">
        <v>5421</v>
      </c>
      <c r="B6738" s="8" t="s">
        <v>5421</v>
      </c>
    </row>
    <row r="6739" spans="1:2" ht="15.75" thickBot="1" x14ac:dyDescent="0.3">
      <c r="A6739" t="s">
        <v>5422</v>
      </c>
      <c r="B6739" s="8" t="s">
        <v>5422</v>
      </c>
    </row>
    <row r="6740" spans="1:2" ht="15.75" thickBot="1" x14ac:dyDescent="0.3">
      <c r="A6740" t="s">
        <v>5423</v>
      </c>
      <c r="B6740" s="8" t="s">
        <v>5423</v>
      </c>
    </row>
    <row r="6741" spans="1:2" ht="15.75" thickBot="1" x14ac:dyDescent="0.3">
      <c r="A6741" t="s">
        <v>5424</v>
      </c>
      <c r="B6741" s="8" t="s">
        <v>5424</v>
      </c>
    </row>
    <row r="6742" spans="1:2" ht="15.75" thickBot="1" x14ac:dyDescent="0.3">
      <c r="A6742" t="s">
        <v>5425</v>
      </c>
      <c r="B6742" s="8" t="s">
        <v>5425</v>
      </c>
    </row>
    <row r="6743" spans="1:2" ht="15.75" thickBot="1" x14ac:dyDescent="0.3">
      <c r="A6743" t="s">
        <v>5426</v>
      </c>
      <c r="B6743" s="8" t="s">
        <v>5426</v>
      </c>
    </row>
    <row r="6744" spans="1:2" ht="15.75" thickBot="1" x14ac:dyDescent="0.3">
      <c r="A6744" t="s">
        <v>5426</v>
      </c>
      <c r="B6744" s="8" t="s">
        <v>5426</v>
      </c>
    </row>
    <row r="6745" spans="1:2" ht="15.75" thickBot="1" x14ac:dyDescent="0.3">
      <c r="A6745" t="s">
        <v>5426</v>
      </c>
      <c r="B6745" s="8" t="s">
        <v>5426</v>
      </c>
    </row>
    <row r="6746" spans="1:2" ht="15.75" thickBot="1" x14ac:dyDescent="0.3">
      <c r="A6746" t="s">
        <v>5426</v>
      </c>
      <c r="B6746" s="8" t="s">
        <v>5426</v>
      </c>
    </row>
    <row r="6747" spans="1:2" ht="15.75" thickBot="1" x14ac:dyDescent="0.3">
      <c r="A6747" t="s">
        <v>5426</v>
      </c>
      <c r="B6747" s="8" t="s">
        <v>5426</v>
      </c>
    </row>
    <row r="6748" spans="1:2" ht="15.75" thickBot="1" x14ac:dyDescent="0.3">
      <c r="A6748" t="s">
        <v>5427</v>
      </c>
      <c r="B6748" s="8" t="s">
        <v>5427</v>
      </c>
    </row>
    <row r="6749" spans="1:2" ht="15.75" thickBot="1" x14ac:dyDescent="0.3">
      <c r="A6749" t="s">
        <v>5427</v>
      </c>
      <c r="B6749" s="8" t="s">
        <v>5427</v>
      </c>
    </row>
    <row r="6750" spans="1:2" ht="15.75" thickBot="1" x14ac:dyDescent="0.3">
      <c r="A6750" t="s">
        <v>5427</v>
      </c>
      <c r="B6750" s="8" t="s">
        <v>5427</v>
      </c>
    </row>
    <row r="6751" spans="1:2" ht="15.75" thickBot="1" x14ac:dyDescent="0.3">
      <c r="A6751" t="s">
        <v>5427</v>
      </c>
      <c r="B6751" s="8" t="s">
        <v>5427</v>
      </c>
    </row>
    <row r="6752" spans="1:2" ht="15.75" thickBot="1" x14ac:dyDescent="0.3">
      <c r="A6752" t="s">
        <v>5427</v>
      </c>
      <c r="B6752" s="8" t="s">
        <v>5427</v>
      </c>
    </row>
    <row r="6753" spans="1:2" ht="15.75" thickBot="1" x14ac:dyDescent="0.3">
      <c r="A6753" t="s">
        <v>5428</v>
      </c>
      <c r="B6753" s="8" t="s">
        <v>5428</v>
      </c>
    </row>
    <row r="6754" spans="1:2" ht="15.75" thickBot="1" x14ac:dyDescent="0.3">
      <c r="A6754" t="s">
        <v>5428</v>
      </c>
      <c r="B6754" s="8" t="s">
        <v>5428</v>
      </c>
    </row>
    <row r="6755" spans="1:2" ht="15.75" thickBot="1" x14ac:dyDescent="0.3">
      <c r="A6755" t="s">
        <v>5428</v>
      </c>
      <c r="B6755" s="8" t="s">
        <v>5428</v>
      </c>
    </row>
    <row r="6756" spans="1:2" ht="15.75" thickBot="1" x14ac:dyDescent="0.3">
      <c r="A6756" t="s">
        <v>5429</v>
      </c>
      <c r="B6756" s="8" t="s">
        <v>5429</v>
      </c>
    </row>
    <row r="6757" spans="1:2" ht="15.75" thickBot="1" x14ac:dyDescent="0.3">
      <c r="A6757" t="s">
        <v>5429</v>
      </c>
      <c r="B6757" s="8" t="s">
        <v>5429</v>
      </c>
    </row>
    <row r="6758" spans="1:2" ht="15.75" thickBot="1" x14ac:dyDescent="0.3">
      <c r="A6758" t="s">
        <v>5429</v>
      </c>
      <c r="B6758" s="8" t="s">
        <v>5429</v>
      </c>
    </row>
    <row r="6759" spans="1:2" ht="15.75" thickBot="1" x14ac:dyDescent="0.3">
      <c r="A6759" t="s">
        <v>5429</v>
      </c>
      <c r="B6759" s="8" t="s">
        <v>5429</v>
      </c>
    </row>
    <row r="6760" spans="1:2" ht="15.75" thickBot="1" x14ac:dyDescent="0.3">
      <c r="A6760" t="s">
        <v>5430</v>
      </c>
      <c r="B6760" s="8" t="s">
        <v>5430</v>
      </c>
    </row>
    <row r="6761" spans="1:2" ht="15.75" thickBot="1" x14ac:dyDescent="0.3">
      <c r="A6761" t="s">
        <v>5430</v>
      </c>
      <c r="B6761" s="8" t="s">
        <v>5430</v>
      </c>
    </row>
    <row r="6762" spans="1:2" ht="15.75" thickBot="1" x14ac:dyDescent="0.3">
      <c r="A6762" t="s">
        <v>5431</v>
      </c>
      <c r="B6762" s="8" t="s">
        <v>5431</v>
      </c>
    </row>
    <row r="6763" spans="1:2" ht="15.75" thickBot="1" x14ac:dyDescent="0.3">
      <c r="A6763" t="s">
        <v>5431</v>
      </c>
      <c r="B6763" s="8" t="s">
        <v>5431</v>
      </c>
    </row>
    <row r="6764" spans="1:2" ht="15.75" thickBot="1" x14ac:dyDescent="0.3">
      <c r="A6764" t="s">
        <v>5431</v>
      </c>
      <c r="B6764" s="8" t="s">
        <v>5431</v>
      </c>
    </row>
    <row r="6765" spans="1:2" ht="15.75" thickBot="1" x14ac:dyDescent="0.3">
      <c r="A6765" t="s">
        <v>5431</v>
      </c>
      <c r="B6765" s="8" t="s">
        <v>5431</v>
      </c>
    </row>
    <row r="6766" spans="1:2" ht="15.75" thickBot="1" x14ac:dyDescent="0.3">
      <c r="A6766" t="s">
        <v>5432</v>
      </c>
      <c r="B6766" s="8" t="s">
        <v>5432</v>
      </c>
    </row>
    <row r="6767" spans="1:2" ht="15.75" thickBot="1" x14ac:dyDescent="0.3">
      <c r="A6767" t="s">
        <v>5433</v>
      </c>
      <c r="B6767" s="8" t="s">
        <v>5433</v>
      </c>
    </row>
    <row r="6768" spans="1:2" ht="15.75" thickBot="1" x14ac:dyDescent="0.3">
      <c r="A6768" t="s">
        <v>5433</v>
      </c>
      <c r="B6768" s="8" t="s">
        <v>5433</v>
      </c>
    </row>
    <row r="6769" spans="1:2" ht="15.75" thickBot="1" x14ac:dyDescent="0.3">
      <c r="A6769" t="s">
        <v>5433</v>
      </c>
      <c r="B6769" s="8" t="s">
        <v>5433</v>
      </c>
    </row>
    <row r="6770" spans="1:2" ht="15.75" thickBot="1" x14ac:dyDescent="0.3">
      <c r="A6770" t="s">
        <v>5433</v>
      </c>
      <c r="B6770" s="8" t="s">
        <v>5433</v>
      </c>
    </row>
    <row r="6771" spans="1:2" ht="15.75" thickBot="1" x14ac:dyDescent="0.3">
      <c r="A6771" t="s">
        <v>5433</v>
      </c>
      <c r="B6771" s="8" t="s">
        <v>5433</v>
      </c>
    </row>
    <row r="6772" spans="1:2" ht="15.75" thickBot="1" x14ac:dyDescent="0.3">
      <c r="A6772" t="s">
        <v>5433</v>
      </c>
      <c r="B6772" s="8" t="s">
        <v>5433</v>
      </c>
    </row>
    <row r="6773" spans="1:2" ht="15.75" thickBot="1" x14ac:dyDescent="0.3">
      <c r="A6773" t="s">
        <v>5433</v>
      </c>
      <c r="B6773" s="8" t="s">
        <v>5433</v>
      </c>
    </row>
    <row r="6774" spans="1:2" ht="15.75" thickBot="1" x14ac:dyDescent="0.3">
      <c r="A6774" t="s">
        <v>5434</v>
      </c>
      <c r="B6774" s="8" t="s">
        <v>5434</v>
      </c>
    </row>
    <row r="6775" spans="1:2" ht="15.75" thickBot="1" x14ac:dyDescent="0.3">
      <c r="A6775" t="s">
        <v>5434</v>
      </c>
      <c r="B6775" s="8" t="s">
        <v>5434</v>
      </c>
    </row>
    <row r="6776" spans="1:2" ht="15.75" thickBot="1" x14ac:dyDescent="0.3">
      <c r="A6776" t="s">
        <v>5434</v>
      </c>
      <c r="B6776" s="8" t="s">
        <v>5434</v>
      </c>
    </row>
    <row r="6777" spans="1:2" ht="15.75" thickBot="1" x14ac:dyDescent="0.3">
      <c r="A6777" t="s">
        <v>5434</v>
      </c>
      <c r="B6777" s="8" t="s">
        <v>5434</v>
      </c>
    </row>
    <row r="6778" spans="1:2" ht="15.75" thickBot="1" x14ac:dyDescent="0.3">
      <c r="A6778" t="s">
        <v>5435</v>
      </c>
      <c r="B6778" s="8" t="s">
        <v>5435</v>
      </c>
    </row>
    <row r="6779" spans="1:2" ht="15.75" thickBot="1" x14ac:dyDescent="0.3">
      <c r="A6779" t="s">
        <v>5436</v>
      </c>
      <c r="B6779" s="8" t="s">
        <v>5436</v>
      </c>
    </row>
    <row r="6780" spans="1:2" ht="15.75" thickBot="1" x14ac:dyDescent="0.3">
      <c r="A6780" t="s">
        <v>5437</v>
      </c>
      <c r="B6780" s="8" t="s">
        <v>5437</v>
      </c>
    </row>
    <row r="6781" spans="1:2" ht="15.75" thickBot="1" x14ac:dyDescent="0.3">
      <c r="A6781" t="s">
        <v>5438</v>
      </c>
      <c r="B6781" s="8" t="s">
        <v>5438</v>
      </c>
    </row>
    <row r="6782" spans="1:2" ht="15.75" thickBot="1" x14ac:dyDescent="0.3">
      <c r="A6782" t="s">
        <v>5438</v>
      </c>
      <c r="B6782" s="8" t="s">
        <v>5438</v>
      </c>
    </row>
    <row r="6783" spans="1:2" ht="15.75" thickBot="1" x14ac:dyDescent="0.3">
      <c r="A6783" t="s">
        <v>5438</v>
      </c>
      <c r="B6783" s="8" t="s">
        <v>5438</v>
      </c>
    </row>
    <row r="6784" spans="1:2" ht="15.75" thickBot="1" x14ac:dyDescent="0.3">
      <c r="A6784" t="s">
        <v>5439</v>
      </c>
      <c r="B6784" s="8" t="s">
        <v>5439</v>
      </c>
    </row>
    <row r="6785" spans="1:2" ht="15.75" thickBot="1" x14ac:dyDescent="0.3">
      <c r="A6785" t="s">
        <v>5440</v>
      </c>
      <c r="B6785" s="8" t="s">
        <v>5440</v>
      </c>
    </row>
    <row r="6786" spans="1:2" ht="15.75" thickBot="1" x14ac:dyDescent="0.3">
      <c r="A6786" t="s">
        <v>5441</v>
      </c>
      <c r="B6786" s="8" t="s">
        <v>5441</v>
      </c>
    </row>
    <row r="6787" spans="1:2" ht="15.75" thickBot="1" x14ac:dyDescent="0.3">
      <c r="A6787" t="s">
        <v>5441</v>
      </c>
      <c r="B6787" s="8" t="s">
        <v>5441</v>
      </c>
    </row>
    <row r="6788" spans="1:2" ht="15.75" thickBot="1" x14ac:dyDescent="0.3">
      <c r="A6788" t="s">
        <v>5441</v>
      </c>
      <c r="B6788" s="8" t="s">
        <v>5441</v>
      </c>
    </row>
    <row r="6789" spans="1:2" ht="15.75" thickBot="1" x14ac:dyDescent="0.3">
      <c r="A6789" t="s">
        <v>5441</v>
      </c>
      <c r="B6789" s="8" t="s">
        <v>5441</v>
      </c>
    </row>
    <row r="6790" spans="1:2" ht="15.75" thickBot="1" x14ac:dyDescent="0.3">
      <c r="A6790" t="s">
        <v>5442</v>
      </c>
      <c r="B6790" s="8" t="s">
        <v>5442</v>
      </c>
    </row>
    <row r="6791" spans="1:2" ht="15.75" thickBot="1" x14ac:dyDescent="0.3">
      <c r="A6791" t="s">
        <v>5442</v>
      </c>
      <c r="B6791" s="8" t="s">
        <v>5442</v>
      </c>
    </row>
    <row r="6792" spans="1:2" ht="15.75" thickBot="1" x14ac:dyDescent="0.3">
      <c r="A6792" t="s">
        <v>5443</v>
      </c>
      <c r="B6792" s="8" t="s">
        <v>5443</v>
      </c>
    </row>
    <row r="6793" spans="1:2" ht="15.75" thickBot="1" x14ac:dyDescent="0.3">
      <c r="A6793" t="s">
        <v>5443</v>
      </c>
      <c r="B6793" s="8" t="s">
        <v>5443</v>
      </c>
    </row>
    <row r="6794" spans="1:2" ht="15.75" thickBot="1" x14ac:dyDescent="0.3">
      <c r="A6794" t="s">
        <v>5444</v>
      </c>
      <c r="B6794" s="8" t="s">
        <v>5444</v>
      </c>
    </row>
    <row r="6795" spans="1:2" ht="15.75" thickBot="1" x14ac:dyDescent="0.3">
      <c r="A6795" t="s">
        <v>5444</v>
      </c>
      <c r="B6795" s="8" t="s">
        <v>5444</v>
      </c>
    </row>
    <row r="6796" spans="1:2" ht="15.75" thickBot="1" x14ac:dyDescent="0.3">
      <c r="A6796" t="s">
        <v>5444</v>
      </c>
      <c r="B6796" s="8" t="s">
        <v>5444</v>
      </c>
    </row>
    <row r="6797" spans="1:2" ht="15.75" thickBot="1" x14ac:dyDescent="0.3">
      <c r="A6797" t="s">
        <v>5445</v>
      </c>
      <c r="B6797" s="8" t="s">
        <v>5445</v>
      </c>
    </row>
    <row r="6798" spans="1:2" ht="15.75" thickBot="1" x14ac:dyDescent="0.3">
      <c r="A6798" t="s">
        <v>5445</v>
      </c>
      <c r="B6798" s="8" t="s">
        <v>5445</v>
      </c>
    </row>
    <row r="6799" spans="1:2" ht="15.75" thickBot="1" x14ac:dyDescent="0.3">
      <c r="A6799" t="s">
        <v>5446</v>
      </c>
      <c r="B6799" s="8" t="s">
        <v>5446</v>
      </c>
    </row>
    <row r="6800" spans="1:2" ht="15.75" thickBot="1" x14ac:dyDescent="0.3">
      <c r="A6800" t="s">
        <v>5447</v>
      </c>
      <c r="B6800" s="8" t="s">
        <v>5447</v>
      </c>
    </row>
    <row r="6801" spans="1:2" ht="15.75" thickBot="1" x14ac:dyDescent="0.3">
      <c r="A6801" t="s">
        <v>5448</v>
      </c>
      <c r="B6801" s="8" t="s">
        <v>5448</v>
      </c>
    </row>
    <row r="6802" spans="1:2" ht="15.75" thickBot="1" x14ac:dyDescent="0.3">
      <c r="A6802" t="s">
        <v>5449</v>
      </c>
      <c r="B6802" s="8" t="s">
        <v>5449</v>
      </c>
    </row>
    <row r="6803" spans="1:2" ht="15.75" thickBot="1" x14ac:dyDescent="0.3">
      <c r="A6803" t="s">
        <v>5450</v>
      </c>
      <c r="B6803" s="8" t="s">
        <v>5450</v>
      </c>
    </row>
    <row r="6804" spans="1:2" ht="15.75" thickBot="1" x14ac:dyDescent="0.3">
      <c r="A6804" t="s">
        <v>5451</v>
      </c>
      <c r="B6804" s="8" t="s">
        <v>5451</v>
      </c>
    </row>
    <row r="6805" spans="1:2" ht="15.75" thickBot="1" x14ac:dyDescent="0.3">
      <c r="A6805" t="s">
        <v>5452</v>
      </c>
      <c r="B6805" s="8" t="s">
        <v>5452</v>
      </c>
    </row>
    <row r="6806" spans="1:2" ht="15.75" thickBot="1" x14ac:dyDescent="0.3">
      <c r="A6806" t="s">
        <v>5453</v>
      </c>
      <c r="B6806" s="8" t="s">
        <v>5453</v>
      </c>
    </row>
    <row r="6807" spans="1:2" ht="15.75" thickBot="1" x14ac:dyDescent="0.3">
      <c r="A6807" t="s">
        <v>5454</v>
      </c>
      <c r="B6807" s="8" t="s">
        <v>5454</v>
      </c>
    </row>
    <row r="6808" spans="1:2" ht="15.75" thickBot="1" x14ac:dyDescent="0.3">
      <c r="A6808" t="s">
        <v>5455</v>
      </c>
      <c r="B6808" s="8" t="s">
        <v>5455</v>
      </c>
    </row>
    <row r="6809" spans="1:2" ht="15.75" thickBot="1" x14ac:dyDescent="0.3">
      <c r="A6809" t="s">
        <v>5455</v>
      </c>
      <c r="B6809" s="8" t="s">
        <v>5455</v>
      </c>
    </row>
    <row r="6810" spans="1:2" ht="15.75" thickBot="1" x14ac:dyDescent="0.3">
      <c r="A6810" t="s">
        <v>5456</v>
      </c>
      <c r="B6810" s="8" t="s">
        <v>5456</v>
      </c>
    </row>
    <row r="6811" spans="1:2" ht="15.75" thickBot="1" x14ac:dyDescent="0.3">
      <c r="A6811" t="s">
        <v>5457</v>
      </c>
      <c r="B6811" s="8" t="s">
        <v>5457</v>
      </c>
    </row>
    <row r="6812" spans="1:2" ht="15.75" thickBot="1" x14ac:dyDescent="0.3">
      <c r="A6812" t="s">
        <v>5458</v>
      </c>
      <c r="B6812" s="8" t="s">
        <v>5458</v>
      </c>
    </row>
    <row r="6813" spans="1:2" ht="15.75" thickBot="1" x14ac:dyDescent="0.3">
      <c r="A6813" t="s">
        <v>5459</v>
      </c>
      <c r="B6813" s="8" t="s">
        <v>5459</v>
      </c>
    </row>
    <row r="6814" spans="1:2" ht="15.75" thickBot="1" x14ac:dyDescent="0.3">
      <c r="A6814" t="s">
        <v>5460</v>
      </c>
      <c r="B6814" s="8" t="s">
        <v>5460</v>
      </c>
    </row>
    <row r="6815" spans="1:2" ht="15.75" thickBot="1" x14ac:dyDescent="0.3">
      <c r="A6815" t="s">
        <v>5460</v>
      </c>
      <c r="B6815" s="8" t="s">
        <v>5460</v>
      </c>
    </row>
    <row r="6816" spans="1:2" ht="15.75" thickBot="1" x14ac:dyDescent="0.3">
      <c r="A6816" t="s">
        <v>5461</v>
      </c>
      <c r="B6816" s="8" t="s">
        <v>5461</v>
      </c>
    </row>
    <row r="6817" spans="1:2" ht="15.75" thickBot="1" x14ac:dyDescent="0.3">
      <c r="A6817" t="s">
        <v>5462</v>
      </c>
      <c r="B6817" s="8" t="s">
        <v>5462</v>
      </c>
    </row>
    <row r="6818" spans="1:2" ht="15.75" thickBot="1" x14ac:dyDescent="0.3">
      <c r="A6818" t="s">
        <v>5462</v>
      </c>
      <c r="B6818" s="8" t="s">
        <v>5462</v>
      </c>
    </row>
    <row r="6819" spans="1:2" ht="15.75" thickBot="1" x14ac:dyDescent="0.3">
      <c r="A6819" t="s">
        <v>5462</v>
      </c>
      <c r="B6819" s="8" t="s">
        <v>5462</v>
      </c>
    </row>
    <row r="6820" spans="1:2" ht="15.75" thickBot="1" x14ac:dyDescent="0.3">
      <c r="A6820" t="s">
        <v>3415</v>
      </c>
      <c r="B6820" s="8" t="s">
        <v>3415</v>
      </c>
    </row>
    <row r="6821" spans="1:2" ht="15.75" thickBot="1" x14ac:dyDescent="0.3">
      <c r="A6821" t="s">
        <v>3415</v>
      </c>
      <c r="B6821" s="8" t="s">
        <v>3415</v>
      </c>
    </row>
    <row r="6822" spans="1:2" ht="15.75" thickBot="1" x14ac:dyDescent="0.3">
      <c r="A6822" t="s">
        <v>5463</v>
      </c>
      <c r="B6822" s="8" t="s">
        <v>5463</v>
      </c>
    </row>
    <row r="6823" spans="1:2" ht="15.75" thickBot="1" x14ac:dyDescent="0.3">
      <c r="A6823" t="s">
        <v>5463</v>
      </c>
      <c r="B6823" s="8" t="s">
        <v>5463</v>
      </c>
    </row>
    <row r="6824" spans="1:2" ht="15.75" thickBot="1" x14ac:dyDescent="0.3">
      <c r="A6824" t="s">
        <v>5464</v>
      </c>
      <c r="B6824" s="8" t="s">
        <v>5464</v>
      </c>
    </row>
    <row r="6825" spans="1:2" ht="15.75" thickBot="1" x14ac:dyDescent="0.3">
      <c r="A6825" t="s">
        <v>5464</v>
      </c>
      <c r="B6825" s="8" t="s">
        <v>5464</v>
      </c>
    </row>
    <row r="6826" spans="1:2" ht="15.75" thickBot="1" x14ac:dyDescent="0.3">
      <c r="A6826" t="s">
        <v>5465</v>
      </c>
      <c r="B6826" s="8" t="s">
        <v>5465</v>
      </c>
    </row>
    <row r="6827" spans="1:2" ht="15.75" thickBot="1" x14ac:dyDescent="0.3">
      <c r="A6827" t="s">
        <v>5465</v>
      </c>
      <c r="B6827" s="8" t="s">
        <v>5465</v>
      </c>
    </row>
    <row r="6828" spans="1:2" ht="15.75" thickBot="1" x14ac:dyDescent="0.3">
      <c r="A6828" t="s">
        <v>5466</v>
      </c>
      <c r="B6828" s="8" t="s">
        <v>5466</v>
      </c>
    </row>
    <row r="6829" spans="1:2" ht="15.75" thickBot="1" x14ac:dyDescent="0.3">
      <c r="A6829" t="s">
        <v>5467</v>
      </c>
      <c r="B6829" s="8" t="s">
        <v>5467</v>
      </c>
    </row>
    <row r="6830" spans="1:2" ht="15.75" thickBot="1" x14ac:dyDescent="0.3">
      <c r="A6830" t="s">
        <v>5467</v>
      </c>
      <c r="B6830" s="8" t="s">
        <v>5467</v>
      </c>
    </row>
    <row r="6831" spans="1:2" ht="15.75" thickBot="1" x14ac:dyDescent="0.3">
      <c r="A6831" t="s">
        <v>5467</v>
      </c>
      <c r="B6831" s="8" t="s">
        <v>5467</v>
      </c>
    </row>
    <row r="6832" spans="1:2" ht="15.75" thickBot="1" x14ac:dyDescent="0.3">
      <c r="A6832" t="s">
        <v>5467</v>
      </c>
      <c r="B6832" s="8" t="s">
        <v>5467</v>
      </c>
    </row>
    <row r="6833" spans="1:2" ht="15.75" thickBot="1" x14ac:dyDescent="0.3">
      <c r="A6833" t="s">
        <v>5468</v>
      </c>
      <c r="B6833" s="8" t="s">
        <v>5468</v>
      </c>
    </row>
    <row r="6834" spans="1:2" ht="15.75" thickBot="1" x14ac:dyDescent="0.3">
      <c r="A6834" t="s">
        <v>5469</v>
      </c>
      <c r="B6834" s="8" t="s">
        <v>5469</v>
      </c>
    </row>
    <row r="6835" spans="1:2" ht="15.75" thickBot="1" x14ac:dyDescent="0.3">
      <c r="A6835" t="s">
        <v>5469</v>
      </c>
      <c r="B6835" s="8" t="s">
        <v>5469</v>
      </c>
    </row>
    <row r="6836" spans="1:2" ht="15.75" thickBot="1" x14ac:dyDescent="0.3">
      <c r="A6836" t="s">
        <v>5470</v>
      </c>
      <c r="B6836" s="8" t="s">
        <v>5470</v>
      </c>
    </row>
    <row r="6837" spans="1:2" ht="15.75" thickBot="1" x14ac:dyDescent="0.3">
      <c r="A6837" t="s">
        <v>5471</v>
      </c>
      <c r="B6837" s="8" t="s">
        <v>5471</v>
      </c>
    </row>
    <row r="6838" spans="1:2" ht="15.75" thickBot="1" x14ac:dyDescent="0.3">
      <c r="A6838" t="s">
        <v>5472</v>
      </c>
      <c r="B6838" s="8" t="s">
        <v>5472</v>
      </c>
    </row>
    <row r="6839" spans="1:2" ht="15.75" thickBot="1" x14ac:dyDescent="0.3">
      <c r="A6839" t="s">
        <v>5473</v>
      </c>
      <c r="B6839" s="8" t="s">
        <v>5473</v>
      </c>
    </row>
    <row r="6840" spans="1:2" ht="15.75" thickBot="1" x14ac:dyDescent="0.3">
      <c r="A6840" t="s">
        <v>5474</v>
      </c>
      <c r="B6840" s="8" t="s">
        <v>5474</v>
      </c>
    </row>
    <row r="6841" spans="1:2" ht="15.75" thickBot="1" x14ac:dyDescent="0.3">
      <c r="A6841" t="s">
        <v>5475</v>
      </c>
      <c r="B6841" s="8" t="s">
        <v>5475</v>
      </c>
    </row>
    <row r="6842" spans="1:2" ht="15.75" thickBot="1" x14ac:dyDescent="0.3">
      <c r="A6842" t="s">
        <v>5476</v>
      </c>
      <c r="B6842" s="8" t="s">
        <v>5476</v>
      </c>
    </row>
    <row r="6843" spans="1:2" ht="15.75" thickBot="1" x14ac:dyDescent="0.3">
      <c r="A6843" t="s">
        <v>5477</v>
      </c>
      <c r="B6843" s="8" t="s">
        <v>5477</v>
      </c>
    </row>
    <row r="6844" spans="1:2" ht="15.75" thickBot="1" x14ac:dyDescent="0.3">
      <c r="A6844" t="s">
        <v>5478</v>
      </c>
      <c r="B6844" s="8" t="s">
        <v>5478</v>
      </c>
    </row>
    <row r="6845" spans="1:2" ht="15.75" thickBot="1" x14ac:dyDescent="0.3">
      <c r="A6845" t="s">
        <v>5479</v>
      </c>
      <c r="B6845" s="8" t="s">
        <v>5479</v>
      </c>
    </row>
    <row r="6846" spans="1:2" ht="15.75" thickBot="1" x14ac:dyDescent="0.3">
      <c r="A6846" t="s">
        <v>5480</v>
      </c>
      <c r="B6846" s="8" t="s">
        <v>5480</v>
      </c>
    </row>
    <row r="6847" spans="1:2" ht="15.75" thickBot="1" x14ac:dyDescent="0.3">
      <c r="A6847" t="s">
        <v>5481</v>
      </c>
      <c r="B6847" s="8" t="s">
        <v>5481</v>
      </c>
    </row>
    <row r="6848" spans="1:2" ht="15.75" thickBot="1" x14ac:dyDescent="0.3">
      <c r="A6848" t="s">
        <v>5482</v>
      </c>
      <c r="B6848" s="8" t="s">
        <v>5482</v>
      </c>
    </row>
    <row r="6849" spans="1:2" ht="15.75" thickBot="1" x14ac:dyDescent="0.3">
      <c r="A6849" t="s">
        <v>5483</v>
      </c>
      <c r="B6849" s="8" t="s">
        <v>5483</v>
      </c>
    </row>
    <row r="6850" spans="1:2" ht="15.75" thickBot="1" x14ac:dyDescent="0.3">
      <c r="A6850" t="s">
        <v>5483</v>
      </c>
      <c r="B6850" s="8" t="s">
        <v>5483</v>
      </c>
    </row>
    <row r="6851" spans="1:2" ht="15.75" thickBot="1" x14ac:dyDescent="0.3">
      <c r="A6851" t="s">
        <v>5484</v>
      </c>
      <c r="B6851" s="8" t="s">
        <v>5484</v>
      </c>
    </row>
    <row r="6852" spans="1:2" ht="15.75" thickBot="1" x14ac:dyDescent="0.3">
      <c r="A6852" t="s">
        <v>5485</v>
      </c>
      <c r="B6852" s="8" t="s">
        <v>5485</v>
      </c>
    </row>
    <row r="6853" spans="1:2" ht="15.75" thickBot="1" x14ac:dyDescent="0.3">
      <c r="A6853" t="s">
        <v>5485</v>
      </c>
      <c r="B6853" s="8" t="s">
        <v>5485</v>
      </c>
    </row>
    <row r="6854" spans="1:2" ht="15.75" thickBot="1" x14ac:dyDescent="0.3">
      <c r="A6854" t="s">
        <v>5486</v>
      </c>
      <c r="B6854" s="8" t="s">
        <v>5486</v>
      </c>
    </row>
    <row r="6855" spans="1:2" ht="15.75" thickBot="1" x14ac:dyDescent="0.3">
      <c r="A6855" t="s">
        <v>5487</v>
      </c>
      <c r="B6855" s="8" t="s">
        <v>5487</v>
      </c>
    </row>
    <row r="6856" spans="1:2" ht="15.75" thickBot="1" x14ac:dyDescent="0.3">
      <c r="A6856" t="s">
        <v>5156</v>
      </c>
      <c r="B6856" s="8" t="s">
        <v>5156</v>
      </c>
    </row>
    <row r="6857" spans="1:2" ht="15.75" thickBot="1" x14ac:dyDescent="0.3">
      <c r="A6857" t="s">
        <v>5488</v>
      </c>
      <c r="B6857" s="8" t="s">
        <v>5488</v>
      </c>
    </row>
    <row r="6858" spans="1:2" ht="15.75" thickBot="1" x14ac:dyDescent="0.3">
      <c r="A6858" t="s">
        <v>5489</v>
      </c>
      <c r="B6858" s="8" t="s">
        <v>5489</v>
      </c>
    </row>
    <row r="6859" spans="1:2" ht="15.75" thickBot="1" x14ac:dyDescent="0.3">
      <c r="A6859" t="s">
        <v>5489</v>
      </c>
      <c r="B6859" s="8" t="s">
        <v>5489</v>
      </c>
    </row>
    <row r="6860" spans="1:2" ht="15.75" thickBot="1" x14ac:dyDescent="0.3">
      <c r="A6860" t="s">
        <v>5489</v>
      </c>
      <c r="B6860" s="8" t="s">
        <v>5489</v>
      </c>
    </row>
    <row r="6861" spans="1:2" ht="15.75" thickBot="1" x14ac:dyDescent="0.3">
      <c r="A6861" t="s">
        <v>5490</v>
      </c>
      <c r="B6861" s="8" t="s">
        <v>5490</v>
      </c>
    </row>
    <row r="6862" spans="1:2" ht="15.75" thickBot="1" x14ac:dyDescent="0.3">
      <c r="A6862" t="s">
        <v>5491</v>
      </c>
      <c r="B6862" s="8" t="s">
        <v>5491</v>
      </c>
    </row>
    <row r="6863" spans="1:2" ht="15.75" thickBot="1" x14ac:dyDescent="0.3">
      <c r="A6863" t="s">
        <v>5492</v>
      </c>
      <c r="B6863" s="8" t="s">
        <v>5492</v>
      </c>
    </row>
    <row r="6864" spans="1:2" ht="15.75" thickBot="1" x14ac:dyDescent="0.3">
      <c r="A6864" t="s">
        <v>5493</v>
      </c>
      <c r="B6864" s="8" t="s">
        <v>5493</v>
      </c>
    </row>
    <row r="6865" spans="1:2" ht="15.75" thickBot="1" x14ac:dyDescent="0.3">
      <c r="A6865" t="s">
        <v>5494</v>
      </c>
      <c r="B6865" s="8" t="s">
        <v>5494</v>
      </c>
    </row>
    <row r="6866" spans="1:2" ht="15.75" thickBot="1" x14ac:dyDescent="0.3">
      <c r="A6866" t="s">
        <v>5495</v>
      </c>
      <c r="B6866" s="8" t="s">
        <v>5495</v>
      </c>
    </row>
    <row r="6867" spans="1:2" ht="15.75" thickBot="1" x14ac:dyDescent="0.3">
      <c r="A6867" t="s">
        <v>5496</v>
      </c>
      <c r="B6867" s="8" t="s">
        <v>5496</v>
      </c>
    </row>
    <row r="6868" spans="1:2" ht="15.75" thickBot="1" x14ac:dyDescent="0.3">
      <c r="A6868" t="s">
        <v>5496</v>
      </c>
      <c r="B6868" s="8" t="s">
        <v>5496</v>
      </c>
    </row>
    <row r="6869" spans="1:2" ht="15.75" thickBot="1" x14ac:dyDescent="0.3">
      <c r="A6869" t="s">
        <v>5497</v>
      </c>
      <c r="B6869" s="8" t="s">
        <v>5497</v>
      </c>
    </row>
    <row r="6870" spans="1:2" ht="15.75" thickBot="1" x14ac:dyDescent="0.3">
      <c r="A6870" t="s">
        <v>5498</v>
      </c>
      <c r="B6870" s="8" t="s">
        <v>5498</v>
      </c>
    </row>
    <row r="6871" spans="1:2" ht="15.75" thickBot="1" x14ac:dyDescent="0.3">
      <c r="A6871" t="s">
        <v>5499</v>
      </c>
      <c r="B6871" s="8" t="s">
        <v>5499</v>
      </c>
    </row>
    <row r="6872" spans="1:2" ht="15.75" thickBot="1" x14ac:dyDescent="0.3">
      <c r="A6872" t="s">
        <v>5499</v>
      </c>
      <c r="B6872" s="8" t="s">
        <v>5499</v>
      </c>
    </row>
    <row r="6873" spans="1:2" ht="15.75" thickBot="1" x14ac:dyDescent="0.3">
      <c r="A6873" t="s">
        <v>5500</v>
      </c>
      <c r="B6873" s="8" t="s">
        <v>5500</v>
      </c>
    </row>
    <row r="6874" spans="1:2" ht="15.75" thickBot="1" x14ac:dyDescent="0.3">
      <c r="A6874" t="s">
        <v>5500</v>
      </c>
      <c r="B6874" s="8" t="s">
        <v>5500</v>
      </c>
    </row>
    <row r="6875" spans="1:2" ht="15.75" thickBot="1" x14ac:dyDescent="0.3">
      <c r="A6875" t="s">
        <v>5501</v>
      </c>
      <c r="B6875" s="8" t="s">
        <v>5501</v>
      </c>
    </row>
    <row r="6876" spans="1:2" ht="15.75" thickBot="1" x14ac:dyDescent="0.3">
      <c r="A6876" t="s">
        <v>5502</v>
      </c>
      <c r="B6876" s="8" t="s">
        <v>5502</v>
      </c>
    </row>
    <row r="6877" spans="1:2" ht="15.75" thickBot="1" x14ac:dyDescent="0.3">
      <c r="A6877" t="s">
        <v>5502</v>
      </c>
      <c r="B6877" s="8" t="s">
        <v>5502</v>
      </c>
    </row>
    <row r="6878" spans="1:2" ht="15.75" thickBot="1" x14ac:dyDescent="0.3">
      <c r="A6878" t="s">
        <v>5502</v>
      </c>
      <c r="B6878" s="8" t="s">
        <v>5502</v>
      </c>
    </row>
    <row r="6879" spans="1:2" ht="15.75" thickBot="1" x14ac:dyDescent="0.3">
      <c r="A6879" t="s">
        <v>5502</v>
      </c>
      <c r="B6879" s="8" t="s">
        <v>5502</v>
      </c>
    </row>
    <row r="6880" spans="1:2" ht="15.75" thickBot="1" x14ac:dyDescent="0.3">
      <c r="A6880" t="s">
        <v>5503</v>
      </c>
      <c r="B6880" s="8" t="s">
        <v>5503</v>
      </c>
    </row>
    <row r="6881" spans="1:2" ht="15.75" thickBot="1" x14ac:dyDescent="0.3">
      <c r="A6881" t="s">
        <v>5503</v>
      </c>
      <c r="B6881" s="8" t="s">
        <v>5503</v>
      </c>
    </row>
    <row r="6882" spans="1:2" ht="15.75" thickBot="1" x14ac:dyDescent="0.3">
      <c r="A6882" t="s">
        <v>5503</v>
      </c>
      <c r="B6882" s="8" t="s">
        <v>5503</v>
      </c>
    </row>
    <row r="6883" spans="1:2" ht="15.75" thickBot="1" x14ac:dyDescent="0.3">
      <c r="A6883" t="s">
        <v>5504</v>
      </c>
      <c r="B6883" s="8" t="s">
        <v>5504</v>
      </c>
    </row>
    <row r="6884" spans="1:2" ht="15.75" thickBot="1" x14ac:dyDescent="0.3">
      <c r="A6884" t="s">
        <v>5505</v>
      </c>
      <c r="B6884" s="8" t="s">
        <v>5505</v>
      </c>
    </row>
    <row r="6885" spans="1:2" ht="15.75" thickBot="1" x14ac:dyDescent="0.3">
      <c r="A6885" t="s">
        <v>5506</v>
      </c>
      <c r="B6885" s="8" t="s">
        <v>5506</v>
      </c>
    </row>
    <row r="6886" spans="1:2" ht="15.75" thickBot="1" x14ac:dyDescent="0.3">
      <c r="A6886" t="s">
        <v>5507</v>
      </c>
      <c r="B6886" s="8" t="s">
        <v>5507</v>
      </c>
    </row>
    <row r="6887" spans="1:2" ht="15.75" thickBot="1" x14ac:dyDescent="0.3">
      <c r="A6887" t="s">
        <v>5507</v>
      </c>
      <c r="B6887" s="8" t="s">
        <v>5507</v>
      </c>
    </row>
    <row r="6888" spans="1:2" ht="15.75" thickBot="1" x14ac:dyDescent="0.3">
      <c r="A6888" t="s">
        <v>5507</v>
      </c>
      <c r="B6888" s="8" t="s">
        <v>5507</v>
      </c>
    </row>
    <row r="6889" spans="1:2" ht="15.75" thickBot="1" x14ac:dyDescent="0.3">
      <c r="A6889" t="s">
        <v>5508</v>
      </c>
      <c r="B6889" s="8" t="s">
        <v>5508</v>
      </c>
    </row>
    <row r="6890" spans="1:2" ht="15.75" thickBot="1" x14ac:dyDescent="0.3">
      <c r="A6890" t="s">
        <v>5509</v>
      </c>
      <c r="B6890" s="8" t="s">
        <v>5509</v>
      </c>
    </row>
    <row r="6891" spans="1:2" ht="15.75" thickBot="1" x14ac:dyDescent="0.3">
      <c r="A6891" t="s">
        <v>5510</v>
      </c>
      <c r="B6891" s="8" t="s">
        <v>5510</v>
      </c>
    </row>
    <row r="6892" spans="1:2" ht="15.75" thickBot="1" x14ac:dyDescent="0.3">
      <c r="A6892" t="s">
        <v>5511</v>
      </c>
      <c r="B6892" s="8" t="s">
        <v>5511</v>
      </c>
    </row>
    <row r="6893" spans="1:2" ht="15.75" thickBot="1" x14ac:dyDescent="0.3">
      <c r="A6893" t="s">
        <v>5512</v>
      </c>
      <c r="B6893" s="8" t="s">
        <v>5512</v>
      </c>
    </row>
    <row r="6894" spans="1:2" ht="15.75" thickBot="1" x14ac:dyDescent="0.3">
      <c r="A6894" t="s">
        <v>5512</v>
      </c>
      <c r="B6894" s="8" t="s">
        <v>5512</v>
      </c>
    </row>
    <row r="6895" spans="1:2" ht="15.75" thickBot="1" x14ac:dyDescent="0.3">
      <c r="A6895" t="s">
        <v>5513</v>
      </c>
      <c r="B6895" s="8" t="s">
        <v>5513</v>
      </c>
    </row>
    <row r="6896" spans="1:2" ht="15.75" thickBot="1" x14ac:dyDescent="0.3">
      <c r="A6896" t="s">
        <v>5513</v>
      </c>
      <c r="B6896" s="8" t="s">
        <v>5513</v>
      </c>
    </row>
    <row r="6897" spans="1:2" ht="15.75" thickBot="1" x14ac:dyDescent="0.3">
      <c r="A6897" t="s">
        <v>5514</v>
      </c>
      <c r="B6897" s="8" t="s">
        <v>5514</v>
      </c>
    </row>
    <row r="6898" spans="1:2" ht="15.75" thickBot="1" x14ac:dyDescent="0.3">
      <c r="A6898" t="s">
        <v>5515</v>
      </c>
      <c r="B6898" s="8" t="s">
        <v>5515</v>
      </c>
    </row>
    <row r="6899" spans="1:2" ht="15.75" thickBot="1" x14ac:dyDescent="0.3">
      <c r="A6899" t="s">
        <v>5516</v>
      </c>
      <c r="B6899" s="8" t="s">
        <v>5516</v>
      </c>
    </row>
    <row r="6900" spans="1:2" ht="15.75" thickBot="1" x14ac:dyDescent="0.3">
      <c r="A6900" t="s">
        <v>5517</v>
      </c>
      <c r="B6900" s="8" t="s">
        <v>5517</v>
      </c>
    </row>
    <row r="6901" spans="1:2" ht="15.75" thickBot="1" x14ac:dyDescent="0.3">
      <c r="A6901" t="s">
        <v>5518</v>
      </c>
      <c r="B6901" s="8" t="s">
        <v>5518</v>
      </c>
    </row>
    <row r="6902" spans="1:2" ht="15.75" thickBot="1" x14ac:dyDescent="0.3">
      <c r="A6902" t="s">
        <v>5518</v>
      </c>
      <c r="B6902" s="8" t="s">
        <v>5518</v>
      </c>
    </row>
    <row r="6903" spans="1:2" ht="15.75" thickBot="1" x14ac:dyDescent="0.3">
      <c r="A6903" t="s">
        <v>5518</v>
      </c>
      <c r="B6903" s="8" t="s">
        <v>5518</v>
      </c>
    </row>
    <row r="6904" spans="1:2" ht="15.75" thickBot="1" x14ac:dyDescent="0.3">
      <c r="A6904" t="s">
        <v>5518</v>
      </c>
      <c r="B6904" s="8" t="s">
        <v>5518</v>
      </c>
    </row>
    <row r="6905" spans="1:2" ht="15.75" thickBot="1" x14ac:dyDescent="0.3">
      <c r="A6905" t="s">
        <v>5519</v>
      </c>
      <c r="B6905" s="8" t="s">
        <v>5519</v>
      </c>
    </row>
    <row r="6906" spans="1:2" ht="15.75" thickBot="1" x14ac:dyDescent="0.3">
      <c r="A6906" t="s">
        <v>5519</v>
      </c>
      <c r="B6906" s="8" t="s">
        <v>5519</v>
      </c>
    </row>
    <row r="6907" spans="1:2" ht="15.75" thickBot="1" x14ac:dyDescent="0.3">
      <c r="A6907" t="s">
        <v>5520</v>
      </c>
      <c r="B6907" s="8" t="s">
        <v>5520</v>
      </c>
    </row>
    <row r="6908" spans="1:2" ht="15.75" thickBot="1" x14ac:dyDescent="0.3">
      <c r="A6908" t="s">
        <v>5520</v>
      </c>
      <c r="B6908" s="8" t="s">
        <v>5520</v>
      </c>
    </row>
    <row r="6909" spans="1:2" ht="15.75" thickBot="1" x14ac:dyDescent="0.3">
      <c r="A6909" t="s">
        <v>5521</v>
      </c>
      <c r="B6909" s="8" t="s">
        <v>5521</v>
      </c>
    </row>
    <row r="6910" spans="1:2" ht="15.75" thickBot="1" x14ac:dyDescent="0.3">
      <c r="A6910" t="s">
        <v>5521</v>
      </c>
      <c r="B6910" s="8" t="s">
        <v>5521</v>
      </c>
    </row>
    <row r="6911" spans="1:2" ht="15.75" thickBot="1" x14ac:dyDescent="0.3">
      <c r="A6911" t="s">
        <v>5521</v>
      </c>
      <c r="B6911" s="8" t="s">
        <v>5521</v>
      </c>
    </row>
    <row r="6912" spans="1:2" ht="15.75" thickBot="1" x14ac:dyDescent="0.3">
      <c r="A6912" t="s">
        <v>5521</v>
      </c>
      <c r="B6912" s="8" t="s">
        <v>5521</v>
      </c>
    </row>
    <row r="6913" spans="1:2" ht="15.75" thickBot="1" x14ac:dyDescent="0.3">
      <c r="A6913" t="s">
        <v>5521</v>
      </c>
      <c r="B6913" s="8" t="s">
        <v>5521</v>
      </c>
    </row>
    <row r="6914" spans="1:2" ht="15.75" thickBot="1" x14ac:dyDescent="0.3">
      <c r="A6914" t="s">
        <v>5521</v>
      </c>
      <c r="B6914" s="8" t="s">
        <v>5521</v>
      </c>
    </row>
    <row r="6915" spans="1:2" ht="15.75" thickBot="1" x14ac:dyDescent="0.3">
      <c r="A6915" t="s">
        <v>5521</v>
      </c>
      <c r="B6915" s="8" t="s">
        <v>5521</v>
      </c>
    </row>
    <row r="6916" spans="1:2" ht="15.75" thickBot="1" x14ac:dyDescent="0.3">
      <c r="A6916" t="s">
        <v>5521</v>
      </c>
      <c r="B6916" s="8" t="s">
        <v>5521</v>
      </c>
    </row>
    <row r="6917" spans="1:2" ht="15.75" thickBot="1" x14ac:dyDescent="0.3">
      <c r="A6917" t="s">
        <v>5522</v>
      </c>
      <c r="B6917" s="8" t="s">
        <v>5522</v>
      </c>
    </row>
    <row r="6918" spans="1:2" ht="15.75" thickBot="1" x14ac:dyDescent="0.3">
      <c r="A6918" t="s">
        <v>5522</v>
      </c>
      <c r="B6918" s="8" t="s">
        <v>5522</v>
      </c>
    </row>
    <row r="6919" spans="1:2" ht="15.75" thickBot="1" x14ac:dyDescent="0.3">
      <c r="A6919" t="s">
        <v>5523</v>
      </c>
      <c r="B6919" s="8" t="s">
        <v>5523</v>
      </c>
    </row>
    <row r="6920" spans="1:2" ht="15.75" thickBot="1" x14ac:dyDescent="0.3">
      <c r="A6920" t="s">
        <v>5523</v>
      </c>
      <c r="B6920" s="8" t="s">
        <v>5523</v>
      </c>
    </row>
    <row r="6921" spans="1:2" ht="15.75" thickBot="1" x14ac:dyDescent="0.3">
      <c r="A6921" t="s">
        <v>5523</v>
      </c>
      <c r="B6921" s="8" t="s">
        <v>5523</v>
      </c>
    </row>
    <row r="6922" spans="1:2" ht="15.75" thickBot="1" x14ac:dyDescent="0.3">
      <c r="A6922" t="s">
        <v>5523</v>
      </c>
      <c r="B6922" s="8" t="s">
        <v>5523</v>
      </c>
    </row>
    <row r="6923" spans="1:2" ht="15.75" thickBot="1" x14ac:dyDescent="0.3">
      <c r="A6923" t="s">
        <v>5523</v>
      </c>
      <c r="B6923" s="8" t="s">
        <v>5523</v>
      </c>
    </row>
    <row r="6924" spans="1:2" ht="15.75" thickBot="1" x14ac:dyDescent="0.3">
      <c r="A6924" t="s">
        <v>5524</v>
      </c>
      <c r="B6924" s="8" t="s">
        <v>5524</v>
      </c>
    </row>
    <row r="6925" spans="1:2" ht="15.75" thickBot="1" x14ac:dyDescent="0.3">
      <c r="A6925" t="s">
        <v>5525</v>
      </c>
      <c r="B6925" s="8" t="s">
        <v>5525</v>
      </c>
    </row>
    <row r="6926" spans="1:2" ht="15.75" thickBot="1" x14ac:dyDescent="0.3">
      <c r="A6926" t="s">
        <v>5526</v>
      </c>
      <c r="B6926" s="8" t="s">
        <v>5526</v>
      </c>
    </row>
    <row r="6927" spans="1:2" ht="15.75" thickBot="1" x14ac:dyDescent="0.3">
      <c r="A6927" t="s">
        <v>5527</v>
      </c>
      <c r="B6927" s="8" t="s">
        <v>5527</v>
      </c>
    </row>
    <row r="6928" spans="1:2" ht="15.75" thickBot="1" x14ac:dyDescent="0.3">
      <c r="A6928" t="s">
        <v>5528</v>
      </c>
      <c r="B6928" s="8" t="s">
        <v>5528</v>
      </c>
    </row>
    <row r="6929" spans="1:2" ht="15.75" thickBot="1" x14ac:dyDescent="0.3">
      <c r="A6929" t="s">
        <v>5528</v>
      </c>
      <c r="B6929" s="8" t="s">
        <v>5528</v>
      </c>
    </row>
    <row r="6930" spans="1:2" ht="15.75" thickBot="1" x14ac:dyDescent="0.3">
      <c r="A6930" t="s">
        <v>5528</v>
      </c>
      <c r="B6930" s="8" t="s">
        <v>5528</v>
      </c>
    </row>
    <row r="6931" spans="1:2" ht="15.75" thickBot="1" x14ac:dyDescent="0.3">
      <c r="A6931" t="s">
        <v>5528</v>
      </c>
      <c r="B6931" s="8" t="s">
        <v>5528</v>
      </c>
    </row>
    <row r="6932" spans="1:2" ht="15.75" thickBot="1" x14ac:dyDescent="0.3">
      <c r="A6932" t="s">
        <v>5529</v>
      </c>
      <c r="B6932" s="8" t="s">
        <v>5529</v>
      </c>
    </row>
    <row r="6933" spans="1:2" ht="15.75" thickBot="1" x14ac:dyDescent="0.3">
      <c r="A6933" t="s">
        <v>5529</v>
      </c>
      <c r="B6933" s="8" t="s">
        <v>5529</v>
      </c>
    </row>
    <row r="6934" spans="1:2" ht="15.75" thickBot="1" x14ac:dyDescent="0.3">
      <c r="A6934" t="s">
        <v>5529</v>
      </c>
      <c r="B6934" s="8" t="s">
        <v>5529</v>
      </c>
    </row>
    <row r="6935" spans="1:2" ht="15.75" thickBot="1" x14ac:dyDescent="0.3">
      <c r="A6935" t="s">
        <v>5529</v>
      </c>
      <c r="B6935" s="8" t="s">
        <v>5529</v>
      </c>
    </row>
    <row r="6936" spans="1:2" ht="15.75" thickBot="1" x14ac:dyDescent="0.3">
      <c r="A6936" t="s">
        <v>5530</v>
      </c>
      <c r="B6936" s="8" t="s">
        <v>5530</v>
      </c>
    </row>
    <row r="6937" spans="1:2" ht="15.75" thickBot="1" x14ac:dyDescent="0.3">
      <c r="A6937" t="s">
        <v>5531</v>
      </c>
      <c r="B6937" s="8" t="s">
        <v>5531</v>
      </c>
    </row>
    <row r="6938" spans="1:2" ht="15.75" thickBot="1" x14ac:dyDescent="0.3">
      <c r="A6938" t="s">
        <v>5531</v>
      </c>
      <c r="B6938" s="8" t="s">
        <v>5531</v>
      </c>
    </row>
    <row r="6939" spans="1:2" ht="15.75" thickBot="1" x14ac:dyDescent="0.3">
      <c r="A6939" t="s">
        <v>5532</v>
      </c>
      <c r="B6939" s="8" t="s">
        <v>5532</v>
      </c>
    </row>
    <row r="6940" spans="1:2" ht="15.75" thickBot="1" x14ac:dyDescent="0.3">
      <c r="A6940" t="s">
        <v>5532</v>
      </c>
      <c r="B6940" s="8" t="s">
        <v>5532</v>
      </c>
    </row>
    <row r="6941" spans="1:2" ht="15.75" thickBot="1" x14ac:dyDescent="0.3">
      <c r="A6941" t="s">
        <v>5532</v>
      </c>
      <c r="B6941" s="8" t="s">
        <v>5532</v>
      </c>
    </row>
    <row r="6942" spans="1:2" ht="15.75" thickBot="1" x14ac:dyDescent="0.3">
      <c r="A6942" t="s">
        <v>5533</v>
      </c>
      <c r="B6942" s="8" t="s">
        <v>5533</v>
      </c>
    </row>
    <row r="6943" spans="1:2" ht="15.75" thickBot="1" x14ac:dyDescent="0.3">
      <c r="A6943" t="s">
        <v>5534</v>
      </c>
      <c r="B6943" s="8" t="s">
        <v>5534</v>
      </c>
    </row>
    <row r="6944" spans="1:2" ht="15.75" thickBot="1" x14ac:dyDescent="0.3">
      <c r="A6944" t="s">
        <v>5534</v>
      </c>
      <c r="B6944" s="8" t="s">
        <v>5534</v>
      </c>
    </row>
    <row r="6945" spans="1:2" ht="15.75" thickBot="1" x14ac:dyDescent="0.3">
      <c r="A6945" t="s">
        <v>5535</v>
      </c>
      <c r="B6945" s="8" t="s">
        <v>5535</v>
      </c>
    </row>
    <row r="6946" spans="1:2" ht="15.75" thickBot="1" x14ac:dyDescent="0.3">
      <c r="A6946" t="s">
        <v>5535</v>
      </c>
      <c r="B6946" s="8" t="s">
        <v>5535</v>
      </c>
    </row>
    <row r="6947" spans="1:2" ht="15.75" thickBot="1" x14ac:dyDescent="0.3">
      <c r="A6947" t="s">
        <v>5536</v>
      </c>
      <c r="B6947" s="8" t="s">
        <v>5536</v>
      </c>
    </row>
    <row r="6948" spans="1:2" ht="15.75" thickBot="1" x14ac:dyDescent="0.3">
      <c r="A6948" t="s">
        <v>5536</v>
      </c>
      <c r="B6948" s="8" t="s">
        <v>5536</v>
      </c>
    </row>
    <row r="6949" spans="1:2" ht="15.75" thickBot="1" x14ac:dyDescent="0.3">
      <c r="A6949" t="s">
        <v>5536</v>
      </c>
      <c r="B6949" s="8" t="s">
        <v>5536</v>
      </c>
    </row>
    <row r="6950" spans="1:2" ht="15.75" thickBot="1" x14ac:dyDescent="0.3">
      <c r="A6950" t="s">
        <v>5537</v>
      </c>
      <c r="B6950" s="8" t="s">
        <v>5537</v>
      </c>
    </row>
    <row r="6951" spans="1:2" ht="15.75" thickBot="1" x14ac:dyDescent="0.3">
      <c r="A6951" t="s">
        <v>5538</v>
      </c>
      <c r="B6951" s="8" t="s">
        <v>5538</v>
      </c>
    </row>
    <row r="6952" spans="1:2" ht="15.75" thickBot="1" x14ac:dyDescent="0.3">
      <c r="A6952" t="s">
        <v>5539</v>
      </c>
      <c r="B6952" s="8" t="s">
        <v>5539</v>
      </c>
    </row>
    <row r="6953" spans="1:2" ht="15.75" thickBot="1" x14ac:dyDescent="0.3">
      <c r="A6953" t="s">
        <v>5540</v>
      </c>
      <c r="B6953" s="8" t="s">
        <v>5540</v>
      </c>
    </row>
    <row r="6954" spans="1:2" ht="15.75" thickBot="1" x14ac:dyDescent="0.3">
      <c r="A6954" t="s">
        <v>5541</v>
      </c>
      <c r="B6954" s="8" t="s">
        <v>5541</v>
      </c>
    </row>
    <row r="6955" spans="1:2" ht="15.75" thickBot="1" x14ac:dyDescent="0.3">
      <c r="A6955" t="s">
        <v>5542</v>
      </c>
      <c r="B6955" s="8" t="s">
        <v>5542</v>
      </c>
    </row>
    <row r="6956" spans="1:2" ht="15.75" thickBot="1" x14ac:dyDescent="0.3">
      <c r="A6956" t="s">
        <v>5542</v>
      </c>
      <c r="B6956" s="8" t="s">
        <v>5542</v>
      </c>
    </row>
    <row r="6957" spans="1:2" ht="15.75" thickBot="1" x14ac:dyDescent="0.3">
      <c r="A6957" t="s">
        <v>5543</v>
      </c>
      <c r="B6957" s="8" t="s">
        <v>5543</v>
      </c>
    </row>
    <row r="6958" spans="1:2" ht="15.75" thickBot="1" x14ac:dyDescent="0.3">
      <c r="A6958" t="s">
        <v>5544</v>
      </c>
      <c r="B6958" s="8" t="s">
        <v>5544</v>
      </c>
    </row>
    <row r="6959" spans="1:2" ht="15.75" thickBot="1" x14ac:dyDescent="0.3">
      <c r="A6959" t="s">
        <v>5544</v>
      </c>
      <c r="B6959" s="8" t="s">
        <v>5544</v>
      </c>
    </row>
    <row r="6960" spans="1:2" ht="15.75" thickBot="1" x14ac:dyDescent="0.3">
      <c r="A6960" t="s">
        <v>5544</v>
      </c>
      <c r="B6960" s="8" t="s">
        <v>5544</v>
      </c>
    </row>
    <row r="6961" spans="1:2" ht="15.75" thickBot="1" x14ac:dyDescent="0.3">
      <c r="A6961" t="s">
        <v>5545</v>
      </c>
      <c r="B6961" s="8" t="s">
        <v>5545</v>
      </c>
    </row>
    <row r="6962" spans="1:2" ht="15.75" thickBot="1" x14ac:dyDescent="0.3">
      <c r="A6962" t="s">
        <v>5545</v>
      </c>
      <c r="B6962" s="8" t="s">
        <v>5545</v>
      </c>
    </row>
    <row r="6963" spans="1:2" ht="15.75" thickBot="1" x14ac:dyDescent="0.3">
      <c r="A6963" t="s">
        <v>5546</v>
      </c>
      <c r="B6963" s="8" t="s">
        <v>5546</v>
      </c>
    </row>
    <row r="6964" spans="1:2" ht="15.75" thickBot="1" x14ac:dyDescent="0.3">
      <c r="A6964" t="s">
        <v>5547</v>
      </c>
      <c r="B6964" s="8" t="s">
        <v>5547</v>
      </c>
    </row>
    <row r="6965" spans="1:2" ht="15.75" thickBot="1" x14ac:dyDescent="0.3">
      <c r="A6965" t="s">
        <v>5548</v>
      </c>
      <c r="B6965" s="8" t="s">
        <v>5548</v>
      </c>
    </row>
    <row r="6966" spans="1:2" ht="15.75" thickBot="1" x14ac:dyDescent="0.3">
      <c r="A6966" t="s">
        <v>5548</v>
      </c>
      <c r="B6966" s="8" t="s">
        <v>5548</v>
      </c>
    </row>
    <row r="6967" spans="1:2" ht="15.75" thickBot="1" x14ac:dyDescent="0.3">
      <c r="A6967" t="s">
        <v>5549</v>
      </c>
      <c r="B6967" s="8" t="s">
        <v>5549</v>
      </c>
    </row>
    <row r="6968" spans="1:2" ht="15.75" thickBot="1" x14ac:dyDescent="0.3">
      <c r="A6968" t="s">
        <v>5550</v>
      </c>
      <c r="B6968" s="8" t="s">
        <v>5550</v>
      </c>
    </row>
    <row r="6969" spans="1:2" ht="15.75" thickBot="1" x14ac:dyDescent="0.3">
      <c r="A6969" t="s">
        <v>5551</v>
      </c>
      <c r="B6969" s="8" t="s">
        <v>5551</v>
      </c>
    </row>
    <row r="6970" spans="1:2" ht="15.75" thickBot="1" x14ac:dyDescent="0.3">
      <c r="A6970" t="s">
        <v>5551</v>
      </c>
      <c r="B6970" s="8" t="s">
        <v>5551</v>
      </c>
    </row>
    <row r="6971" spans="1:2" ht="15.75" thickBot="1" x14ac:dyDescent="0.3">
      <c r="A6971" t="s">
        <v>5551</v>
      </c>
      <c r="B6971" s="8" t="s">
        <v>5551</v>
      </c>
    </row>
    <row r="6972" spans="1:2" ht="15.75" thickBot="1" x14ac:dyDescent="0.3">
      <c r="A6972" t="s">
        <v>5551</v>
      </c>
      <c r="B6972" s="8" t="s">
        <v>5551</v>
      </c>
    </row>
    <row r="6973" spans="1:2" ht="15.75" thickBot="1" x14ac:dyDescent="0.3">
      <c r="A6973" t="s">
        <v>5552</v>
      </c>
      <c r="B6973" s="8" t="s">
        <v>5552</v>
      </c>
    </row>
    <row r="6974" spans="1:2" ht="15.75" thickBot="1" x14ac:dyDescent="0.3">
      <c r="A6974" t="s">
        <v>5552</v>
      </c>
      <c r="B6974" s="8" t="s">
        <v>5552</v>
      </c>
    </row>
    <row r="6975" spans="1:2" ht="15.75" thickBot="1" x14ac:dyDescent="0.3">
      <c r="A6975" t="s">
        <v>5553</v>
      </c>
      <c r="B6975" s="8" t="s">
        <v>5553</v>
      </c>
    </row>
    <row r="6976" spans="1:2" ht="15.75" thickBot="1" x14ac:dyDescent="0.3">
      <c r="A6976" t="s">
        <v>5553</v>
      </c>
      <c r="B6976" s="8" t="s">
        <v>5553</v>
      </c>
    </row>
    <row r="6977" spans="1:2" ht="15.75" thickBot="1" x14ac:dyDescent="0.3">
      <c r="A6977" t="s">
        <v>5553</v>
      </c>
      <c r="B6977" s="8" t="s">
        <v>5553</v>
      </c>
    </row>
    <row r="6978" spans="1:2" ht="15.75" thickBot="1" x14ac:dyDescent="0.3">
      <c r="A6978" t="s">
        <v>5553</v>
      </c>
      <c r="B6978" s="8" t="s">
        <v>5553</v>
      </c>
    </row>
    <row r="6979" spans="1:2" ht="15.75" thickBot="1" x14ac:dyDescent="0.3">
      <c r="A6979" t="s">
        <v>5554</v>
      </c>
      <c r="B6979" s="8" t="s">
        <v>5554</v>
      </c>
    </row>
    <row r="6980" spans="1:2" ht="15.75" thickBot="1" x14ac:dyDescent="0.3">
      <c r="A6980" t="s">
        <v>5554</v>
      </c>
      <c r="B6980" s="8" t="s">
        <v>5554</v>
      </c>
    </row>
    <row r="6981" spans="1:2" ht="15.75" thickBot="1" x14ac:dyDescent="0.3">
      <c r="A6981" t="s">
        <v>5554</v>
      </c>
      <c r="B6981" s="8" t="s">
        <v>5554</v>
      </c>
    </row>
    <row r="6982" spans="1:2" ht="15.75" thickBot="1" x14ac:dyDescent="0.3">
      <c r="A6982" t="s">
        <v>5554</v>
      </c>
      <c r="B6982" s="8" t="s">
        <v>5554</v>
      </c>
    </row>
    <row r="6983" spans="1:2" ht="15.75" thickBot="1" x14ac:dyDescent="0.3">
      <c r="A6983" t="s">
        <v>5555</v>
      </c>
      <c r="B6983" s="8" t="s">
        <v>5555</v>
      </c>
    </row>
    <row r="6984" spans="1:2" ht="15.75" thickBot="1" x14ac:dyDescent="0.3">
      <c r="A6984" t="s">
        <v>5556</v>
      </c>
      <c r="B6984" s="8" t="s">
        <v>5556</v>
      </c>
    </row>
    <row r="6985" spans="1:2" ht="15.75" thickBot="1" x14ac:dyDescent="0.3">
      <c r="A6985" t="s">
        <v>5557</v>
      </c>
      <c r="B6985" s="8" t="s">
        <v>5557</v>
      </c>
    </row>
    <row r="6986" spans="1:2" ht="15.75" thickBot="1" x14ac:dyDescent="0.3">
      <c r="A6986" t="s">
        <v>5558</v>
      </c>
      <c r="B6986" s="8" t="s">
        <v>5558</v>
      </c>
    </row>
    <row r="6987" spans="1:2" ht="15.75" thickBot="1" x14ac:dyDescent="0.3">
      <c r="A6987" t="s">
        <v>5558</v>
      </c>
      <c r="B6987" s="8" t="s">
        <v>5558</v>
      </c>
    </row>
    <row r="6988" spans="1:2" ht="15.75" thickBot="1" x14ac:dyDescent="0.3">
      <c r="A6988" t="s">
        <v>5558</v>
      </c>
      <c r="B6988" s="8" t="s">
        <v>5558</v>
      </c>
    </row>
    <row r="6989" spans="1:2" ht="15.75" thickBot="1" x14ac:dyDescent="0.3">
      <c r="A6989" t="s">
        <v>5559</v>
      </c>
      <c r="B6989" s="8" t="s">
        <v>5559</v>
      </c>
    </row>
    <row r="6990" spans="1:2" ht="15.75" thickBot="1" x14ac:dyDescent="0.3">
      <c r="A6990" t="s">
        <v>5559</v>
      </c>
      <c r="B6990" s="8" t="s">
        <v>5559</v>
      </c>
    </row>
    <row r="6991" spans="1:2" ht="15.75" thickBot="1" x14ac:dyDescent="0.3">
      <c r="A6991" t="s">
        <v>5560</v>
      </c>
      <c r="B6991" s="8" t="s">
        <v>5560</v>
      </c>
    </row>
    <row r="6992" spans="1:2" ht="15.75" thickBot="1" x14ac:dyDescent="0.3">
      <c r="A6992" t="s">
        <v>5560</v>
      </c>
      <c r="B6992" s="8" t="s">
        <v>5560</v>
      </c>
    </row>
    <row r="6993" spans="1:2" ht="15.75" thickBot="1" x14ac:dyDescent="0.3">
      <c r="A6993" t="s">
        <v>5560</v>
      </c>
      <c r="B6993" s="8" t="s">
        <v>5560</v>
      </c>
    </row>
    <row r="6994" spans="1:2" ht="15.75" thickBot="1" x14ac:dyDescent="0.3">
      <c r="A6994" t="s">
        <v>5560</v>
      </c>
      <c r="B6994" s="8" t="s">
        <v>5560</v>
      </c>
    </row>
    <row r="6995" spans="1:2" ht="15.75" thickBot="1" x14ac:dyDescent="0.3">
      <c r="A6995" t="s">
        <v>5561</v>
      </c>
      <c r="B6995" s="8" t="s">
        <v>5561</v>
      </c>
    </row>
    <row r="6996" spans="1:2" ht="15.75" thickBot="1" x14ac:dyDescent="0.3">
      <c r="A6996" t="s">
        <v>5561</v>
      </c>
      <c r="B6996" s="8" t="s">
        <v>5561</v>
      </c>
    </row>
    <row r="6997" spans="1:2" ht="15.75" thickBot="1" x14ac:dyDescent="0.3">
      <c r="A6997" t="s">
        <v>5562</v>
      </c>
      <c r="B6997" s="8" t="s">
        <v>5562</v>
      </c>
    </row>
    <row r="6998" spans="1:2" ht="15.75" thickBot="1" x14ac:dyDescent="0.3">
      <c r="A6998" t="s">
        <v>5563</v>
      </c>
      <c r="B6998" s="8" t="s">
        <v>5563</v>
      </c>
    </row>
    <row r="6999" spans="1:2" ht="15.75" thickBot="1" x14ac:dyDescent="0.3">
      <c r="A6999" t="s">
        <v>5563</v>
      </c>
      <c r="B6999" s="8" t="s">
        <v>5563</v>
      </c>
    </row>
    <row r="7000" spans="1:2" ht="15.75" thickBot="1" x14ac:dyDescent="0.3">
      <c r="A7000" t="s">
        <v>5564</v>
      </c>
      <c r="B7000" s="8" t="s">
        <v>5564</v>
      </c>
    </row>
    <row r="7001" spans="1:2" ht="15.75" thickBot="1" x14ac:dyDescent="0.3">
      <c r="A7001" t="s">
        <v>5565</v>
      </c>
      <c r="B7001" s="8" t="s">
        <v>5565</v>
      </c>
    </row>
    <row r="7002" spans="1:2" ht="15.75" thickBot="1" x14ac:dyDescent="0.3">
      <c r="A7002" t="s">
        <v>5566</v>
      </c>
      <c r="B7002" s="8" t="s">
        <v>5566</v>
      </c>
    </row>
    <row r="7003" spans="1:2" ht="15.75" thickBot="1" x14ac:dyDescent="0.3">
      <c r="A7003" t="s">
        <v>5567</v>
      </c>
      <c r="B7003" s="8" t="s">
        <v>5567</v>
      </c>
    </row>
    <row r="7004" spans="1:2" ht="15.75" thickBot="1" x14ac:dyDescent="0.3">
      <c r="A7004" t="s">
        <v>5568</v>
      </c>
      <c r="B7004" s="8" t="s">
        <v>5568</v>
      </c>
    </row>
    <row r="7005" spans="1:2" ht="15.75" thickBot="1" x14ac:dyDescent="0.3">
      <c r="A7005" t="s">
        <v>5568</v>
      </c>
      <c r="B7005" s="8" t="s">
        <v>5568</v>
      </c>
    </row>
    <row r="7006" spans="1:2" ht="15.75" thickBot="1" x14ac:dyDescent="0.3">
      <c r="A7006" t="s">
        <v>5569</v>
      </c>
      <c r="B7006" s="8" t="s">
        <v>5569</v>
      </c>
    </row>
    <row r="7007" spans="1:2" ht="15.75" thickBot="1" x14ac:dyDescent="0.3">
      <c r="A7007" t="s">
        <v>5570</v>
      </c>
      <c r="B7007" s="8" t="s">
        <v>5570</v>
      </c>
    </row>
    <row r="7008" spans="1:2" ht="15.75" thickBot="1" x14ac:dyDescent="0.3">
      <c r="A7008" t="s">
        <v>5571</v>
      </c>
      <c r="B7008" s="8" t="s">
        <v>5571</v>
      </c>
    </row>
    <row r="7009" spans="1:2" ht="15.75" thickBot="1" x14ac:dyDescent="0.3">
      <c r="A7009" t="s">
        <v>5571</v>
      </c>
      <c r="B7009" s="8" t="s">
        <v>5571</v>
      </c>
    </row>
    <row r="7010" spans="1:2" ht="15.75" thickBot="1" x14ac:dyDescent="0.3">
      <c r="A7010" t="s">
        <v>5572</v>
      </c>
      <c r="B7010" s="8" t="s">
        <v>5572</v>
      </c>
    </row>
    <row r="7011" spans="1:2" ht="15.75" thickBot="1" x14ac:dyDescent="0.3">
      <c r="A7011" t="s">
        <v>5572</v>
      </c>
      <c r="B7011" s="8" t="s">
        <v>5572</v>
      </c>
    </row>
    <row r="7012" spans="1:2" ht="15.75" thickBot="1" x14ac:dyDescent="0.3">
      <c r="A7012" t="s">
        <v>5573</v>
      </c>
      <c r="B7012" s="8" t="s">
        <v>5573</v>
      </c>
    </row>
    <row r="7013" spans="1:2" ht="15.75" thickBot="1" x14ac:dyDescent="0.3">
      <c r="A7013" t="s">
        <v>5573</v>
      </c>
      <c r="B7013" s="8" t="s">
        <v>5573</v>
      </c>
    </row>
    <row r="7014" spans="1:2" ht="15.75" thickBot="1" x14ac:dyDescent="0.3">
      <c r="A7014" t="s">
        <v>5573</v>
      </c>
      <c r="B7014" s="8" t="s">
        <v>5573</v>
      </c>
    </row>
    <row r="7015" spans="1:2" ht="15.75" thickBot="1" x14ac:dyDescent="0.3">
      <c r="A7015" t="s">
        <v>5573</v>
      </c>
      <c r="B7015" s="8" t="s">
        <v>5573</v>
      </c>
    </row>
    <row r="7016" spans="1:2" ht="15.75" thickBot="1" x14ac:dyDescent="0.3">
      <c r="A7016" t="s">
        <v>5574</v>
      </c>
      <c r="B7016" s="8" t="s">
        <v>5574</v>
      </c>
    </row>
    <row r="7017" spans="1:2" ht="15.75" thickBot="1" x14ac:dyDescent="0.3">
      <c r="A7017" t="s">
        <v>5575</v>
      </c>
      <c r="B7017" s="8" t="s">
        <v>5575</v>
      </c>
    </row>
    <row r="7018" spans="1:2" ht="15.75" thickBot="1" x14ac:dyDescent="0.3">
      <c r="A7018" t="s">
        <v>5576</v>
      </c>
      <c r="B7018" s="8" t="s">
        <v>5576</v>
      </c>
    </row>
    <row r="7019" spans="1:2" ht="15.75" thickBot="1" x14ac:dyDescent="0.3">
      <c r="A7019" t="s">
        <v>5577</v>
      </c>
      <c r="B7019" s="8" t="s">
        <v>5577</v>
      </c>
    </row>
    <row r="7020" spans="1:2" ht="15.75" thickBot="1" x14ac:dyDescent="0.3">
      <c r="A7020" t="s">
        <v>5578</v>
      </c>
      <c r="B7020" s="8" t="s">
        <v>5578</v>
      </c>
    </row>
    <row r="7021" spans="1:2" ht="15.75" thickBot="1" x14ac:dyDescent="0.3">
      <c r="A7021" t="s">
        <v>5578</v>
      </c>
      <c r="B7021" s="8" t="s">
        <v>5578</v>
      </c>
    </row>
    <row r="7022" spans="1:2" ht="15.75" thickBot="1" x14ac:dyDescent="0.3">
      <c r="A7022" t="s">
        <v>5579</v>
      </c>
      <c r="B7022" s="8" t="s">
        <v>5579</v>
      </c>
    </row>
    <row r="7023" spans="1:2" ht="15.75" thickBot="1" x14ac:dyDescent="0.3">
      <c r="A7023" t="s">
        <v>5579</v>
      </c>
      <c r="B7023" s="8" t="s">
        <v>5579</v>
      </c>
    </row>
    <row r="7024" spans="1:2" ht="15.75" thickBot="1" x14ac:dyDescent="0.3">
      <c r="A7024" t="s">
        <v>5580</v>
      </c>
      <c r="B7024" s="8" t="s">
        <v>5580</v>
      </c>
    </row>
    <row r="7025" spans="1:2" ht="15.75" thickBot="1" x14ac:dyDescent="0.3">
      <c r="A7025" t="s">
        <v>5581</v>
      </c>
      <c r="B7025" s="8" t="s">
        <v>5581</v>
      </c>
    </row>
    <row r="7026" spans="1:2" ht="15.75" thickBot="1" x14ac:dyDescent="0.3">
      <c r="A7026" t="s">
        <v>5582</v>
      </c>
      <c r="B7026" s="8" t="s">
        <v>5582</v>
      </c>
    </row>
    <row r="7027" spans="1:2" ht="15.75" thickBot="1" x14ac:dyDescent="0.3">
      <c r="A7027" t="s">
        <v>5583</v>
      </c>
      <c r="B7027" s="8" t="s">
        <v>5583</v>
      </c>
    </row>
    <row r="7028" spans="1:2" ht="15.75" thickBot="1" x14ac:dyDescent="0.3">
      <c r="A7028" t="s">
        <v>5584</v>
      </c>
      <c r="B7028" s="8" t="s">
        <v>5584</v>
      </c>
    </row>
    <row r="7029" spans="1:2" ht="15.75" thickBot="1" x14ac:dyDescent="0.3">
      <c r="A7029" t="s">
        <v>5584</v>
      </c>
      <c r="B7029" s="8" t="s">
        <v>5584</v>
      </c>
    </row>
    <row r="7030" spans="1:2" ht="15.75" thickBot="1" x14ac:dyDescent="0.3">
      <c r="A7030" t="s">
        <v>5584</v>
      </c>
      <c r="B7030" s="8" t="s">
        <v>5584</v>
      </c>
    </row>
    <row r="7031" spans="1:2" ht="15.75" thickBot="1" x14ac:dyDescent="0.3">
      <c r="A7031" t="s">
        <v>5585</v>
      </c>
      <c r="B7031" s="8" t="s">
        <v>5585</v>
      </c>
    </row>
    <row r="7032" spans="1:2" ht="15.75" thickBot="1" x14ac:dyDescent="0.3">
      <c r="A7032" t="s">
        <v>5585</v>
      </c>
      <c r="B7032" s="8" t="s">
        <v>5585</v>
      </c>
    </row>
    <row r="7033" spans="1:2" ht="15.75" thickBot="1" x14ac:dyDescent="0.3">
      <c r="A7033" t="s">
        <v>5586</v>
      </c>
      <c r="B7033" s="8" t="s">
        <v>5586</v>
      </c>
    </row>
    <row r="7034" spans="1:2" ht="15.75" thickBot="1" x14ac:dyDescent="0.3">
      <c r="A7034" t="s">
        <v>5586</v>
      </c>
      <c r="B7034" s="8" t="s">
        <v>5586</v>
      </c>
    </row>
    <row r="7035" spans="1:2" ht="15.75" thickBot="1" x14ac:dyDescent="0.3">
      <c r="A7035" t="s">
        <v>5586</v>
      </c>
      <c r="B7035" s="8" t="s">
        <v>5586</v>
      </c>
    </row>
    <row r="7036" spans="1:2" ht="15.75" thickBot="1" x14ac:dyDescent="0.3">
      <c r="A7036" t="s">
        <v>5586</v>
      </c>
      <c r="B7036" s="8" t="s">
        <v>5586</v>
      </c>
    </row>
    <row r="7037" spans="1:2" ht="15.75" thickBot="1" x14ac:dyDescent="0.3">
      <c r="A7037" t="s">
        <v>5587</v>
      </c>
      <c r="B7037" s="8" t="s">
        <v>5587</v>
      </c>
    </row>
    <row r="7038" spans="1:2" ht="15.75" thickBot="1" x14ac:dyDescent="0.3">
      <c r="A7038" t="s">
        <v>5587</v>
      </c>
      <c r="B7038" s="8" t="s">
        <v>5587</v>
      </c>
    </row>
    <row r="7039" spans="1:2" ht="15.75" thickBot="1" x14ac:dyDescent="0.3">
      <c r="A7039" t="s">
        <v>5588</v>
      </c>
      <c r="B7039" s="8" t="s">
        <v>5588</v>
      </c>
    </row>
    <row r="7040" spans="1:2" ht="15.75" thickBot="1" x14ac:dyDescent="0.3">
      <c r="A7040" t="s">
        <v>5589</v>
      </c>
      <c r="B7040" s="8" t="s">
        <v>5589</v>
      </c>
    </row>
    <row r="7041" spans="1:2" ht="15.75" thickBot="1" x14ac:dyDescent="0.3">
      <c r="A7041" t="s">
        <v>5590</v>
      </c>
      <c r="B7041" s="8" t="s">
        <v>5590</v>
      </c>
    </row>
    <row r="7042" spans="1:2" ht="15.75" thickBot="1" x14ac:dyDescent="0.3">
      <c r="A7042" t="s">
        <v>5591</v>
      </c>
      <c r="B7042" s="8" t="s">
        <v>5591</v>
      </c>
    </row>
    <row r="7043" spans="1:2" ht="15.75" thickBot="1" x14ac:dyDescent="0.3">
      <c r="A7043" t="s">
        <v>5592</v>
      </c>
      <c r="B7043" s="8" t="s">
        <v>5592</v>
      </c>
    </row>
    <row r="7044" spans="1:2" ht="15.75" thickBot="1" x14ac:dyDescent="0.3">
      <c r="A7044" t="s">
        <v>5592</v>
      </c>
      <c r="B7044" s="8" t="s">
        <v>5592</v>
      </c>
    </row>
    <row r="7045" spans="1:2" ht="15.75" thickBot="1" x14ac:dyDescent="0.3">
      <c r="A7045" t="s">
        <v>5593</v>
      </c>
      <c r="B7045" s="8" t="s">
        <v>5593</v>
      </c>
    </row>
    <row r="7046" spans="1:2" ht="15.75" thickBot="1" x14ac:dyDescent="0.3">
      <c r="A7046" t="s">
        <v>5593</v>
      </c>
      <c r="B7046" s="8" t="s">
        <v>5593</v>
      </c>
    </row>
    <row r="7047" spans="1:2" ht="15.75" thickBot="1" x14ac:dyDescent="0.3">
      <c r="A7047" t="s">
        <v>5594</v>
      </c>
      <c r="B7047" s="8" t="s">
        <v>5594</v>
      </c>
    </row>
    <row r="7048" spans="1:2" ht="15.75" thickBot="1" x14ac:dyDescent="0.3">
      <c r="A7048" t="s">
        <v>5594</v>
      </c>
      <c r="B7048" s="8" t="s">
        <v>5594</v>
      </c>
    </row>
    <row r="7049" spans="1:2" ht="15.75" thickBot="1" x14ac:dyDescent="0.3">
      <c r="A7049" t="s">
        <v>5595</v>
      </c>
      <c r="B7049" s="8" t="s">
        <v>5595</v>
      </c>
    </row>
    <row r="7050" spans="1:2" ht="15.75" thickBot="1" x14ac:dyDescent="0.3">
      <c r="A7050" t="s">
        <v>5595</v>
      </c>
      <c r="B7050" s="8" t="s">
        <v>5595</v>
      </c>
    </row>
    <row r="7051" spans="1:2" ht="15.75" thickBot="1" x14ac:dyDescent="0.3">
      <c r="A7051" t="s">
        <v>5596</v>
      </c>
      <c r="B7051" s="8" t="s">
        <v>5596</v>
      </c>
    </row>
    <row r="7052" spans="1:2" ht="15.75" thickBot="1" x14ac:dyDescent="0.3">
      <c r="A7052" t="s">
        <v>5597</v>
      </c>
      <c r="B7052" s="8" t="s">
        <v>5597</v>
      </c>
    </row>
    <row r="7053" spans="1:2" ht="15.75" thickBot="1" x14ac:dyDescent="0.3">
      <c r="A7053" t="s">
        <v>5597</v>
      </c>
      <c r="B7053" s="8" t="s">
        <v>5597</v>
      </c>
    </row>
    <row r="7054" spans="1:2" ht="15.75" thickBot="1" x14ac:dyDescent="0.3">
      <c r="A7054" t="s">
        <v>5597</v>
      </c>
      <c r="B7054" s="8" t="s">
        <v>5597</v>
      </c>
    </row>
    <row r="7055" spans="1:2" ht="15.75" thickBot="1" x14ac:dyDescent="0.3">
      <c r="A7055" t="s">
        <v>5598</v>
      </c>
      <c r="B7055" s="8" t="s">
        <v>5598</v>
      </c>
    </row>
    <row r="7056" spans="1:2" ht="15.75" thickBot="1" x14ac:dyDescent="0.3">
      <c r="A7056" t="s">
        <v>5598</v>
      </c>
      <c r="B7056" s="8" t="s">
        <v>5598</v>
      </c>
    </row>
    <row r="7057" spans="1:2" ht="15.75" thickBot="1" x14ac:dyDescent="0.3">
      <c r="A7057" t="s">
        <v>5598</v>
      </c>
      <c r="B7057" s="8" t="s">
        <v>5598</v>
      </c>
    </row>
    <row r="7058" spans="1:2" ht="15.75" thickBot="1" x14ac:dyDescent="0.3">
      <c r="A7058" t="s">
        <v>5599</v>
      </c>
      <c r="B7058" s="8" t="s">
        <v>5599</v>
      </c>
    </row>
    <row r="7059" spans="1:2" ht="15.75" thickBot="1" x14ac:dyDescent="0.3">
      <c r="A7059" t="s">
        <v>5599</v>
      </c>
      <c r="B7059" s="8" t="s">
        <v>5599</v>
      </c>
    </row>
    <row r="7060" spans="1:2" ht="15.75" thickBot="1" x14ac:dyDescent="0.3">
      <c r="A7060" t="s">
        <v>5600</v>
      </c>
      <c r="B7060" s="8" t="s">
        <v>5600</v>
      </c>
    </row>
    <row r="7061" spans="1:2" ht="15.75" thickBot="1" x14ac:dyDescent="0.3">
      <c r="A7061" t="s">
        <v>5601</v>
      </c>
      <c r="B7061" s="8" t="s">
        <v>5601</v>
      </c>
    </row>
    <row r="7062" spans="1:2" ht="15.75" thickBot="1" x14ac:dyDescent="0.3">
      <c r="A7062" t="s">
        <v>5601</v>
      </c>
      <c r="B7062" s="8" t="s">
        <v>5601</v>
      </c>
    </row>
    <row r="7063" spans="1:2" ht="15.75" thickBot="1" x14ac:dyDescent="0.3">
      <c r="A7063" t="s">
        <v>5601</v>
      </c>
      <c r="B7063" s="8" t="s">
        <v>5601</v>
      </c>
    </row>
    <row r="7064" spans="1:2" ht="15.75" thickBot="1" x14ac:dyDescent="0.3">
      <c r="A7064" t="s">
        <v>5602</v>
      </c>
      <c r="B7064" s="8" t="s">
        <v>5602</v>
      </c>
    </row>
    <row r="7065" spans="1:2" ht="15.75" thickBot="1" x14ac:dyDescent="0.3">
      <c r="A7065" t="s">
        <v>5603</v>
      </c>
      <c r="B7065" s="8" t="s">
        <v>5603</v>
      </c>
    </row>
    <row r="7066" spans="1:2" ht="15.75" thickBot="1" x14ac:dyDescent="0.3">
      <c r="A7066" t="s">
        <v>5604</v>
      </c>
      <c r="B7066" s="8" t="s">
        <v>5604</v>
      </c>
    </row>
    <row r="7067" spans="1:2" ht="15.75" thickBot="1" x14ac:dyDescent="0.3">
      <c r="A7067" t="s">
        <v>5605</v>
      </c>
      <c r="B7067" s="8" t="s">
        <v>5606</v>
      </c>
    </row>
    <row r="7068" spans="1:2" ht="15.75" thickBot="1" x14ac:dyDescent="0.3">
      <c r="A7068" t="s">
        <v>5606</v>
      </c>
      <c r="B7068" s="8" t="s">
        <v>5606</v>
      </c>
    </row>
    <row r="7069" spans="1:2" ht="15.75" thickBot="1" x14ac:dyDescent="0.3">
      <c r="A7069" t="s">
        <v>5605</v>
      </c>
      <c r="B7069" s="8" t="s">
        <v>5606</v>
      </c>
    </row>
    <row r="7070" spans="1:2" ht="15.75" thickBot="1" x14ac:dyDescent="0.3">
      <c r="A7070" t="s">
        <v>5607</v>
      </c>
      <c r="B7070" s="8" t="s">
        <v>5607</v>
      </c>
    </row>
    <row r="7071" spans="1:2" ht="15.75" thickBot="1" x14ac:dyDescent="0.3">
      <c r="A7071" t="s">
        <v>5608</v>
      </c>
      <c r="B7071" s="8" t="s">
        <v>5608</v>
      </c>
    </row>
    <row r="7072" spans="1:2" ht="15.75" thickBot="1" x14ac:dyDescent="0.3">
      <c r="A7072" t="s">
        <v>5608</v>
      </c>
      <c r="B7072" s="8" t="s">
        <v>5608</v>
      </c>
    </row>
    <row r="7073" spans="1:2" ht="15.75" thickBot="1" x14ac:dyDescent="0.3">
      <c r="A7073" t="s">
        <v>5608</v>
      </c>
      <c r="B7073" s="8" t="s">
        <v>5608</v>
      </c>
    </row>
    <row r="7074" spans="1:2" ht="15.75" thickBot="1" x14ac:dyDescent="0.3">
      <c r="A7074" t="s">
        <v>5608</v>
      </c>
      <c r="B7074" s="8" t="s">
        <v>5608</v>
      </c>
    </row>
    <row r="7075" spans="1:2" ht="15.75" thickBot="1" x14ac:dyDescent="0.3">
      <c r="A7075" t="s">
        <v>5608</v>
      </c>
      <c r="B7075" s="8" t="s">
        <v>5608</v>
      </c>
    </row>
    <row r="7076" spans="1:2" ht="15.75" thickBot="1" x14ac:dyDescent="0.3">
      <c r="A7076" t="s">
        <v>5609</v>
      </c>
      <c r="B7076" s="8" t="s">
        <v>5609</v>
      </c>
    </row>
    <row r="7077" spans="1:2" ht="15.75" thickBot="1" x14ac:dyDescent="0.3">
      <c r="A7077" t="s">
        <v>5610</v>
      </c>
      <c r="B7077" s="8" t="s">
        <v>5610</v>
      </c>
    </row>
    <row r="7078" spans="1:2" ht="15.75" thickBot="1" x14ac:dyDescent="0.3">
      <c r="A7078" t="s">
        <v>5611</v>
      </c>
      <c r="B7078" s="8" t="s">
        <v>5611</v>
      </c>
    </row>
    <row r="7079" spans="1:2" ht="15.75" thickBot="1" x14ac:dyDescent="0.3">
      <c r="A7079" t="s">
        <v>5612</v>
      </c>
      <c r="B7079" s="8" t="s">
        <v>5612</v>
      </c>
    </row>
    <row r="7080" spans="1:2" ht="15.75" thickBot="1" x14ac:dyDescent="0.3">
      <c r="A7080" t="s">
        <v>5613</v>
      </c>
      <c r="B7080" s="8" t="s">
        <v>5613</v>
      </c>
    </row>
    <row r="7081" spans="1:2" ht="15.75" thickBot="1" x14ac:dyDescent="0.3">
      <c r="A7081" t="s">
        <v>5613</v>
      </c>
      <c r="B7081" s="8" t="s">
        <v>5613</v>
      </c>
    </row>
    <row r="7082" spans="1:2" ht="15.75" thickBot="1" x14ac:dyDescent="0.3">
      <c r="A7082" t="s">
        <v>5613</v>
      </c>
      <c r="B7082" s="8" t="s">
        <v>5613</v>
      </c>
    </row>
    <row r="7083" spans="1:2" ht="15.75" thickBot="1" x14ac:dyDescent="0.3">
      <c r="A7083" t="s">
        <v>5614</v>
      </c>
      <c r="B7083" s="8" t="s">
        <v>5614</v>
      </c>
    </row>
    <row r="7084" spans="1:2" ht="15.75" thickBot="1" x14ac:dyDescent="0.3">
      <c r="A7084" t="s">
        <v>5614</v>
      </c>
      <c r="B7084" s="8" t="s">
        <v>5614</v>
      </c>
    </row>
    <row r="7085" spans="1:2" ht="15.75" thickBot="1" x14ac:dyDescent="0.3">
      <c r="A7085" t="s">
        <v>5615</v>
      </c>
      <c r="B7085" s="8" t="s">
        <v>5615</v>
      </c>
    </row>
    <row r="7086" spans="1:2" ht="15.75" thickBot="1" x14ac:dyDescent="0.3">
      <c r="A7086" t="s">
        <v>5615</v>
      </c>
      <c r="B7086" s="8" t="s">
        <v>5615</v>
      </c>
    </row>
    <row r="7087" spans="1:2" ht="15.75" thickBot="1" x14ac:dyDescent="0.3">
      <c r="A7087" t="s">
        <v>5615</v>
      </c>
      <c r="B7087" s="8" t="s">
        <v>5615</v>
      </c>
    </row>
    <row r="7088" spans="1:2" ht="15.75" thickBot="1" x14ac:dyDescent="0.3">
      <c r="A7088" t="s">
        <v>5615</v>
      </c>
      <c r="B7088" s="8" t="s">
        <v>5615</v>
      </c>
    </row>
    <row r="7089" spans="1:2" ht="15.75" thickBot="1" x14ac:dyDescent="0.3">
      <c r="A7089" t="s">
        <v>5616</v>
      </c>
      <c r="B7089" s="8" t="s">
        <v>5616</v>
      </c>
    </row>
    <row r="7090" spans="1:2" ht="15.75" thickBot="1" x14ac:dyDescent="0.3">
      <c r="A7090" t="s">
        <v>5616</v>
      </c>
      <c r="B7090" s="8" t="s">
        <v>5616</v>
      </c>
    </row>
    <row r="7091" spans="1:2" ht="15.75" thickBot="1" x14ac:dyDescent="0.3">
      <c r="A7091" t="s">
        <v>5617</v>
      </c>
      <c r="B7091" s="8" t="s">
        <v>5617</v>
      </c>
    </row>
    <row r="7092" spans="1:2" ht="15.75" thickBot="1" x14ac:dyDescent="0.3">
      <c r="A7092" t="s">
        <v>5618</v>
      </c>
      <c r="B7092" s="8" t="s">
        <v>5618</v>
      </c>
    </row>
    <row r="7093" spans="1:2" ht="15.75" thickBot="1" x14ac:dyDescent="0.3">
      <c r="A7093" t="s">
        <v>5619</v>
      </c>
      <c r="B7093" s="8" t="s">
        <v>5619</v>
      </c>
    </row>
    <row r="7094" spans="1:2" ht="15.75" thickBot="1" x14ac:dyDescent="0.3">
      <c r="A7094" t="s">
        <v>5620</v>
      </c>
      <c r="B7094" s="8" t="s">
        <v>5620</v>
      </c>
    </row>
    <row r="7095" spans="1:2" ht="15.75" thickBot="1" x14ac:dyDescent="0.3">
      <c r="A7095" t="s">
        <v>5621</v>
      </c>
      <c r="B7095" s="8" t="s">
        <v>5621</v>
      </c>
    </row>
    <row r="7096" spans="1:2" ht="15.75" thickBot="1" x14ac:dyDescent="0.3">
      <c r="A7096" t="s">
        <v>5622</v>
      </c>
      <c r="B7096" s="8" t="s">
        <v>5622</v>
      </c>
    </row>
    <row r="7097" spans="1:2" ht="15.75" thickBot="1" x14ac:dyDescent="0.3">
      <c r="A7097" t="s">
        <v>5622</v>
      </c>
      <c r="B7097" s="8" t="s">
        <v>5622</v>
      </c>
    </row>
    <row r="7098" spans="1:2" ht="15.75" thickBot="1" x14ac:dyDescent="0.3">
      <c r="A7098" t="s">
        <v>5623</v>
      </c>
      <c r="B7098" s="8" t="s">
        <v>5623</v>
      </c>
    </row>
    <row r="7099" spans="1:2" ht="15.75" thickBot="1" x14ac:dyDescent="0.3">
      <c r="A7099" t="s">
        <v>5623</v>
      </c>
      <c r="B7099" s="8" t="s">
        <v>5623</v>
      </c>
    </row>
    <row r="7100" spans="1:2" ht="15.75" thickBot="1" x14ac:dyDescent="0.3">
      <c r="A7100" t="s">
        <v>5624</v>
      </c>
      <c r="B7100" s="8" t="s">
        <v>5624</v>
      </c>
    </row>
    <row r="7101" spans="1:2" ht="15.75" thickBot="1" x14ac:dyDescent="0.3">
      <c r="A7101" t="s">
        <v>5625</v>
      </c>
      <c r="B7101" s="8" t="s">
        <v>5625</v>
      </c>
    </row>
    <row r="7102" spans="1:2" ht="15.75" thickBot="1" x14ac:dyDescent="0.3">
      <c r="A7102" t="s">
        <v>5626</v>
      </c>
      <c r="B7102" s="8" t="s">
        <v>5626</v>
      </c>
    </row>
    <row r="7103" spans="1:2" ht="15.75" thickBot="1" x14ac:dyDescent="0.3">
      <c r="A7103" t="s">
        <v>5627</v>
      </c>
      <c r="B7103" s="8" t="s">
        <v>5627</v>
      </c>
    </row>
    <row r="7104" spans="1:2" ht="15.75" thickBot="1" x14ac:dyDescent="0.3">
      <c r="A7104" t="s">
        <v>5628</v>
      </c>
      <c r="B7104" s="8" t="s">
        <v>5628</v>
      </c>
    </row>
    <row r="7105" spans="1:2" ht="15.75" thickBot="1" x14ac:dyDescent="0.3">
      <c r="A7105" t="s">
        <v>5629</v>
      </c>
      <c r="B7105" s="8" t="s">
        <v>5629</v>
      </c>
    </row>
    <row r="7106" spans="1:2" ht="15.75" thickBot="1" x14ac:dyDescent="0.3">
      <c r="A7106" t="s">
        <v>5629</v>
      </c>
      <c r="B7106" s="8" t="s">
        <v>5629</v>
      </c>
    </row>
    <row r="7107" spans="1:2" ht="15.75" thickBot="1" x14ac:dyDescent="0.3">
      <c r="A7107" t="s">
        <v>5630</v>
      </c>
      <c r="B7107" s="8" t="s">
        <v>5630</v>
      </c>
    </row>
    <row r="7108" spans="1:2" ht="15.75" thickBot="1" x14ac:dyDescent="0.3">
      <c r="A7108" t="s">
        <v>5631</v>
      </c>
      <c r="B7108" s="8" t="s">
        <v>5631</v>
      </c>
    </row>
    <row r="7109" spans="1:2" ht="15.75" thickBot="1" x14ac:dyDescent="0.3">
      <c r="A7109" t="s">
        <v>5631</v>
      </c>
      <c r="B7109" s="8" t="s">
        <v>5631</v>
      </c>
    </row>
    <row r="7110" spans="1:2" ht="15.75" thickBot="1" x14ac:dyDescent="0.3">
      <c r="A7110" t="s">
        <v>5631</v>
      </c>
      <c r="B7110" s="8" t="s">
        <v>5631</v>
      </c>
    </row>
    <row r="7111" spans="1:2" ht="15.75" thickBot="1" x14ac:dyDescent="0.3">
      <c r="A7111" t="s">
        <v>5632</v>
      </c>
      <c r="B7111" s="8" t="s">
        <v>5632</v>
      </c>
    </row>
    <row r="7112" spans="1:2" ht="15.75" thickBot="1" x14ac:dyDescent="0.3">
      <c r="A7112" t="s">
        <v>5633</v>
      </c>
      <c r="B7112" s="8" t="s">
        <v>5633</v>
      </c>
    </row>
    <row r="7113" spans="1:2" ht="15.75" thickBot="1" x14ac:dyDescent="0.3">
      <c r="A7113" t="s">
        <v>5633</v>
      </c>
      <c r="B7113" s="8" t="s">
        <v>5633</v>
      </c>
    </row>
    <row r="7114" spans="1:2" ht="15.75" thickBot="1" x14ac:dyDescent="0.3">
      <c r="A7114" t="s">
        <v>5634</v>
      </c>
      <c r="B7114" s="8" t="s">
        <v>5634</v>
      </c>
    </row>
    <row r="7115" spans="1:2" ht="15.75" thickBot="1" x14ac:dyDescent="0.3">
      <c r="A7115" t="s">
        <v>5635</v>
      </c>
      <c r="B7115" s="8" t="s">
        <v>5635</v>
      </c>
    </row>
    <row r="7116" spans="1:2" ht="15.75" thickBot="1" x14ac:dyDescent="0.3">
      <c r="A7116" t="s">
        <v>5636</v>
      </c>
      <c r="B7116" s="8" t="s">
        <v>5636</v>
      </c>
    </row>
    <row r="7117" spans="1:2" ht="15.75" thickBot="1" x14ac:dyDescent="0.3">
      <c r="A7117" t="s">
        <v>5636</v>
      </c>
      <c r="B7117" s="8" t="s">
        <v>5636</v>
      </c>
    </row>
    <row r="7118" spans="1:2" ht="15.75" thickBot="1" x14ac:dyDescent="0.3">
      <c r="A7118" t="s">
        <v>5636</v>
      </c>
      <c r="B7118" s="8" t="s">
        <v>5636</v>
      </c>
    </row>
    <row r="7119" spans="1:2" ht="15.75" thickBot="1" x14ac:dyDescent="0.3">
      <c r="A7119" t="s">
        <v>5637</v>
      </c>
      <c r="B7119" s="8" t="s">
        <v>5637</v>
      </c>
    </row>
    <row r="7120" spans="1:2" ht="15.75" thickBot="1" x14ac:dyDescent="0.3">
      <c r="A7120" t="s">
        <v>5637</v>
      </c>
      <c r="B7120" s="8" t="s">
        <v>5637</v>
      </c>
    </row>
    <row r="7121" spans="1:2" ht="15.75" thickBot="1" x14ac:dyDescent="0.3">
      <c r="A7121" t="s">
        <v>5638</v>
      </c>
      <c r="B7121" s="8" t="s">
        <v>5638</v>
      </c>
    </row>
    <row r="7122" spans="1:2" ht="15.75" thickBot="1" x14ac:dyDescent="0.3">
      <c r="A7122" t="s">
        <v>5638</v>
      </c>
      <c r="B7122" s="8" t="s">
        <v>5638</v>
      </c>
    </row>
    <row r="7123" spans="1:2" ht="15.75" thickBot="1" x14ac:dyDescent="0.3">
      <c r="A7123" t="s">
        <v>5639</v>
      </c>
      <c r="B7123" s="8" t="s">
        <v>5639</v>
      </c>
    </row>
    <row r="7124" spans="1:2" ht="15.75" thickBot="1" x14ac:dyDescent="0.3">
      <c r="A7124" t="s">
        <v>5640</v>
      </c>
      <c r="B7124" s="8" t="s">
        <v>5640</v>
      </c>
    </row>
    <row r="7125" spans="1:2" ht="15.75" thickBot="1" x14ac:dyDescent="0.3">
      <c r="A7125" t="s">
        <v>5641</v>
      </c>
      <c r="B7125" s="8" t="s">
        <v>5641</v>
      </c>
    </row>
    <row r="7126" spans="1:2" ht="15.75" thickBot="1" x14ac:dyDescent="0.3">
      <c r="A7126" t="s">
        <v>5642</v>
      </c>
      <c r="B7126" s="8" t="s">
        <v>5642</v>
      </c>
    </row>
    <row r="7127" spans="1:2" ht="15.75" thickBot="1" x14ac:dyDescent="0.3">
      <c r="A7127" t="s">
        <v>5643</v>
      </c>
      <c r="B7127" s="8" t="s">
        <v>5643</v>
      </c>
    </row>
    <row r="7128" spans="1:2" ht="15.75" thickBot="1" x14ac:dyDescent="0.3">
      <c r="A7128" t="s">
        <v>5643</v>
      </c>
      <c r="B7128" s="8" t="s">
        <v>5643</v>
      </c>
    </row>
    <row r="7129" spans="1:2" ht="15.75" thickBot="1" x14ac:dyDescent="0.3">
      <c r="A7129" t="s">
        <v>5644</v>
      </c>
      <c r="B7129" s="8" t="s">
        <v>5644</v>
      </c>
    </row>
    <row r="7130" spans="1:2" ht="15.75" thickBot="1" x14ac:dyDescent="0.3">
      <c r="A7130" t="s">
        <v>5645</v>
      </c>
      <c r="B7130" s="8" t="s">
        <v>5645</v>
      </c>
    </row>
    <row r="7131" spans="1:2" ht="15.75" thickBot="1" x14ac:dyDescent="0.3">
      <c r="A7131" t="s">
        <v>5646</v>
      </c>
      <c r="B7131" s="8" t="s">
        <v>5646</v>
      </c>
    </row>
    <row r="7132" spans="1:2" ht="15.75" thickBot="1" x14ac:dyDescent="0.3">
      <c r="A7132" t="s">
        <v>5646</v>
      </c>
      <c r="B7132" s="8" t="s">
        <v>5646</v>
      </c>
    </row>
    <row r="7133" spans="1:2" ht="15.75" thickBot="1" x14ac:dyDescent="0.3">
      <c r="A7133" t="s">
        <v>5647</v>
      </c>
      <c r="B7133" s="8" t="s">
        <v>2518</v>
      </c>
    </row>
    <row r="7134" spans="1:2" ht="15.75" thickBot="1" x14ac:dyDescent="0.3">
      <c r="A7134" t="s">
        <v>5647</v>
      </c>
      <c r="B7134" s="8" t="s">
        <v>2518</v>
      </c>
    </row>
    <row r="7135" spans="1:2" ht="15.75" thickBot="1" x14ac:dyDescent="0.3">
      <c r="A7135" t="s">
        <v>5647</v>
      </c>
      <c r="B7135" s="8" t="s">
        <v>2518</v>
      </c>
    </row>
    <row r="7136" spans="1:2" ht="15.75" thickBot="1" x14ac:dyDescent="0.3">
      <c r="A7136" t="s">
        <v>5648</v>
      </c>
      <c r="B7136" s="8" t="s">
        <v>5648</v>
      </c>
    </row>
    <row r="7137" spans="1:2" ht="15.75" thickBot="1" x14ac:dyDescent="0.3">
      <c r="A7137" t="s">
        <v>5648</v>
      </c>
      <c r="B7137" s="8" t="s">
        <v>5648</v>
      </c>
    </row>
    <row r="7138" spans="1:2" ht="15.75" thickBot="1" x14ac:dyDescent="0.3">
      <c r="A7138" t="s">
        <v>5649</v>
      </c>
      <c r="B7138" s="8" t="s">
        <v>5649</v>
      </c>
    </row>
    <row r="7139" spans="1:2" ht="15.75" thickBot="1" x14ac:dyDescent="0.3">
      <c r="A7139" t="s">
        <v>5649</v>
      </c>
      <c r="B7139" s="8" t="s">
        <v>5649</v>
      </c>
    </row>
    <row r="7140" spans="1:2" ht="15.75" thickBot="1" x14ac:dyDescent="0.3">
      <c r="A7140" t="s">
        <v>5649</v>
      </c>
      <c r="B7140" s="8" t="s">
        <v>5649</v>
      </c>
    </row>
    <row r="7141" spans="1:2" ht="15.75" thickBot="1" x14ac:dyDescent="0.3">
      <c r="A7141" t="s">
        <v>5649</v>
      </c>
      <c r="B7141" s="8" t="s">
        <v>5649</v>
      </c>
    </row>
    <row r="7142" spans="1:2" ht="15.75" thickBot="1" x14ac:dyDescent="0.3">
      <c r="A7142" t="s">
        <v>5649</v>
      </c>
      <c r="B7142" s="8" t="s">
        <v>5649</v>
      </c>
    </row>
    <row r="7143" spans="1:2" ht="15.75" thickBot="1" x14ac:dyDescent="0.3">
      <c r="A7143" t="s">
        <v>5650</v>
      </c>
      <c r="B7143" s="8" t="s">
        <v>5650</v>
      </c>
    </row>
    <row r="7144" spans="1:2" ht="15.75" thickBot="1" x14ac:dyDescent="0.3">
      <c r="A7144" t="s">
        <v>5650</v>
      </c>
      <c r="B7144" s="8" t="s">
        <v>5650</v>
      </c>
    </row>
    <row r="7145" spans="1:2" ht="15.75" thickBot="1" x14ac:dyDescent="0.3">
      <c r="A7145" t="s">
        <v>5651</v>
      </c>
      <c r="B7145" s="8" t="s">
        <v>5651</v>
      </c>
    </row>
    <row r="7146" spans="1:2" ht="15.75" thickBot="1" x14ac:dyDescent="0.3">
      <c r="A7146" t="s">
        <v>5652</v>
      </c>
      <c r="B7146" s="8" t="s">
        <v>5652</v>
      </c>
    </row>
    <row r="7147" spans="1:2" ht="15.75" thickBot="1" x14ac:dyDescent="0.3">
      <c r="A7147" t="s">
        <v>5652</v>
      </c>
      <c r="B7147" s="8" t="s">
        <v>5652</v>
      </c>
    </row>
    <row r="7148" spans="1:2" ht="15.75" thickBot="1" x14ac:dyDescent="0.3">
      <c r="A7148" t="s">
        <v>5652</v>
      </c>
      <c r="B7148" s="8" t="s">
        <v>5652</v>
      </c>
    </row>
    <row r="7149" spans="1:2" ht="15.75" thickBot="1" x14ac:dyDescent="0.3">
      <c r="A7149" t="s">
        <v>5653</v>
      </c>
      <c r="B7149" s="8" t="s">
        <v>5653</v>
      </c>
    </row>
    <row r="7150" spans="1:2" ht="15.75" thickBot="1" x14ac:dyDescent="0.3">
      <c r="A7150" t="s">
        <v>5654</v>
      </c>
      <c r="B7150" s="8" t="s">
        <v>5654</v>
      </c>
    </row>
    <row r="7151" spans="1:2" ht="15.75" thickBot="1" x14ac:dyDescent="0.3">
      <c r="A7151" t="s">
        <v>5654</v>
      </c>
      <c r="B7151" s="8" t="s">
        <v>5654</v>
      </c>
    </row>
    <row r="7152" spans="1:2" ht="15.75" thickBot="1" x14ac:dyDescent="0.3">
      <c r="A7152" t="s">
        <v>5654</v>
      </c>
      <c r="B7152" s="8" t="s">
        <v>5654</v>
      </c>
    </row>
    <row r="7153" spans="1:2" ht="15.75" thickBot="1" x14ac:dyDescent="0.3">
      <c r="A7153" t="s">
        <v>5655</v>
      </c>
      <c r="B7153" s="8" t="s">
        <v>5655</v>
      </c>
    </row>
    <row r="7154" spans="1:2" ht="15.75" thickBot="1" x14ac:dyDescent="0.3">
      <c r="A7154" t="s">
        <v>5656</v>
      </c>
      <c r="B7154" s="8" t="s">
        <v>5656</v>
      </c>
    </row>
    <row r="7155" spans="1:2" ht="15.75" thickBot="1" x14ac:dyDescent="0.3">
      <c r="A7155" t="s">
        <v>5657</v>
      </c>
      <c r="B7155" s="8" t="s">
        <v>5657</v>
      </c>
    </row>
    <row r="7156" spans="1:2" ht="15.75" thickBot="1" x14ac:dyDescent="0.3">
      <c r="A7156" t="s">
        <v>5657</v>
      </c>
      <c r="B7156" s="8" t="s">
        <v>5657</v>
      </c>
    </row>
    <row r="7157" spans="1:2" ht="15.75" thickBot="1" x14ac:dyDescent="0.3">
      <c r="A7157" t="s">
        <v>5658</v>
      </c>
      <c r="B7157" s="8" t="s">
        <v>5658</v>
      </c>
    </row>
    <row r="7158" spans="1:2" ht="15.75" thickBot="1" x14ac:dyDescent="0.3">
      <c r="A7158" t="s">
        <v>5659</v>
      </c>
      <c r="B7158" s="8" t="s">
        <v>5659</v>
      </c>
    </row>
    <row r="7159" spans="1:2" ht="15.75" thickBot="1" x14ac:dyDescent="0.3">
      <c r="A7159" t="s">
        <v>5660</v>
      </c>
      <c r="B7159" s="8" t="s">
        <v>5660</v>
      </c>
    </row>
    <row r="7160" spans="1:2" ht="15.75" thickBot="1" x14ac:dyDescent="0.3">
      <c r="A7160" t="s">
        <v>5661</v>
      </c>
      <c r="B7160" s="8" t="s">
        <v>5661</v>
      </c>
    </row>
    <row r="7161" spans="1:2" ht="15.75" thickBot="1" x14ac:dyDescent="0.3">
      <c r="A7161" t="s">
        <v>5662</v>
      </c>
      <c r="B7161" s="8" t="s">
        <v>5662</v>
      </c>
    </row>
    <row r="7162" spans="1:2" ht="15.75" thickBot="1" x14ac:dyDescent="0.3">
      <c r="A7162" t="s">
        <v>5663</v>
      </c>
      <c r="B7162" s="8" t="s">
        <v>5663</v>
      </c>
    </row>
    <row r="7163" spans="1:2" ht="15.75" thickBot="1" x14ac:dyDescent="0.3">
      <c r="A7163" t="s">
        <v>5664</v>
      </c>
      <c r="B7163" s="8" t="s">
        <v>5664</v>
      </c>
    </row>
    <row r="7164" spans="1:2" ht="15.75" thickBot="1" x14ac:dyDescent="0.3">
      <c r="A7164" t="s">
        <v>5665</v>
      </c>
      <c r="B7164" s="8" t="s">
        <v>5665</v>
      </c>
    </row>
    <row r="7165" spans="1:2" ht="15.75" thickBot="1" x14ac:dyDescent="0.3">
      <c r="A7165" t="s">
        <v>5665</v>
      </c>
      <c r="B7165" s="8" t="s">
        <v>5665</v>
      </c>
    </row>
    <row r="7166" spans="1:2" ht="15.75" thickBot="1" x14ac:dyDescent="0.3">
      <c r="A7166" t="s">
        <v>5666</v>
      </c>
      <c r="B7166" s="8" t="s">
        <v>5666</v>
      </c>
    </row>
    <row r="7167" spans="1:2" ht="15.75" thickBot="1" x14ac:dyDescent="0.3">
      <c r="A7167" t="s">
        <v>5667</v>
      </c>
      <c r="B7167" s="8" t="s">
        <v>5667</v>
      </c>
    </row>
    <row r="7168" spans="1:2" ht="15.75" thickBot="1" x14ac:dyDescent="0.3">
      <c r="A7168" t="s">
        <v>5667</v>
      </c>
      <c r="B7168" s="8" t="s">
        <v>5667</v>
      </c>
    </row>
    <row r="7169" spans="1:2" ht="15.75" thickBot="1" x14ac:dyDescent="0.3">
      <c r="A7169" t="s">
        <v>5667</v>
      </c>
      <c r="B7169" s="8" t="s">
        <v>5667</v>
      </c>
    </row>
    <row r="7170" spans="1:2" ht="15.75" thickBot="1" x14ac:dyDescent="0.3">
      <c r="A7170" t="s">
        <v>5668</v>
      </c>
      <c r="B7170" s="8" t="s">
        <v>5668</v>
      </c>
    </row>
    <row r="7171" spans="1:2" ht="15.75" thickBot="1" x14ac:dyDescent="0.3">
      <c r="A7171" t="s">
        <v>5668</v>
      </c>
      <c r="B7171" s="8" t="s">
        <v>5668</v>
      </c>
    </row>
    <row r="7172" spans="1:2" ht="15.75" thickBot="1" x14ac:dyDescent="0.3">
      <c r="A7172" t="s">
        <v>5669</v>
      </c>
      <c r="B7172" s="8" t="s">
        <v>5669</v>
      </c>
    </row>
    <row r="7173" spans="1:2" ht="15.75" thickBot="1" x14ac:dyDescent="0.3">
      <c r="A7173" t="s">
        <v>5670</v>
      </c>
      <c r="B7173" s="8" t="s">
        <v>5670</v>
      </c>
    </row>
    <row r="7174" spans="1:2" ht="15.75" thickBot="1" x14ac:dyDescent="0.3">
      <c r="A7174" t="s">
        <v>5671</v>
      </c>
      <c r="B7174" s="8" t="s">
        <v>5671</v>
      </c>
    </row>
    <row r="7175" spans="1:2" ht="15.75" thickBot="1" x14ac:dyDescent="0.3">
      <c r="A7175" t="s">
        <v>5671</v>
      </c>
      <c r="B7175" s="8" t="s">
        <v>5671</v>
      </c>
    </row>
    <row r="7176" spans="1:2" ht="15.75" thickBot="1" x14ac:dyDescent="0.3">
      <c r="A7176" t="s">
        <v>5672</v>
      </c>
      <c r="B7176" s="8" t="s">
        <v>5672</v>
      </c>
    </row>
    <row r="7177" spans="1:2" ht="15.75" thickBot="1" x14ac:dyDescent="0.3">
      <c r="A7177" t="s">
        <v>5673</v>
      </c>
      <c r="B7177" s="8" t="s">
        <v>5673</v>
      </c>
    </row>
    <row r="7178" spans="1:2" ht="15.75" thickBot="1" x14ac:dyDescent="0.3">
      <c r="A7178" t="s">
        <v>5673</v>
      </c>
      <c r="B7178" s="8" t="s">
        <v>5673</v>
      </c>
    </row>
    <row r="7179" spans="1:2" ht="15.75" thickBot="1" x14ac:dyDescent="0.3">
      <c r="A7179" t="s">
        <v>5673</v>
      </c>
      <c r="B7179" s="8" t="s">
        <v>5673</v>
      </c>
    </row>
    <row r="7180" spans="1:2" ht="15.75" thickBot="1" x14ac:dyDescent="0.3">
      <c r="A7180" t="s">
        <v>5673</v>
      </c>
      <c r="B7180" s="8" t="s">
        <v>5673</v>
      </c>
    </row>
    <row r="7181" spans="1:2" ht="15.75" thickBot="1" x14ac:dyDescent="0.3">
      <c r="A7181" t="s">
        <v>5674</v>
      </c>
      <c r="B7181" s="8" t="s">
        <v>5674</v>
      </c>
    </row>
    <row r="7182" spans="1:2" ht="15.75" thickBot="1" x14ac:dyDescent="0.3">
      <c r="A7182" t="s">
        <v>5674</v>
      </c>
      <c r="B7182" s="8" t="s">
        <v>5674</v>
      </c>
    </row>
    <row r="7183" spans="1:2" ht="15.75" thickBot="1" x14ac:dyDescent="0.3">
      <c r="A7183" t="s">
        <v>5674</v>
      </c>
      <c r="B7183" s="8" t="s">
        <v>5674</v>
      </c>
    </row>
    <row r="7184" spans="1:2" ht="15.75" thickBot="1" x14ac:dyDescent="0.3">
      <c r="A7184" t="s">
        <v>5674</v>
      </c>
      <c r="B7184" s="8" t="s">
        <v>5674</v>
      </c>
    </row>
    <row r="7185" spans="1:2" ht="15.75" thickBot="1" x14ac:dyDescent="0.3">
      <c r="A7185" t="s">
        <v>5675</v>
      </c>
      <c r="B7185" s="8" t="s">
        <v>5675</v>
      </c>
    </row>
    <row r="7186" spans="1:2" ht="15.75" thickBot="1" x14ac:dyDescent="0.3">
      <c r="A7186" t="s">
        <v>5676</v>
      </c>
      <c r="B7186" s="8" t="s">
        <v>5676</v>
      </c>
    </row>
    <row r="7187" spans="1:2" ht="15.75" thickBot="1" x14ac:dyDescent="0.3">
      <c r="A7187" t="s">
        <v>5677</v>
      </c>
      <c r="B7187" s="8" t="s">
        <v>5677</v>
      </c>
    </row>
    <row r="7188" spans="1:2" ht="15.75" thickBot="1" x14ac:dyDescent="0.3">
      <c r="A7188" t="s">
        <v>5677</v>
      </c>
      <c r="B7188" s="8" t="s">
        <v>5677</v>
      </c>
    </row>
    <row r="7189" spans="1:2" ht="15.75" thickBot="1" x14ac:dyDescent="0.3">
      <c r="A7189" t="s">
        <v>5677</v>
      </c>
      <c r="B7189" s="8" t="s">
        <v>5677</v>
      </c>
    </row>
    <row r="7190" spans="1:2" ht="15.75" thickBot="1" x14ac:dyDescent="0.3">
      <c r="A7190" t="s">
        <v>5678</v>
      </c>
      <c r="B7190" s="8" t="s">
        <v>5678</v>
      </c>
    </row>
    <row r="7191" spans="1:2" ht="15.75" thickBot="1" x14ac:dyDescent="0.3">
      <c r="A7191" t="s">
        <v>5679</v>
      </c>
      <c r="B7191" s="8" t="s">
        <v>5679</v>
      </c>
    </row>
    <row r="7192" spans="1:2" ht="15.75" thickBot="1" x14ac:dyDescent="0.3">
      <c r="A7192" t="s">
        <v>5680</v>
      </c>
      <c r="B7192" s="8" t="s">
        <v>5680</v>
      </c>
    </row>
    <row r="7193" spans="1:2" ht="15.75" thickBot="1" x14ac:dyDescent="0.3">
      <c r="A7193" t="s">
        <v>5680</v>
      </c>
      <c r="B7193" s="8" t="s">
        <v>5680</v>
      </c>
    </row>
    <row r="7194" spans="1:2" ht="15.75" thickBot="1" x14ac:dyDescent="0.3">
      <c r="A7194" t="s">
        <v>5680</v>
      </c>
      <c r="B7194" s="8" t="s">
        <v>5680</v>
      </c>
    </row>
    <row r="7195" spans="1:2" ht="15.75" thickBot="1" x14ac:dyDescent="0.3">
      <c r="A7195" t="s">
        <v>5681</v>
      </c>
      <c r="B7195" s="8" t="s">
        <v>5681</v>
      </c>
    </row>
    <row r="7196" spans="1:2" ht="15.75" thickBot="1" x14ac:dyDescent="0.3">
      <c r="A7196" t="s">
        <v>5682</v>
      </c>
      <c r="B7196" s="8" t="s">
        <v>5682</v>
      </c>
    </row>
    <row r="7197" spans="1:2" ht="15.75" thickBot="1" x14ac:dyDescent="0.3">
      <c r="A7197" t="s">
        <v>5683</v>
      </c>
      <c r="B7197" s="8" t="s">
        <v>5683</v>
      </c>
    </row>
    <row r="7198" spans="1:2" ht="15.75" thickBot="1" x14ac:dyDescent="0.3">
      <c r="A7198" t="s">
        <v>5683</v>
      </c>
      <c r="B7198" s="8" t="s">
        <v>5683</v>
      </c>
    </row>
    <row r="7199" spans="1:2" ht="15.75" thickBot="1" x14ac:dyDescent="0.3">
      <c r="A7199" t="s">
        <v>5683</v>
      </c>
      <c r="B7199" s="8" t="s">
        <v>5683</v>
      </c>
    </row>
    <row r="7200" spans="1:2" ht="15.75" thickBot="1" x14ac:dyDescent="0.3">
      <c r="A7200" t="s">
        <v>5684</v>
      </c>
      <c r="B7200" s="8" t="s">
        <v>5684</v>
      </c>
    </row>
    <row r="7201" spans="1:2" ht="15.75" thickBot="1" x14ac:dyDescent="0.3">
      <c r="A7201" t="s">
        <v>5685</v>
      </c>
      <c r="B7201" s="8" t="s">
        <v>5685</v>
      </c>
    </row>
    <row r="7202" spans="1:2" ht="15.75" thickBot="1" x14ac:dyDescent="0.3">
      <c r="A7202" t="s">
        <v>5686</v>
      </c>
      <c r="B7202" s="8" t="s">
        <v>5686</v>
      </c>
    </row>
    <row r="7203" spans="1:2" ht="15.75" thickBot="1" x14ac:dyDescent="0.3">
      <c r="A7203" t="s">
        <v>5687</v>
      </c>
      <c r="B7203" s="8" t="s">
        <v>5687</v>
      </c>
    </row>
    <row r="7204" spans="1:2" ht="15.75" thickBot="1" x14ac:dyDescent="0.3">
      <c r="A7204" t="s">
        <v>5688</v>
      </c>
      <c r="B7204" s="8" t="s">
        <v>5688</v>
      </c>
    </row>
    <row r="7205" spans="1:2" ht="15.75" thickBot="1" x14ac:dyDescent="0.3">
      <c r="A7205" t="s">
        <v>5689</v>
      </c>
      <c r="B7205" s="8" t="s">
        <v>5689</v>
      </c>
    </row>
    <row r="7206" spans="1:2" ht="15.75" thickBot="1" x14ac:dyDescent="0.3">
      <c r="A7206" t="s">
        <v>5689</v>
      </c>
      <c r="B7206" s="8" t="s">
        <v>5689</v>
      </c>
    </row>
    <row r="7207" spans="1:2" ht="15.75" thickBot="1" x14ac:dyDescent="0.3">
      <c r="A7207" t="s">
        <v>5690</v>
      </c>
      <c r="B7207" s="8" t="s">
        <v>5690</v>
      </c>
    </row>
    <row r="7208" spans="1:2" ht="15.75" thickBot="1" x14ac:dyDescent="0.3">
      <c r="A7208" t="s">
        <v>5690</v>
      </c>
      <c r="B7208" s="8" t="s">
        <v>5690</v>
      </c>
    </row>
    <row r="7209" spans="1:2" ht="15.75" thickBot="1" x14ac:dyDescent="0.3">
      <c r="A7209" t="s">
        <v>5690</v>
      </c>
      <c r="B7209" s="8" t="s">
        <v>5690</v>
      </c>
    </row>
    <row r="7210" spans="1:2" ht="15.75" thickBot="1" x14ac:dyDescent="0.3">
      <c r="A7210" t="s">
        <v>5691</v>
      </c>
      <c r="B7210" s="8" t="s">
        <v>5691</v>
      </c>
    </row>
    <row r="7211" spans="1:2" ht="15.75" thickBot="1" x14ac:dyDescent="0.3">
      <c r="A7211" t="s">
        <v>5692</v>
      </c>
      <c r="B7211" s="8" t="s">
        <v>5692</v>
      </c>
    </row>
    <row r="7212" spans="1:2" ht="15.75" thickBot="1" x14ac:dyDescent="0.3">
      <c r="A7212" t="s">
        <v>5693</v>
      </c>
      <c r="B7212" s="8" t="s">
        <v>5693</v>
      </c>
    </row>
    <row r="7213" spans="1:2" ht="15.75" thickBot="1" x14ac:dyDescent="0.3">
      <c r="A7213" t="s">
        <v>5693</v>
      </c>
      <c r="B7213" s="8" t="s">
        <v>5693</v>
      </c>
    </row>
    <row r="7214" spans="1:2" ht="15.75" thickBot="1" x14ac:dyDescent="0.3">
      <c r="A7214" t="s">
        <v>5693</v>
      </c>
      <c r="B7214" s="8" t="s">
        <v>5693</v>
      </c>
    </row>
    <row r="7215" spans="1:2" ht="15.75" thickBot="1" x14ac:dyDescent="0.3">
      <c r="A7215" t="s">
        <v>5694</v>
      </c>
      <c r="B7215" s="8" t="s">
        <v>5694</v>
      </c>
    </row>
    <row r="7216" spans="1:2" ht="15.75" thickBot="1" x14ac:dyDescent="0.3">
      <c r="A7216" t="s">
        <v>5694</v>
      </c>
      <c r="B7216" s="8" t="s">
        <v>5694</v>
      </c>
    </row>
    <row r="7217" spans="1:2" ht="15.75" thickBot="1" x14ac:dyDescent="0.3">
      <c r="A7217" t="s">
        <v>5695</v>
      </c>
      <c r="B7217" s="8" t="s">
        <v>5695</v>
      </c>
    </row>
    <row r="7218" spans="1:2" ht="15.75" thickBot="1" x14ac:dyDescent="0.3">
      <c r="A7218" t="s">
        <v>5696</v>
      </c>
      <c r="B7218" s="8" t="s">
        <v>5696</v>
      </c>
    </row>
    <row r="7219" spans="1:2" ht="15.75" thickBot="1" x14ac:dyDescent="0.3">
      <c r="A7219" t="s">
        <v>5696</v>
      </c>
      <c r="B7219" s="8" t="s">
        <v>5696</v>
      </c>
    </row>
    <row r="7220" spans="1:2" ht="15.75" thickBot="1" x14ac:dyDescent="0.3">
      <c r="A7220" t="s">
        <v>5697</v>
      </c>
      <c r="B7220" s="8" t="s">
        <v>5697</v>
      </c>
    </row>
    <row r="7221" spans="1:2" ht="15.75" thickBot="1" x14ac:dyDescent="0.3">
      <c r="A7221" t="s">
        <v>5698</v>
      </c>
      <c r="B7221" s="8" t="s">
        <v>5698</v>
      </c>
    </row>
    <row r="7222" spans="1:2" ht="15.75" thickBot="1" x14ac:dyDescent="0.3">
      <c r="A7222" t="s">
        <v>5692</v>
      </c>
      <c r="B7222" s="8" t="s">
        <v>5692</v>
      </c>
    </row>
    <row r="7223" spans="1:2" ht="15.75" thickBot="1" x14ac:dyDescent="0.3">
      <c r="A7223" t="s">
        <v>5699</v>
      </c>
      <c r="B7223" s="8" t="s">
        <v>5699</v>
      </c>
    </row>
    <row r="7224" spans="1:2" ht="15.75" thickBot="1" x14ac:dyDescent="0.3">
      <c r="A7224" t="s">
        <v>5700</v>
      </c>
      <c r="B7224" s="8" t="s">
        <v>5700</v>
      </c>
    </row>
    <row r="7225" spans="1:2" ht="15.75" thickBot="1" x14ac:dyDescent="0.3">
      <c r="A7225" t="s">
        <v>5700</v>
      </c>
      <c r="B7225" s="8" t="s">
        <v>5700</v>
      </c>
    </row>
    <row r="7226" spans="1:2" ht="15.75" thickBot="1" x14ac:dyDescent="0.3">
      <c r="A7226" t="s">
        <v>3786</v>
      </c>
      <c r="B7226" s="8" t="s">
        <v>3786</v>
      </c>
    </row>
    <row r="7227" spans="1:2" ht="15.75" thickBot="1" x14ac:dyDescent="0.3">
      <c r="A7227" t="s">
        <v>3786</v>
      </c>
      <c r="B7227" s="8" t="s">
        <v>3786</v>
      </c>
    </row>
    <row r="7228" spans="1:2" ht="15.75" thickBot="1" x14ac:dyDescent="0.3">
      <c r="A7228" t="s">
        <v>3786</v>
      </c>
      <c r="B7228" s="8" t="s">
        <v>3786</v>
      </c>
    </row>
    <row r="7229" spans="1:2" ht="15.75" thickBot="1" x14ac:dyDescent="0.3">
      <c r="A7229" t="s">
        <v>5701</v>
      </c>
      <c r="B7229" s="8" t="s">
        <v>5701</v>
      </c>
    </row>
    <row r="7230" spans="1:2" ht="15.75" thickBot="1" x14ac:dyDescent="0.3">
      <c r="A7230" t="s">
        <v>5702</v>
      </c>
      <c r="B7230" s="8" t="s">
        <v>5702</v>
      </c>
    </row>
    <row r="7231" spans="1:2" ht="15.75" thickBot="1" x14ac:dyDescent="0.3">
      <c r="A7231" t="s">
        <v>5703</v>
      </c>
      <c r="B7231" s="8" t="s">
        <v>5703</v>
      </c>
    </row>
    <row r="7232" spans="1:2" ht="15.75" thickBot="1" x14ac:dyDescent="0.3">
      <c r="A7232" t="s">
        <v>5704</v>
      </c>
      <c r="B7232" s="8" t="s">
        <v>5704</v>
      </c>
    </row>
    <row r="7233" spans="1:2" ht="15.75" thickBot="1" x14ac:dyDescent="0.3">
      <c r="A7233" t="s">
        <v>5704</v>
      </c>
      <c r="B7233" s="8" t="s">
        <v>5704</v>
      </c>
    </row>
    <row r="7234" spans="1:2" ht="15.75" thickBot="1" x14ac:dyDescent="0.3">
      <c r="A7234" t="s">
        <v>5704</v>
      </c>
      <c r="B7234" s="8" t="s">
        <v>5704</v>
      </c>
    </row>
    <row r="7235" spans="1:2" ht="15.75" thickBot="1" x14ac:dyDescent="0.3">
      <c r="A7235" t="s">
        <v>5705</v>
      </c>
      <c r="B7235" s="8" t="s">
        <v>5705</v>
      </c>
    </row>
    <row r="7236" spans="1:2" ht="15.75" thickBot="1" x14ac:dyDescent="0.3">
      <c r="A7236" t="s">
        <v>5706</v>
      </c>
      <c r="B7236" s="8" t="s">
        <v>5706</v>
      </c>
    </row>
    <row r="7237" spans="1:2" ht="15.75" thickBot="1" x14ac:dyDescent="0.3">
      <c r="A7237" t="s">
        <v>5707</v>
      </c>
      <c r="B7237" s="8" t="s">
        <v>5707</v>
      </c>
    </row>
    <row r="7238" spans="1:2" ht="15.75" thickBot="1" x14ac:dyDescent="0.3">
      <c r="A7238" t="s">
        <v>5692</v>
      </c>
      <c r="B7238" s="8" t="s">
        <v>5692</v>
      </c>
    </row>
    <row r="7239" spans="1:2" ht="15.75" thickBot="1" x14ac:dyDescent="0.3">
      <c r="A7239" t="s">
        <v>5708</v>
      </c>
      <c r="B7239" s="8" t="s">
        <v>5708</v>
      </c>
    </row>
    <row r="7240" spans="1:2" ht="15.75" thickBot="1" x14ac:dyDescent="0.3">
      <c r="A7240" t="s">
        <v>5709</v>
      </c>
      <c r="B7240" s="8" t="s">
        <v>5709</v>
      </c>
    </row>
    <row r="7241" spans="1:2" ht="15.75" thickBot="1" x14ac:dyDescent="0.3">
      <c r="A7241" t="s">
        <v>5710</v>
      </c>
      <c r="B7241" s="8" t="s">
        <v>5710</v>
      </c>
    </row>
    <row r="7242" spans="1:2" ht="15.75" thickBot="1" x14ac:dyDescent="0.3">
      <c r="A7242" t="s">
        <v>5710</v>
      </c>
      <c r="B7242" s="8" t="s">
        <v>5710</v>
      </c>
    </row>
    <row r="7243" spans="1:2" ht="15.75" thickBot="1" x14ac:dyDescent="0.3">
      <c r="A7243" t="s">
        <v>5711</v>
      </c>
      <c r="B7243" s="8" t="s">
        <v>5711</v>
      </c>
    </row>
    <row r="7244" spans="1:2" ht="15.75" thickBot="1" x14ac:dyDescent="0.3">
      <c r="A7244" t="s">
        <v>5711</v>
      </c>
      <c r="B7244" s="8" t="s">
        <v>5711</v>
      </c>
    </row>
    <row r="7245" spans="1:2" ht="15.75" thickBot="1" x14ac:dyDescent="0.3">
      <c r="A7245" t="s">
        <v>5711</v>
      </c>
      <c r="B7245" s="8" t="s">
        <v>5711</v>
      </c>
    </row>
    <row r="7246" spans="1:2" ht="15.75" thickBot="1" x14ac:dyDescent="0.3">
      <c r="A7246" t="s">
        <v>5712</v>
      </c>
      <c r="B7246" s="8" t="s">
        <v>5712</v>
      </c>
    </row>
    <row r="7247" spans="1:2" ht="15.75" thickBot="1" x14ac:dyDescent="0.3">
      <c r="A7247" t="s">
        <v>5712</v>
      </c>
      <c r="B7247" s="8" t="s">
        <v>5712</v>
      </c>
    </row>
    <row r="7248" spans="1:2" ht="15.75" thickBot="1" x14ac:dyDescent="0.3">
      <c r="A7248" t="s">
        <v>5713</v>
      </c>
      <c r="B7248" s="8" t="s">
        <v>5713</v>
      </c>
    </row>
    <row r="7249" spans="1:2" ht="15.75" thickBot="1" x14ac:dyDescent="0.3">
      <c r="A7249" t="s">
        <v>5713</v>
      </c>
      <c r="B7249" s="8" t="s">
        <v>5713</v>
      </c>
    </row>
    <row r="7250" spans="1:2" ht="15.75" thickBot="1" x14ac:dyDescent="0.3">
      <c r="A7250" t="s">
        <v>5713</v>
      </c>
      <c r="B7250" s="8" t="s">
        <v>5713</v>
      </c>
    </row>
    <row r="7251" spans="1:2" ht="15.75" thickBot="1" x14ac:dyDescent="0.3">
      <c r="A7251" t="s">
        <v>5713</v>
      </c>
      <c r="B7251" s="8" t="s">
        <v>5713</v>
      </c>
    </row>
    <row r="7252" spans="1:2" ht="15.75" thickBot="1" x14ac:dyDescent="0.3">
      <c r="A7252" t="s">
        <v>5713</v>
      </c>
      <c r="B7252" s="8" t="s">
        <v>5713</v>
      </c>
    </row>
    <row r="7253" spans="1:2" ht="15.75" thickBot="1" x14ac:dyDescent="0.3">
      <c r="A7253" t="s">
        <v>5714</v>
      </c>
      <c r="B7253" s="8" t="s">
        <v>5714</v>
      </c>
    </row>
    <row r="7254" spans="1:2" ht="15.75" thickBot="1" x14ac:dyDescent="0.3">
      <c r="A7254" t="s">
        <v>5715</v>
      </c>
      <c r="B7254" s="8" t="s">
        <v>5715</v>
      </c>
    </row>
    <row r="7255" spans="1:2" ht="15.75" thickBot="1" x14ac:dyDescent="0.3">
      <c r="A7255" t="s">
        <v>5716</v>
      </c>
      <c r="B7255" s="8" t="s">
        <v>5716</v>
      </c>
    </row>
    <row r="7256" spans="1:2" ht="15.75" thickBot="1" x14ac:dyDescent="0.3">
      <c r="A7256" t="s">
        <v>5716</v>
      </c>
      <c r="B7256" s="8" t="s">
        <v>5716</v>
      </c>
    </row>
    <row r="7257" spans="1:2" ht="15.75" thickBot="1" x14ac:dyDescent="0.3">
      <c r="A7257" t="s">
        <v>5716</v>
      </c>
      <c r="B7257" s="8" t="s">
        <v>5716</v>
      </c>
    </row>
    <row r="7258" spans="1:2" ht="15.75" thickBot="1" x14ac:dyDescent="0.3">
      <c r="A7258" t="s">
        <v>5716</v>
      </c>
      <c r="B7258" s="8" t="s">
        <v>5716</v>
      </c>
    </row>
    <row r="7259" spans="1:2" ht="15.75" thickBot="1" x14ac:dyDescent="0.3">
      <c r="A7259" t="s">
        <v>5716</v>
      </c>
      <c r="B7259" s="8" t="s">
        <v>5716</v>
      </c>
    </row>
    <row r="7260" spans="1:2" ht="15.75" thickBot="1" x14ac:dyDescent="0.3">
      <c r="A7260" t="s">
        <v>5717</v>
      </c>
      <c r="B7260" s="8" t="s">
        <v>5717</v>
      </c>
    </row>
    <row r="7261" spans="1:2" ht="15.75" thickBot="1" x14ac:dyDescent="0.3">
      <c r="A7261" t="s">
        <v>5718</v>
      </c>
      <c r="B7261" s="8" t="s">
        <v>5718</v>
      </c>
    </row>
    <row r="7262" spans="1:2" ht="15.75" thickBot="1" x14ac:dyDescent="0.3">
      <c r="A7262" t="s">
        <v>5719</v>
      </c>
      <c r="B7262" s="8" t="s">
        <v>5719</v>
      </c>
    </row>
    <row r="7263" spans="1:2" ht="15.75" thickBot="1" x14ac:dyDescent="0.3">
      <c r="A7263" t="s">
        <v>5720</v>
      </c>
      <c r="B7263" s="8" t="s">
        <v>5720</v>
      </c>
    </row>
    <row r="7264" spans="1:2" ht="15.75" thickBot="1" x14ac:dyDescent="0.3">
      <c r="A7264" t="s">
        <v>5721</v>
      </c>
      <c r="B7264" s="8" t="s">
        <v>5721</v>
      </c>
    </row>
    <row r="7265" spans="1:2" ht="15.75" thickBot="1" x14ac:dyDescent="0.3">
      <c r="A7265" t="s">
        <v>5722</v>
      </c>
      <c r="B7265" s="8" t="s">
        <v>5722</v>
      </c>
    </row>
    <row r="7266" spans="1:2" ht="15.75" thickBot="1" x14ac:dyDescent="0.3">
      <c r="A7266" t="s">
        <v>5723</v>
      </c>
      <c r="B7266" s="8" t="s">
        <v>5723</v>
      </c>
    </row>
    <row r="7267" spans="1:2" ht="15.75" thickBot="1" x14ac:dyDescent="0.3">
      <c r="A7267" t="s">
        <v>5724</v>
      </c>
      <c r="B7267" s="8" t="s">
        <v>5724</v>
      </c>
    </row>
    <row r="7268" spans="1:2" ht="15.75" thickBot="1" x14ac:dyDescent="0.3">
      <c r="A7268" t="s">
        <v>5725</v>
      </c>
      <c r="B7268" s="8" t="s">
        <v>5725</v>
      </c>
    </row>
    <row r="7269" spans="1:2" ht="15.75" thickBot="1" x14ac:dyDescent="0.3">
      <c r="A7269" t="s">
        <v>5726</v>
      </c>
      <c r="B7269" s="8" t="s">
        <v>5726</v>
      </c>
    </row>
    <row r="7270" spans="1:2" ht="15.75" thickBot="1" x14ac:dyDescent="0.3">
      <c r="A7270" t="s">
        <v>5727</v>
      </c>
      <c r="B7270" s="8" t="s">
        <v>5727</v>
      </c>
    </row>
    <row r="7271" spans="1:2" ht="15.75" thickBot="1" x14ac:dyDescent="0.3">
      <c r="A7271" t="s">
        <v>5728</v>
      </c>
      <c r="B7271" s="8" t="s">
        <v>5728</v>
      </c>
    </row>
    <row r="7272" spans="1:2" ht="15.75" thickBot="1" x14ac:dyDescent="0.3">
      <c r="A7272" t="s">
        <v>5729</v>
      </c>
      <c r="B7272" s="8" t="s">
        <v>5729</v>
      </c>
    </row>
    <row r="7273" spans="1:2" ht="15.75" thickBot="1" x14ac:dyDescent="0.3">
      <c r="A7273" t="s">
        <v>5730</v>
      </c>
      <c r="B7273" s="8" t="s">
        <v>5730</v>
      </c>
    </row>
    <row r="7274" spans="1:2" ht="15.75" thickBot="1" x14ac:dyDescent="0.3">
      <c r="A7274" t="s">
        <v>5731</v>
      </c>
      <c r="B7274" s="8" t="s">
        <v>5731</v>
      </c>
    </row>
    <row r="7275" spans="1:2" ht="15.75" thickBot="1" x14ac:dyDescent="0.3">
      <c r="A7275" t="s">
        <v>5732</v>
      </c>
      <c r="B7275" s="8" t="s">
        <v>5732</v>
      </c>
    </row>
    <row r="7276" spans="1:2" ht="15.75" thickBot="1" x14ac:dyDescent="0.3">
      <c r="A7276" t="s">
        <v>5733</v>
      </c>
      <c r="B7276" s="8" t="s">
        <v>5733</v>
      </c>
    </row>
    <row r="7277" spans="1:2" ht="15.75" thickBot="1" x14ac:dyDescent="0.3">
      <c r="A7277" t="s">
        <v>5734</v>
      </c>
      <c r="B7277" s="8" t="s">
        <v>5734</v>
      </c>
    </row>
    <row r="7278" spans="1:2" ht="15.75" thickBot="1" x14ac:dyDescent="0.3">
      <c r="A7278" t="s">
        <v>5735</v>
      </c>
      <c r="B7278" s="8" t="s">
        <v>5735</v>
      </c>
    </row>
    <row r="7279" spans="1:2" ht="15.75" thickBot="1" x14ac:dyDescent="0.3">
      <c r="A7279" t="s">
        <v>5736</v>
      </c>
      <c r="B7279" s="8" t="s">
        <v>5736</v>
      </c>
    </row>
    <row r="7280" spans="1:2" ht="15.75" thickBot="1" x14ac:dyDescent="0.3">
      <c r="A7280" t="s">
        <v>5737</v>
      </c>
      <c r="B7280" s="8" t="s">
        <v>5737</v>
      </c>
    </row>
    <row r="7281" spans="1:2" ht="15.75" thickBot="1" x14ac:dyDescent="0.3">
      <c r="A7281" t="s">
        <v>5738</v>
      </c>
      <c r="B7281" s="8" t="s">
        <v>5738</v>
      </c>
    </row>
    <row r="7282" spans="1:2" ht="15.75" thickBot="1" x14ac:dyDescent="0.3">
      <c r="A7282" t="s">
        <v>5739</v>
      </c>
      <c r="B7282" s="8" t="s">
        <v>5739</v>
      </c>
    </row>
    <row r="7283" spans="1:2" ht="15.75" thickBot="1" x14ac:dyDescent="0.3">
      <c r="A7283" t="s">
        <v>5740</v>
      </c>
      <c r="B7283" s="8" t="s">
        <v>5740</v>
      </c>
    </row>
    <row r="7284" spans="1:2" ht="15.75" thickBot="1" x14ac:dyDescent="0.3">
      <c r="A7284" t="s">
        <v>5741</v>
      </c>
      <c r="B7284" s="8" t="s">
        <v>5741</v>
      </c>
    </row>
    <row r="7285" spans="1:2" ht="15.75" thickBot="1" x14ac:dyDescent="0.3">
      <c r="A7285" t="s">
        <v>5742</v>
      </c>
      <c r="B7285" s="8" t="s">
        <v>5742</v>
      </c>
    </row>
    <row r="7286" spans="1:2" ht="15.75" thickBot="1" x14ac:dyDescent="0.3">
      <c r="A7286" t="s">
        <v>5743</v>
      </c>
      <c r="B7286" s="8" t="s">
        <v>5743</v>
      </c>
    </row>
    <row r="7287" spans="1:2" ht="15.75" thickBot="1" x14ac:dyDescent="0.3">
      <c r="A7287" t="s">
        <v>5744</v>
      </c>
      <c r="B7287" s="8" t="s">
        <v>5744</v>
      </c>
    </row>
    <row r="7288" spans="1:2" ht="15.75" thickBot="1" x14ac:dyDescent="0.3">
      <c r="A7288" t="s">
        <v>5745</v>
      </c>
      <c r="B7288" s="8" t="s">
        <v>5745</v>
      </c>
    </row>
    <row r="7289" spans="1:2" ht="15.75" thickBot="1" x14ac:dyDescent="0.3">
      <c r="A7289" t="s">
        <v>5745</v>
      </c>
      <c r="B7289" s="8" t="s">
        <v>5745</v>
      </c>
    </row>
    <row r="7290" spans="1:2" ht="15.75" thickBot="1" x14ac:dyDescent="0.3">
      <c r="A7290" t="s">
        <v>5746</v>
      </c>
      <c r="B7290" s="8" t="s">
        <v>5746</v>
      </c>
    </row>
    <row r="7291" spans="1:2" ht="15.75" thickBot="1" x14ac:dyDescent="0.3">
      <c r="A7291" t="s">
        <v>5746</v>
      </c>
      <c r="B7291" s="8" t="s">
        <v>5746</v>
      </c>
    </row>
    <row r="7292" spans="1:2" ht="15.75" thickBot="1" x14ac:dyDescent="0.3">
      <c r="A7292" t="s">
        <v>5747</v>
      </c>
      <c r="B7292" s="8" t="s">
        <v>5747</v>
      </c>
    </row>
    <row r="7293" spans="1:2" ht="15.75" thickBot="1" x14ac:dyDescent="0.3">
      <c r="A7293" t="s">
        <v>5748</v>
      </c>
      <c r="B7293" s="8" t="s">
        <v>5748</v>
      </c>
    </row>
    <row r="7294" spans="1:2" ht="15.75" thickBot="1" x14ac:dyDescent="0.3">
      <c r="A7294" t="s">
        <v>5749</v>
      </c>
      <c r="B7294" s="8" t="s">
        <v>5749</v>
      </c>
    </row>
    <row r="7295" spans="1:2" ht="15.75" thickBot="1" x14ac:dyDescent="0.3">
      <c r="A7295" t="s">
        <v>5749</v>
      </c>
      <c r="B7295" s="8" t="s">
        <v>5749</v>
      </c>
    </row>
    <row r="7296" spans="1:2" ht="15.75" thickBot="1" x14ac:dyDescent="0.3">
      <c r="A7296" t="s">
        <v>5749</v>
      </c>
      <c r="B7296" s="8" t="s">
        <v>5749</v>
      </c>
    </row>
    <row r="7297" spans="1:2" ht="15.75" thickBot="1" x14ac:dyDescent="0.3">
      <c r="A7297" t="s">
        <v>5750</v>
      </c>
      <c r="B7297" s="8" t="s">
        <v>5750</v>
      </c>
    </row>
    <row r="7298" spans="1:2" ht="15.75" thickBot="1" x14ac:dyDescent="0.3">
      <c r="A7298" t="s">
        <v>5751</v>
      </c>
      <c r="B7298" s="8" t="s">
        <v>5751</v>
      </c>
    </row>
    <row r="7299" spans="1:2" ht="15.75" thickBot="1" x14ac:dyDescent="0.3">
      <c r="A7299" t="s">
        <v>5752</v>
      </c>
      <c r="B7299" s="8" t="s">
        <v>5752</v>
      </c>
    </row>
    <row r="7300" spans="1:2" ht="15.75" thickBot="1" x14ac:dyDescent="0.3">
      <c r="A7300" t="s">
        <v>5753</v>
      </c>
      <c r="B7300" s="8" t="s">
        <v>5753</v>
      </c>
    </row>
    <row r="7301" spans="1:2" ht="15.75" thickBot="1" x14ac:dyDescent="0.3">
      <c r="A7301" t="s">
        <v>5754</v>
      </c>
      <c r="B7301" s="8" t="s">
        <v>5754</v>
      </c>
    </row>
    <row r="7302" spans="1:2" ht="15.75" thickBot="1" x14ac:dyDescent="0.3">
      <c r="A7302" t="s">
        <v>5754</v>
      </c>
      <c r="B7302" s="8" t="s">
        <v>5754</v>
      </c>
    </row>
    <row r="7303" spans="1:2" ht="15.75" thickBot="1" x14ac:dyDescent="0.3">
      <c r="A7303" t="s">
        <v>5755</v>
      </c>
      <c r="B7303" s="8" t="s">
        <v>5755</v>
      </c>
    </row>
    <row r="7304" spans="1:2" ht="15.75" thickBot="1" x14ac:dyDescent="0.3">
      <c r="A7304" t="s">
        <v>5756</v>
      </c>
      <c r="B7304" s="8" t="s">
        <v>5756</v>
      </c>
    </row>
    <row r="7305" spans="1:2" ht="15.75" thickBot="1" x14ac:dyDescent="0.3">
      <c r="A7305" t="s">
        <v>5757</v>
      </c>
      <c r="B7305" s="8" t="s">
        <v>5757</v>
      </c>
    </row>
    <row r="7306" spans="1:2" ht="15.75" thickBot="1" x14ac:dyDescent="0.3">
      <c r="A7306" t="s">
        <v>5758</v>
      </c>
      <c r="B7306" s="8" t="s">
        <v>5758</v>
      </c>
    </row>
    <row r="7307" spans="1:2" ht="15.75" thickBot="1" x14ac:dyDescent="0.3">
      <c r="A7307" t="s">
        <v>5759</v>
      </c>
      <c r="B7307" s="8" t="s">
        <v>5759</v>
      </c>
    </row>
    <row r="7308" spans="1:2" ht="15.75" thickBot="1" x14ac:dyDescent="0.3">
      <c r="A7308" t="s">
        <v>5760</v>
      </c>
      <c r="B7308" s="8" t="s">
        <v>5760</v>
      </c>
    </row>
    <row r="7309" spans="1:2" ht="15.75" thickBot="1" x14ac:dyDescent="0.3">
      <c r="A7309" t="s">
        <v>5760</v>
      </c>
      <c r="B7309" s="8" t="s">
        <v>5760</v>
      </c>
    </row>
    <row r="7310" spans="1:2" ht="15.75" thickBot="1" x14ac:dyDescent="0.3">
      <c r="A7310" t="s">
        <v>5761</v>
      </c>
      <c r="B7310" s="8" t="s">
        <v>5761</v>
      </c>
    </row>
    <row r="7311" spans="1:2" ht="15.75" thickBot="1" x14ac:dyDescent="0.3">
      <c r="A7311" t="s">
        <v>5762</v>
      </c>
      <c r="B7311" s="8" t="s">
        <v>5762</v>
      </c>
    </row>
    <row r="7312" spans="1:2" ht="15.75" thickBot="1" x14ac:dyDescent="0.3">
      <c r="A7312" t="s">
        <v>5763</v>
      </c>
      <c r="B7312" s="8" t="s">
        <v>5763</v>
      </c>
    </row>
    <row r="7313" spans="1:2" ht="15.75" thickBot="1" x14ac:dyDescent="0.3">
      <c r="A7313" t="s">
        <v>5764</v>
      </c>
      <c r="B7313" s="8" t="s">
        <v>5764</v>
      </c>
    </row>
    <row r="7314" spans="1:2" ht="15.75" thickBot="1" x14ac:dyDescent="0.3">
      <c r="A7314" t="s">
        <v>5765</v>
      </c>
      <c r="B7314" s="8" t="s">
        <v>5765</v>
      </c>
    </row>
    <row r="7315" spans="1:2" ht="15.75" thickBot="1" x14ac:dyDescent="0.3">
      <c r="A7315" t="s">
        <v>5766</v>
      </c>
      <c r="B7315" s="8" t="s">
        <v>5766</v>
      </c>
    </row>
    <row r="7316" spans="1:2" ht="15.75" thickBot="1" x14ac:dyDescent="0.3">
      <c r="A7316" t="s">
        <v>5767</v>
      </c>
      <c r="B7316" s="8" t="s">
        <v>5767</v>
      </c>
    </row>
    <row r="7317" spans="1:2" ht="15.75" thickBot="1" x14ac:dyDescent="0.3">
      <c r="A7317" t="s">
        <v>5768</v>
      </c>
      <c r="B7317" s="8" t="s">
        <v>5768</v>
      </c>
    </row>
    <row r="7318" spans="1:2" ht="15.75" thickBot="1" x14ac:dyDescent="0.3">
      <c r="A7318" t="s">
        <v>5769</v>
      </c>
      <c r="B7318" s="8" t="s">
        <v>5769</v>
      </c>
    </row>
    <row r="7319" spans="1:2" ht="15.75" thickBot="1" x14ac:dyDescent="0.3">
      <c r="A7319" t="s">
        <v>5770</v>
      </c>
      <c r="B7319" s="8" t="s">
        <v>5770</v>
      </c>
    </row>
    <row r="7320" spans="1:2" ht="15.75" thickBot="1" x14ac:dyDescent="0.3">
      <c r="A7320" t="s">
        <v>5771</v>
      </c>
      <c r="B7320" s="8" t="s">
        <v>5771</v>
      </c>
    </row>
    <row r="7321" spans="1:2" ht="15.75" thickBot="1" x14ac:dyDescent="0.3">
      <c r="A7321" t="s">
        <v>5772</v>
      </c>
      <c r="B7321" s="8" t="s">
        <v>5772</v>
      </c>
    </row>
    <row r="7322" spans="1:2" ht="15.75" thickBot="1" x14ac:dyDescent="0.3">
      <c r="A7322" t="s">
        <v>5773</v>
      </c>
      <c r="B7322" s="8" t="s">
        <v>5773</v>
      </c>
    </row>
    <row r="7323" spans="1:2" ht="15.75" thickBot="1" x14ac:dyDescent="0.3">
      <c r="A7323" t="s">
        <v>5774</v>
      </c>
      <c r="B7323" s="8" t="s">
        <v>5774</v>
      </c>
    </row>
    <row r="7324" spans="1:2" ht="15.75" thickBot="1" x14ac:dyDescent="0.3">
      <c r="A7324" t="s">
        <v>5775</v>
      </c>
      <c r="B7324" s="8" t="s">
        <v>5775</v>
      </c>
    </row>
    <row r="7325" spans="1:2" ht="15.75" thickBot="1" x14ac:dyDescent="0.3">
      <c r="A7325" t="s">
        <v>5776</v>
      </c>
      <c r="B7325" s="8" t="s">
        <v>5776</v>
      </c>
    </row>
    <row r="7326" spans="1:2" ht="15.75" thickBot="1" x14ac:dyDescent="0.3">
      <c r="A7326" t="s">
        <v>5777</v>
      </c>
      <c r="B7326" s="8" t="s">
        <v>5777</v>
      </c>
    </row>
    <row r="7327" spans="1:2" ht="15.75" thickBot="1" x14ac:dyDescent="0.3">
      <c r="A7327" t="s">
        <v>5777</v>
      </c>
      <c r="B7327" s="8" t="s">
        <v>5777</v>
      </c>
    </row>
    <row r="7328" spans="1:2" ht="15.75" thickBot="1" x14ac:dyDescent="0.3">
      <c r="A7328" t="s">
        <v>5778</v>
      </c>
      <c r="B7328" s="8" t="s">
        <v>5778</v>
      </c>
    </row>
    <row r="7329" spans="1:2" ht="15.75" thickBot="1" x14ac:dyDescent="0.3">
      <c r="A7329" t="s">
        <v>5779</v>
      </c>
      <c r="B7329" s="8" t="s">
        <v>5779</v>
      </c>
    </row>
    <row r="7330" spans="1:2" ht="15.75" thickBot="1" x14ac:dyDescent="0.3">
      <c r="A7330" t="s">
        <v>5780</v>
      </c>
      <c r="B7330" s="8" t="s">
        <v>5780</v>
      </c>
    </row>
    <row r="7331" spans="1:2" ht="15.75" thickBot="1" x14ac:dyDescent="0.3">
      <c r="A7331" t="s">
        <v>5781</v>
      </c>
      <c r="B7331" s="8" t="s">
        <v>5781</v>
      </c>
    </row>
    <row r="7332" spans="1:2" ht="15.75" thickBot="1" x14ac:dyDescent="0.3">
      <c r="A7332" t="s">
        <v>5782</v>
      </c>
      <c r="B7332" s="8" t="s">
        <v>5782</v>
      </c>
    </row>
    <row r="7333" spans="1:2" ht="15.75" thickBot="1" x14ac:dyDescent="0.3">
      <c r="A7333" t="s">
        <v>5783</v>
      </c>
      <c r="B7333" s="8" t="s">
        <v>5783</v>
      </c>
    </row>
    <row r="7334" spans="1:2" ht="15.75" thickBot="1" x14ac:dyDescent="0.3">
      <c r="A7334" t="s">
        <v>5784</v>
      </c>
      <c r="B7334" s="8" t="s">
        <v>5784</v>
      </c>
    </row>
    <row r="7335" spans="1:2" ht="15.75" thickBot="1" x14ac:dyDescent="0.3">
      <c r="A7335" t="s">
        <v>5785</v>
      </c>
      <c r="B7335" s="8" t="s">
        <v>5785</v>
      </c>
    </row>
    <row r="7336" spans="1:2" ht="15.75" thickBot="1" x14ac:dyDescent="0.3">
      <c r="A7336" t="s">
        <v>5786</v>
      </c>
      <c r="B7336" s="8" t="s">
        <v>5786</v>
      </c>
    </row>
    <row r="7337" spans="1:2" ht="15.75" thickBot="1" x14ac:dyDescent="0.3">
      <c r="A7337" t="s">
        <v>5787</v>
      </c>
      <c r="B7337" s="8" t="s">
        <v>5787</v>
      </c>
    </row>
    <row r="7338" spans="1:2" ht="15.75" thickBot="1" x14ac:dyDescent="0.3">
      <c r="A7338" t="s">
        <v>5788</v>
      </c>
      <c r="B7338" s="8" t="s">
        <v>5788</v>
      </c>
    </row>
    <row r="7339" spans="1:2" ht="15.75" thickBot="1" x14ac:dyDescent="0.3">
      <c r="A7339" t="s">
        <v>5789</v>
      </c>
      <c r="B7339" s="8" t="s">
        <v>5789</v>
      </c>
    </row>
    <row r="7340" spans="1:2" ht="15.75" thickBot="1" x14ac:dyDescent="0.3">
      <c r="A7340" t="s">
        <v>5790</v>
      </c>
      <c r="B7340" s="8" t="s">
        <v>5790</v>
      </c>
    </row>
    <row r="7341" spans="1:2" ht="15.75" thickBot="1" x14ac:dyDescent="0.3">
      <c r="A7341" t="s">
        <v>5791</v>
      </c>
      <c r="B7341" s="8" t="s">
        <v>5791</v>
      </c>
    </row>
    <row r="7342" spans="1:2" ht="15.75" thickBot="1" x14ac:dyDescent="0.3">
      <c r="A7342" t="s">
        <v>5792</v>
      </c>
      <c r="B7342" s="8" t="s">
        <v>5792</v>
      </c>
    </row>
    <row r="7343" spans="1:2" ht="15.75" thickBot="1" x14ac:dyDescent="0.3">
      <c r="A7343" t="s">
        <v>5793</v>
      </c>
      <c r="B7343" s="8" t="s">
        <v>5793</v>
      </c>
    </row>
    <row r="7344" spans="1:2" ht="15.75" thickBot="1" x14ac:dyDescent="0.3">
      <c r="A7344" t="s">
        <v>5794</v>
      </c>
      <c r="B7344" s="8" t="s">
        <v>5794</v>
      </c>
    </row>
    <row r="7345" spans="1:2" ht="15.75" thickBot="1" x14ac:dyDescent="0.3">
      <c r="A7345" t="s">
        <v>5795</v>
      </c>
      <c r="B7345" s="8" t="s">
        <v>5795</v>
      </c>
    </row>
    <row r="7346" spans="1:2" ht="15.75" thickBot="1" x14ac:dyDescent="0.3">
      <c r="A7346" t="s">
        <v>5796</v>
      </c>
      <c r="B7346" s="8" t="s">
        <v>5796</v>
      </c>
    </row>
    <row r="7347" spans="1:2" ht="15.75" thickBot="1" x14ac:dyDescent="0.3">
      <c r="A7347" t="s">
        <v>5797</v>
      </c>
      <c r="B7347" s="8" t="s">
        <v>5797</v>
      </c>
    </row>
    <row r="7348" spans="1:2" ht="15.75" thickBot="1" x14ac:dyDescent="0.3">
      <c r="A7348" t="s">
        <v>5797</v>
      </c>
      <c r="B7348" s="8" t="s">
        <v>5797</v>
      </c>
    </row>
    <row r="7349" spans="1:2" ht="15.75" thickBot="1" x14ac:dyDescent="0.3">
      <c r="A7349" t="s">
        <v>5797</v>
      </c>
      <c r="B7349" s="8" t="s">
        <v>5797</v>
      </c>
    </row>
    <row r="7350" spans="1:2" ht="15.75" thickBot="1" x14ac:dyDescent="0.3">
      <c r="A7350" t="s">
        <v>5798</v>
      </c>
      <c r="B7350" s="8" t="s">
        <v>5798</v>
      </c>
    </row>
    <row r="7351" spans="1:2" ht="15.75" thickBot="1" x14ac:dyDescent="0.3">
      <c r="A7351" t="s">
        <v>5799</v>
      </c>
      <c r="B7351" s="8" t="s">
        <v>5799</v>
      </c>
    </row>
    <row r="7352" spans="1:2" ht="15.75" thickBot="1" x14ac:dyDescent="0.3">
      <c r="A7352" t="s">
        <v>5800</v>
      </c>
      <c r="B7352" s="8" t="s">
        <v>5800</v>
      </c>
    </row>
    <row r="7353" spans="1:2" ht="15.75" thickBot="1" x14ac:dyDescent="0.3">
      <c r="A7353" t="s">
        <v>5800</v>
      </c>
      <c r="B7353" s="8" t="s">
        <v>5800</v>
      </c>
    </row>
    <row r="7354" spans="1:2" ht="15.75" thickBot="1" x14ac:dyDescent="0.3">
      <c r="A7354" t="s">
        <v>5800</v>
      </c>
      <c r="B7354" s="8" t="s">
        <v>5800</v>
      </c>
    </row>
    <row r="7355" spans="1:2" ht="15.75" thickBot="1" x14ac:dyDescent="0.3">
      <c r="A7355" t="s">
        <v>5800</v>
      </c>
      <c r="B7355" s="8" t="s">
        <v>5800</v>
      </c>
    </row>
    <row r="7356" spans="1:2" ht="15.75" thickBot="1" x14ac:dyDescent="0.3">
      <c r="A7356" t="s">
        <v>5800</v>
      </c>
      <c r="B7356" s="8" t="s">
        <v>5800</v>
      </c>
    </row>
    <row r="7357" spans="1:2" ht="15.75" thickBot="1" x14ac:dyDescent="0.3">
      <c r="A7357" t="s">
        <v>5801</v>
      </c>
      <c r="B7357" s="8" t="s">
        <v>5801</v>
      </c>
    </row>
    <row r="7358" spans="1:2" ht="15.75" thickBot="1" x14ac:dyDescent="0.3">
      <c r="A7358" t="s">
        <v>5802</v>
      </c>
      <c r="B7358" s="8" t="s">
        <v>5802</v>
      </c>
    </row>
    <row r="7359" spans="1:2" ht="15.75" thickBot="1" x14ac:dyDescent="0.3">
      <c r="A7359" t="s">
        <v>5803</v>
      </c>
      <c r="B7359" s="8" t="s">
        <v>5803</v>
      </c>
    </row>
    <row r="7360" spans="1:2" ht="15.75" thickBot="1" x14ac:dyDescent="0.3">
      <c r="A7360" t="s">
        <v>5804</v>
      </c>
      <c r="B7360" s="8" t="s">
        <v>5804</v>
      </c>
    </row>
    <row r="7361" spans="1:2" ht="15.75" thickBot="1" x14ac:dyDescent="0.3">
      <c r="A7361" t="s">
        <v>5805</v>
      </c>
      <c r="B7361" s="8" t="s">
        <v>5805</v>
      </c>
    </row>
    <row r="7362" spans="1:2" ht="15.75" thickBot="1" x14ac:dyDescent="0.3">
      <c r="A7362" t="s">
        <v>5806</v>
      </c>
      <c r="B7362" s="8" t="s">
        <v>5806</v>
      </c>
    </row>
    <row r="7363" spans="1:2" ht="15.75" thickBot="1" x14ac:dyDescent="0.3">
      <c r="A7363" t="s">
        <v>5807</v>
      </c>
      <c r="B7363" s="8" t="s">
        <v>5807</v>
      </c>
    </row>
    <row r="7364" spans="1:2" ht="15.75" thickBot="1" x14ac:dyDescent="0.3">
      <c r="A7364" t="s">
        <v>5808</v>
      </c>
      <c r="B7364" s="8" t="s">
        <v>5808</v>
      </c>
    </row>
    <row r="7365" spans="1:2" ht="15.75" thickBot="1" x14ac:dyDescent="0.3">
      <c r="A7365" t="s">
        <v>5809</v>
      </c>
      <c r="B7365" s="8" t="s">
        <v>5809</v>
      </c>
    </row>
    <row r="7366" spans="1:2" ht="15.75" thickBot="1" x14ac:dyDescent="0.3">
      <c r="A7366" t="s">
        <v>4577</v>
      </c>
      <c r="B7366" s="8" t="s">
        <v>4577</v>
      </c>
    </row>
    <row r="7367" spans="1:2" ht="15.75" thickBot="1" x14ac:dyDescent="0.3">
      <c r="A7367" t="s">
        <v>5810</v>
      </c>
      <c r="B7367" s="8" t="s">
        <v>5810</v>
      </c>
    </row>
    <row r="7368" spans="1:2" ht="15.75" thickBot="1" x14ac:dyDescent="0.3">
      <c r="A7368" t="s">
        <v>5810</v>
      </c>
      <c r="B7368" s="8" t="s">
        <v>5810</v>
      </c>
    </row>
    <row r="7369" spans="1:2" ht="15.75" thickBot="1" x14ac:dyDescent="0.3">
      <c r="A7369" t="s">
        <v>5810</v>
      </c>
      <c r="B7369" s="8" t="s">
        <v>5810</v>
      </c>
    </row>
    <row r="7370" spans="1:2" ht="15.75" thickBot="1" x14ac:dyDescent="0.3">
      <c r="A7370" t="s">
        <v>5810</v>
      </c>
      <c r="B7370" s="8" t="s">
        <v>5810</v>
      </c>
    </row>
    <row r="7371" spans="1:2" ht="15.75" thickBot="1" x14ac:dyDescent="0.3">
      <c r="A7371" t="s">
        <v>5810</v>
      </c>
      <c r="B7371" s="8" t="s">
        <v>5810</v>
      </c>
    </row>
    <row r="7372" spans="1:2" ht="15.75" thickBot="1" x14ac:dyDescent="0.3">
      <c r="A7372" t="s">
        <v>5811</v>
      </c>
      <c r="B7372" s="8" t="s">
        <v>5811</v>
      </c>
    </row>
    <row r="7373" spans="1:2" ht="15.75" thickBot="1" x14ac:dyDescent="0.3">
      <c r="A7373" t="s">
        <v>5812</v>
      </c>
      <c r="B7373" s="8" t="s">
        <v>5812</v>
      </c>
    </row>
    <row r="7374" spans="1:2" ht="15.75" thickBot="1" x14ac:dyDescent="0.3">
      <c r="A7374" t="s">
        <v>5813</v>
      </c>
      <c r="B7374" s="8" t="s">
        <v>5813</v>
      </c>
    </row>
    <row r="7375" spans="1:2" ht="15.75" thickBot="1" x14ac:dyDescent="0.3">
      <c r="A7375" t="s">
        <v>5814</v>
      </c>
      <c r="B7375" s="8" t="s">
        <v>5814</v>
      </c>
    </row>
    <row r="7376" spans="1:2" ht="15.75" thickBot="1" x14ac:dyDescent="0.3">
      <c r="A7376" t="s">
        <v>5814</v>
      </c>
      <c r="B7376" s="8" t="s">
        <v>5814</v>
      </c>
    </row>
    <row r="7377" spans="1:2" ht="15.75" thickBot="1" x14ac:dyDescent="0.3">
      <c r="A7377" t="s">
        <v>5814</v>
      </c>
      <c r="B7377" s="8" t="s">
        <v>5814</v>
      </c>
    </row>
    <row r="7378" spans="1:2" ht="15.75" thickBot="1" x14ac:dyDescent="0.3">
      <c r="A7378" t="s">
        <v>5814</v>
      </c>
      <c r="B7378" s="8" t="s">
        <v>5814</v>
      </c>
    </row>
    <row r="7379" spans="1:2" ht="15.75" thickBot="1" x14ac:dyDescent="0.3">
      <c r="A7379" t="s">
        <v>5815</v>
      </c>
      <c r="B7379" s="8" t="s">
        <v>5815</v>
      </c>
    </row>
    <row r="7380" spans="1:2" ht="15.75" thickBot="1" x14ac:dyDescent="0.3">
      <c r="A7380" t="s">
        <v>5816</v>
      </c>
      <c r="B7380" s="8" t="s">
        <v>5816</v>
      </c>
    </row>
    <row r="7381" spans="1:2" ht="15.75" thickBot="1" x14ac:dyDescent="0.3">
      <c r="A7381" t="s">
        <v>5816</v>
      </c>
      <c r="B7381" s="8" t="s">
        <v>5816</v>
      </c>
    </row>
    <row r="7382" spans="1:2" ht="15.75" thickBot="1" x14ac:dyDescent="0.3">
      <c r="A7382" t="s">
        <v>5816</v>
      </c>
      <c r="B7382" s="8" t="s">
        <v>5816</v>
      </c>
    </row>
    <row r="7383" spans="1:2" ht="15.75" thickBot="1" x14ac:dyDescent="0.3">
      <c r="A7383" t="s">
        <v>5816</v>
      </c>
      <c r="B7383" s="8" t="s">
        <v>5816</v>
      </c>
    </row>
    <row r="7384" spans="1:2" ht="15.75" thickBot="1" x14ac:dyDescent="0.3">
      <c r="A7384" t="s">
        <v>5817</v>
      </c>
      <c r="B7384" s="8" t="s">
        <v>5817</v>
      </c>
    </row>
    <row r="7385" spans="1:2" ht="15.75" thickBot="1" x14ac:dyDescent="0.3">
      <c r="A7385" t="s">
        <v>5818</v>
      </c>
      <c r="B7385" s="8" t="s">
        <v>5818</v>
      </c>
    </row>
    <row r="7386" spans="1:2" ht="15.75" thickBot="1" x14ac:dyDescent="0.3">
      <c r="A7386" t="s">
        <v>5819</v>
      </c>
      <c r="B7386" s="8" t="s">
        <v>5819</v>
      </c>
    </row>
    <row r="7387" spans="1:2" ht="15.75" thickBot="1" x14ac:dyDescent="0.3">
      <c r="A7387" t="s">
        <v>5820</v>
      </c>
      <c r="B7387" s="8" t="s">
        <v>5820</v>
      </c>
    </row>
    <row r="7388" spans="1:2" ht="15.75" thickBot="1" x14ac:dyDescent="0.3">
      <c r="A7388" t="s">
        <v>5821</v>
      </c>
      <c r="B7388" s="8" t="s">
        <v>5821</v>
      </c>
    </row>
    <row r="7389" spans="1:2" ht="15.75" thickBot="1" x14ac:dyDescent="0.3">
      <c r="A7389" t="s">
        <v>5821</v>
      </c>
      <c r="B7389" s="8" t="s">
        <v>5821</v>
      </c>
    </row>
    <row r="7390" spans="1:2" ht="15.75" thickBot="1" x14ac:dyDescent="0.3">
      <c r="A7390" t="s">
        <v>5821</v>
      </c>
      <c r="B7390" s="8" t="s">
        <v>5821</v>
      </c>
    </row>
    <row r="7391" spans="1:2" ht="15.75" thickBot="1" x14ac:dyDescent="0.3">
      <c r="A7391" t="s">
        <v>5821</v>
      </c>
      <c r="B7391" s="8" t="s">
        <v>5821</v>
      </c>
    </row>
    <row r="7392" spans="1:2" ht="15.75" thickBot="1" x14ac:dyDescent="0.3">
      <c r="A7392" t="s">
        <v>5822</v>
      </c>
      <c r="B7392" s="8" t="s">
        <v>5822</v>
      </c>
    </row>
    <row r="7393" spans="1:2" ht="15.75" thickBot="1" x14ac:dyDescent="0.3">
      <c r="A7393" t="s">
        <v>5823</v>
      </c>
      <c r="B7393" s="8" t="s">
        <v>5823</v>
      </c>
    </row>
    <row r="7394" spans="1:2" ht="15.75" thickBot="1" x14ac:dyDescent="0.3">
      <c r="A7394" t="s">
        <v>5823</v>
      </c>
      <c r="B7394" s="8" t="s">
        <v>5823</v>
      </c>
    </row>
    <row r="7395" spans="1:2" ht="15.75" thickBot="1" x14ac:dyDescent="0.3">
      <c r="A7395" t="s">
        <v>5823</v>
      </c>
      <c r="B7395" s="8" t="s">
        <v>5823</v>
      </c>
    </row>
    <row r="7396" spans="1:2" ht="15.75" thickBot="1" x14ac:dyDescent="0.3">
      <c r="A7396" t="s">
        <v>5823</v>
      </c>
      <c r="B7396" s="8" t="s">
        <v>5823</v>
      </c>
    </row>
    <row r="7397" spans="1:2" ht="15.75" thickBot="1" x14ac:dyDescent="0.3">
      <c r="A7397" t="s">
        <v>5824</v>
      </c>
      <c r="B7397" s="8" t="s">
        <v>5824</v>
      </c>
    </row>
    <row r="7398" spans="1:2" ht="15.75" thickBot="1" x14ac:dyDescent="0.3">
      <c r="A7398" t="s">
        <v>5825</v>
      </c>
      <c r="B7398" s="8" t="s">
        <v>5825</v>
      </c>
    </row>
    <row r="7399" spans="1:2" ht="15.75" thickBot="1" x14ac:dyDescent="0.3">
      <c r="A7399" t="s">
        <v>5825</v>
      </c>
      <c r="B7399" s="8" t="s">
        <v>5825</v>
      </c>
    </row>
    <row r="7400" spans="1:2" ht="15.75" thickBot="1" x14ac:dyDescent="0.3">
      <c r="A7400" t="s">
        <v>5826</v>
      </c>
      <c r="B7400" s="8" t="s">
        <v>5826</v>
      </c>
    </row>
    <row r="7401" spans="1:2" ht="15.75" thickBot="1" x14ac:dyDescent="0.3">
      <c r="A7401" t="s">
        <v>5827</v>
      </c>
      <c r="B7401" s="8" t="s">
        <v>5827</v>
      </c>
    </row>
    <row r="7402" spans="1:2" ht="15.75" thickBot="1" x14ac:dyDescent="0.3">
      <c r="A7402" t="s">
        <v>5828</v>
      </c>
      <c r="B7402" s="8" t="s">
        <v>5828</v>
      </c>
    </row>
    <row r="7403" spans="1:2" ht="15.75" thickBot="1" x14ac:dyDescent="0.3">
      <c r="A7403" t="s">
        <v>5828</v>
      </c>
      <c r="B7403" s="8" t="s">
        <v>5828</v>
      </c>
    </row>
    <row r="7404" spans="1:2" ht="15.75" thickBot="1" x14ac:dyDescent="0.3">
      <c r="A7404" t="s">
        <v>5828</v>
      </c>
      <c r="B7404" s="8" t="s">
        <v>5828</v>
      </c>
    </row>
    <row r="7405" spans="1:2" ht="15.75" thickBot="1" x14ac:dyDescent="0.3">
      <c r="A7405" t="s">
        <v>5828</v>
      </c>
      <c r="B7405" s="8" t="s">
        <v>5828</v>
      </c>
    </row>
    <row r="7406" spans="1:2" ht="15.75" thickBot="1" x14ac:dyDescent="0.3">
      <c r="A7406" t="s">
        <v>5829</v>
      </c>
      <c r="B7406" s="8" t="s">
        <v>5829</v>
      </c>
    </row>
    <row r="7407" spans="1:2" ht="15.75" thickBot="1" x14ac:dyDescent="0.3">
      <c r="A7407" t="s">
        <v>5830</v>
      </c>
      <c r="B7407" s="8" t="s">
        <v>5830</v>
      </c>
    </row>
    <row r="7408" spans="1:2" ht="15.75" thickBot="1" x14ac:dyDescent="0.3">
      <c r="A7408" t="s">
        <v>5831</v>
      </c>
      <c r="B7408" s="8" t="s">
        <v>5831</v>
      </c>
    </row>
    <row r="7409" spans="1:2" ht="15.75" thickBot="1" x14ac:dyDescent="0.3">
      <c r="A7409" t="s">
        <v>5832</v>
      </c>
      <c r="B7409" s="8" t="s">
        <v>5832</v>
      </c>
    </row>
    <row r="7410" spans="1:2" ht="15.75" thickBot="1" x14ac:dyDescent="0.3">
      <c r="A7410" t="s">
        <v>5832</v>
      </c>
      <c r="B7410" s="8" t="s">
        <v>5832</v>
      </c>
    </row>
    <row r="7411" spans="1:2" ht="15.75" thickBot="1" x14ac:dyDescent="0.3">
      <c r="A7411" t="s">
        <v>5833</v>
      </c>
      <c r="B7411" s="8" t="s">
        <v>5833</v>
      </c>
    </row>
    <row r="7412" spans="1:2" ht="15.75" thickBot="1" x14ac:dyDescent="0.3">
      <c r="A7412" t="s">
        <v>5834</v>
      </c>
      <c r="B7412" s="8" t="s">
        <v>5834</v>
      </c>
    </row>
    <row r="7413" spans="1:2" ht="15.75" thickBot="1" x14ac:dyDescent="0.3">
      <c r="A7413" t="s">
        <v>5834</v>
      </c>
      <c r="B7413" s="8" t="s">
        <v>5834</v>
      </c>
    </row>
    <row r="7414" spans="1:2" ht="15.75" thickBot="1" x14ac:dyDescent="0.3">
      <c r="A7414" t="s">
        <v>5835</v>
      </c>
      <c r="B7414" s="8" t="s">
        <v>5835</v>
      </c>
    </row>
    <row r="7415" spans="1:2" ht="15.75" thickBot="1" x14ac:dyDescent="0.3">
      <c r="A7415" t="s">
        <v>5835</v>
      </c>
      <c r="B7415" s="8" t="s">
        <v>5835</v>
      </c>
    </row>
    <row r="7416" spans="1:2" ht="15.75" thickBot="1" x14ac:dyDescent="0.3">
      <c r="A7416" t="s">
        <v>5836</v>
      </c>
      <c r="B7416" s="8" t="s">
        <v>5836</v>
      </c>
    </row>
    <row r="7417" spans="1:2" ht="15.75" thickBot="1" x14ac:dyDescent="0.3">
      <c r="A7417" t="s">
        <v>5837</v>
      </c>
      <c r="B7417" s="8" t="s">
        <v>5837</v>
      </c>
    </row>
    <row r="7418" spans="1:2" ht="15.75" thickBot="1" x14ac:dyDescent="0.3">
      <c r="A7418" t="s">
        <v>5837</v>
      </c>
      <c r="B7418" s="8" t="s">
        <v>5837</v>
      </c>
    </row>
    <row r="7419" spans="1:2" ht="15.75" thickBot="1" x14ac:dyDescent="0.3">
      <c r="A7419" t="s">
        <v>5837</v>
      </c>
      <c r="B7419" s="8" t="s">
        <v>5837</v>
      </c>
    </row>
    <row r="7420" spans="1:2" ht="15.75" thickBot="1" x14ac:dyDescent="0.3">
      <c r="A7420" t="s">
        <v>5838</v>
      </c>
      <c r="B7420" s="8" t="s">
        <v>7651</v>
      </c>
    </row>
    <row r="7421" spans="1:2" ht="15.75" thickBot="1" x14ac:dyDescent="0.3">
      <c r="A7421" t="s">
        <v>5839</v>
      </c>
      <c r="B7421" s="8" t="s">
        <v>5839</v>
      </c>
    </row>
    <row r="7422" spans="1:2" ht="15.75" thickBot="1" x14ac:dyDescent="0.3">
      <c r="A7422" t="s">
        <v>5839</v>
      </c>
      <c r="B7422" s="8" t="s">
        <v>5839</v>
      </c>
    </row>
    <row r="7423" spans="1:2" ht="15.75" thickBot="1" x14ac:dyDescent="0.3">
      <c r="A7423" t="s">
        <v>5840</v>
      </c>
      <c r="B7423" s="8" t="s">
        <v>5840</v>
      </c>
    </row>
    <row r="7424" spans="1:2" ht="15.75" thickBot="1" x14ac:dyDescent="0.3">
      <c r="A7424" t="s">
        <v>5840</v>
      </c>
      <c r="B7424" s="8" t="s">
        <v>5840</v>
      </c>
    </row>
    <row r="7425" spans="1:2" ht="15.75" thickBot="1" x14ac:dyDescent="0.3">
      <c r="A7425" t="s">
        <v>5840</v>
      </c>
      <c r="B7425" s="8" t="s">
        <v>5840</v>
      </c>
    </row>
    <row r="7426" spans="1:2" ht="15.75" thickBot="1" x14ac:dyDescent="0.3">
      <c r="A7426" t="s">
        <v>5840</v>
      </c>
      <c r="B7426" s="8" t="s">
        <v>5840</v>
      </c>
    </row>
    <row r="7427" spans="1:2" ht="15.75" thickBot="1" x14ac:dyDescent="0.3">
      <c r="A7427" t="s">
        <v>5841</v>
      </c>
      <c r="B7427" s="8" t="s">
        <v>5841</v>
      </c>
    </row>
    <row r="7428" spans="1:2" ht="15.75" thickBot="1" x14ac:dyDescent="0.3">
      <c r="A7428" t="s">
        <v>5842</v>
      </c>
      <c r="B7428" s="8" t="s">
        <v>5842</v>
      </c>
    </row>
    <row r="7429" spans="1:2" ht="15.75" thickBot="1" x14ac:dyDescent="0.3">
      <c r="A7429" t="s">
        <v>5843</v>
      </c>
      <c r="B7429" s="8" t="s">
        <v>5843</v>
      </c>
    </row>
    <row r="7430" spans="1:2" ht="15.75" thickBot="1" x14ac:dyDescent="0.3">
      <c r="A7430" t="s">
        <v>5844</v>
      </c>
      <c r="B7430" s="8" t="s">
        <v>5844</v>
      </c>
    </row>
    <row r="7431" spans="1:2" ht="15.75" thickBot="1" x14ac:dyDescent="0.3">
      <c r="A7431" t="s">
        <v>5845</v>
      </c>
      <c r="B7431" s="8" t="s">
        <v>5845</v>
      </c>
    </row>
    <row r="7432" spans="1:2" ht="15.75" thickBot="1" x14ac:dyDescent="0.3">
      <c r="A7432" t="s">
        <v>5845</v>
      </c>
      <c r="B7432" s="8" t="s">
        <v>5845</v>
      </c>
    </row>
    <row r="7433" spans="1:2" ht="15.75" thickBot="1" x14ac:dyDescent="0.3">
      <c r="A7433" t="s">
        <v>5845</v>
      </c>
      <c r="B7433" s="8" t="s">
        <v>5845</v>
      </c>
    </row>
    <row r="7434" spans="1:2" ht="15.75" thickBot="1" x14ac:dyDescent="0.3">
      <c r="A7434" t="s">
        <v>5845</v>
      </c>
      <c r="B7434" s="8" t="s">
        <v>5845</v>
      </c>
    </row>
    <row r="7435" spans="1:2" ht="15.75" thickBot="1" x14ac:dyDescent="0.3">
      <c r="A7435" t="s">
        <v>5845</v>
      </c>
      <c r="B7435" s="8" t="s">
        <v>5845</v>
      </c>
    </row>
    <row r="7436" spans="1:2" ht="15.75" thickBot="1" x14ac:dyDescent="0.3">
      <c r="A7436" t="s">
        <v>5846</v>
      </c>
      <c r="B7436" s="8" t="s">
        <v>5846</v>
      </c>
    </row>
    <row r="7437" spans="1:2" ht="15.75" thickBot="1" x14ac:dyDescent="0.3">
      <c r="A7437" t="s">
        <v>5846</v>
      </c>
      <c r="B7437" s="8" t="s">
        <v>5846</v>
      </c>
    </row>
    <row r="7438" spans="1:2" ht="15.75" thickBot="1" x14ac:dyDescent="0.3">
      <c r="A7438" t="s">
        <v>5846</v>
      </c>
      <c r="B7438" s="8" t="s">
        <v>5846</v>
      </c>
    </row>
    <row r="7439" spans="1:2" ht="15.75" thickBot="1" x14ac:dyDescent="0.3">
      <c r="A7439" t="s">
        <v>5846</v>
      </c>
      <c r="B7439" s="8" t="s">
        <v>5846</v>
      </c>
    </row>
    <row r="7440" spans="1:2" ht="15.75" thickBot="1" x14ac:dyDescent="0.3">
      <c r="A7440" t="s">
        <v>5847</v>
      </c>
      <c r="B7440" s="8" t="s">
        <v>5847</v>
      </c>
    </row>
    <row r="7441" spans="1:2" ht="15.75" thickBot="1" x14ac:dyDescent="0.3">
      <c r="A7441" t="s">
        <v>5847</v>
      </c>
      <c r="B7441" s="8" t="s">
        <v>5847</v>
      </c>
    </row>
    <row r="7442" spans="1:2" ht="15.75" thickBot="1" x14ac:dyDescent="0.3">
      <c r="A7442" t="s">
        <v>5847</v>
      </c>
      <c r="B7442" s="8" t="s">
        <v>5847</v>
      </c>
    </row>
    <row r="7443" spans="1:2" ht="15.75" thickBot="1" x14ac:dyDescent="0.3">
      <c r="A7443" t="s">
        <v>5848</v>
      </c>
      <c r="B7443" s="8" t="s">
        <v>5848</v>
      </c>
    </row>
    <row r="7444" spans="1:2" ht="15.75" thickBot="1" x14ac:dyDescent="0.3">
      <c r="A7444" t="s">
        <v>5849</v>
      </c>
      <c r="B7444" s="8" t="s">
        <v>5849</v>
      </c>
    </row>
    <row r="7445" spans="1:2" ht="15.75" thickBot="1" x14ac:dyDescent="0.3">
      <c r="A7445" t="s">
        <v>5849</v>
      </c>
      <c r="B7445" s="8" t="s">
        <v>5849</v>
      </c>
    </row>
    <row r="7446" spans="1:2" ht="15.75" thickBot="1" x14ac:dyDescent="0.3">
      <c r="A7446" t="s">
        <v>5850</v>
      </c>
      <c r="B7446" s="8" t="s">
        <v>5850</v>
      </c>
    </row>
    <row r="7447" spans="1:2" ht="15.75" thickBot="1" x14ac:dyDescent="0.3">
      <c r="A7447" t="s">
        <v>5850</v>
      </c>
      <c r="B7447" s="8" t="s">
        <v>5850</v>
      </c>
    </row>
    <row r="7448" spans="1:2" ht="15.75" thickBot="1" x14ac:dyDescent="0.3">
      <c r="A7448" t="s">
        <v>5851</v>
      </c>
      <c r="B7448" s="8" t="s">
        <v>5851</v>
      </c>
    </row>
    <row r="7449" spans="1:2" ht="15.75" thickBot="1" x14ac:dyDescent="0.3">
      <c r="A7449" t="s">
        <v>5852</v>
      </c>
      <c r="B7449" s="8" t="s">
        <v>5852</v>
      </c>
    </row>
    <row r="7450" spans="1:2" ht="15.75" thickBot="1" x14ac:dyDescent="0.3">
      <c r="A7450" t="s">
        <v>5853</v>
      </c>
      <c r="B7450" s="8" t="s">
        <v>5853</v>
      </c>
    </row>
    <row r="7451" spans="1:2" ht="15.75" thickBot="1" x14ac:dyDescent="0.3">
      <c r="A7451" t="s">
        <v>5854</v>
      </c>
      <c r="B7451" s="8" t="s">
        <v>5854</v>
      </c>
    </row>
    <row r="7452" spans="1:2" ht="15.75" thickBot="1" x14ac:dyDescent="0.3">
      <c r="A7452" t="s">
        <v>5855</v>
      </c>
      <c r="B7452" s="8" t="s">
        <v>5855</v>
      </c>
    </row>
    <row r="7453" spans="1:2" ht="15.75" thickBot="1" x14ac:dyDescent="0.3">
      <c r="A7453" t="s">
        <v>5856</v>
      </c>
      <c r="B7453" s="8" t="s">
        <v>5856</v>
      </c>
    </row>
    <row r="7454" spans="1:2" ht="15.75" thickBot="1" x14ac:dyDescent="0.3">
      <c r="A7454" t="s">
        <v>5857</v>
      </c>
      <c r="B7454" s="8" t="s">
        <v>5857</v>
      </c>
    </row>
    <row r="7455" spans="1:2" ht="15.75" thickBot="1" x14ac:dyDescent="0.3">
      <c r="A7455" t="s">
        <v>5858</v>
      </c>
      <c r="B7455" s="8" t="s">
        <v>5858</v>
      </c>
    </row>
    <row r="7456" spans="1:2" ht="15.75" thickBot="1" x14ac:dyDescent="0.3">
      <c r="A7456" t="s">
        <v>5858</v>
      </c>
      <c r="B7456" s="8" t="s">
        <v>5858</v>
      </c>
    </row>
    <row r="7457" spans="1:2" ht="15.75" thickBot="1" x14ac:dyDescent="0.3">
      <c r="A7457" t="s">
        <v>5858</v>
      </c>
      <c r="B7457" s="8" t="s">
        <v>5858</v>
      </c>
    </row>
    <row r="7458" spans="1:2" ht="15.75" thickBot="1" x14ac:dyDescent="0.3">
      <c r="A7458" t="s">
        <v>5859</v>
      </c>
      <c r="B7458" s="8" t="s">
        <v>5859</v>
      </c>
    </row>
    <row r="7459" spans="1:2" ht="15.75" thickBot="1" x14ac:dyDescent="0.3">
      <c r="A7459" t="s">
        <v>5860</v>
      </c>
      <c r="B7459" s="8" t="s">
        <v>5860</v>
      </c>
    </row>
    <row r="7460" spans="1:2" ht="15.75" thickBot="1" x14ac:dyDescent="0.3">
      <c r="A7460" t="s">
        <v>5860</v>
      </c>
      <c r="B7460" s="8" t="s">
        <v>5860</v>
      </c>
    </row>
    <row r="7461" spans="1:2" ht="15.75" thickBot="1" x14ac:dyDescent="0.3">
      <c r="A7461" t="s">
        <v>5861</v>
      </c>
      <c r="B7461" s="8" t="s">
        <v>5861</v>
      </c>
    </row>
    <row r="7462" spans="1:2" ht="15.75" thickBot="1" x14ac:dyDescent="0.3">
      <c r="A7462" t="s">
        <v>5861</v>
      </c>
      <c r="B7462" s="8" t="s">
        <v>5861</v>
      </c>
    </row>
    <row r="7463" spans="1:2" ht="15.75" thickBot="1" x14ac:dyDescent="0.3">
      <c r="A7463" t="s">
        <v>5862</v>
      </c>
      <c r="B7463" s="8" t="s">
        <v>5862</v>
      </c>
    </row>
    <row r="7464" spans="1:2" ht="15.75" thickBot="1" x14ac:dyDescent="0.3">
      <c r="A7464" t="s">
        <v>5862</v>
      </c>
      <c r="B7464" s="8" t="s">
        <v>5862</v>
      </c>
    </row>
    <row r="7465" spans="1:2" ht="15.75" thickBot="1" x14ac:dyDescent="0.3">
      <c r="A7465" t="s">
        <v>5863</v>
      </c>
      <c r="B7465" s="8" t="s">
        <v>5863</v>
      </c>
    </row>
    <row r="7466" spans="1:2" ht="15.75" thickBot="1" x14ac:dyDescent="0.3">
      <c r="A7466" t="s">
        <v>5863</v>
      </c>
      <c r="B7466" s="8" t="s">
        <v>5863</v>
      </c>
    </row>
    <row r="7467" spans="1:2" ht="15.75" thickBot="1" x14ac:dyDescent="0.3">
      <c r="A7467" t="s">
        <v>5864</v>
      </c>
      <c r="B7467" s="8" t="s">
        <v>5864</v>
      </c>
    </row>
    <row r="7468" spans="1:2" ht="15.75" thickBot="1" x14ac:dyDescent="0.3">
      <c r="A7468" t="s">
        <v>5864</v>
      </c>
      <c r="B7468" s="8" t="s">
        <v>5864</v>
      </c>
    </row>
    <row r="7469" spans="1:2" ht="15.75" thickBot="1" x14ac:dyDescent="0.3">
      <c r="A7469" t="s">
        <v>5865</v>
      </c>
      <c r="B7469" s="8" t="s">
        <v>5865</v>
      </c>
    </row>
    <row r="7470" spans="1:2" ht="15.75" thickBot="1" x14ac:dyDescent="0.3">
      <c r="A7470" t="s">
        <v>5866</v>
      </c>
      <c r="B7470" s="8" t="s">
        <v>5866</v>
      </c>
    </row>
    <row r="7471" spans="1:2" ht="15.75" thickBot="1" x14ac:dyDescent="0.3">
      <c r="A7471" t="s">
        <v>5866</v>
      </c>
      <c r="B7471" s="8" t="s">
        <v>5866</v>
      </c>
    </row>
    <row r="7472" spans="1:2" ht="15.75" thickBot="1" x14ac:dyDescent="0.3">
      <c r="A7472" t="s">
        <v>5866</v>
      </c>
      <c r="B7472" s="8" t="s">
        <v>5866</v>
      </c>
    </row>
    <row r="7473" spans="1:2" ht="15.75" thickBot="1" x14ac:dyDescent="0.3">
      <c r="A7473" t="s">
        <v>5866</v>
      </c>
      <c r="B7473" s="8" t="s">
        <v>5866</v>
      </c>
    </row>
    <row r="7474" spans="1:2" ht="15.75" thickBot="1" x14ac:dyDescent="0.3">
      <c r="A7474" t="s">
        <v>5867</v>
      </c>
      <c r="B7474" s="8" t="s">
        <v>5867</v>
      </c>
    </row>
    <row r="7475" spans="1:2" ht="15.75" thickBot="1" x14ac:dyDescent="0.3">
      <c r="A7475" t="s">
        <v>5867</v>
      </c>
      <c r="B7475" s="8" t="s">
        <v>5867</v>
      </c>
    </row>
    <row r="7476" spans="1:2" ht="15.75" thickBot="1" x14ac:dyDescent="0.3">
      <c r="A7476" t="s">
        <v>5868</v>
      </c>
      <c r="B7476" s="8" t="s">
        <v>5868</v>
      </c>
    </row>
    <row r="7477" spans="1:2" ht="15.75" thickBot="1" x14ac:dyDescent="0.3">
      <c r="A7477" t="s">
        <v>5869</v>
      </c>
      <c r="B7477" s="8" t="s">
        <v>5869</v>
      </c>
    </row>
    <row r="7478" spans="1:2" ht="15.75" thickBot="1" x14ac:dyDescent="0.3">
      <c r="A7478" t="s">
        <v>5869</v>
      </c>
      <c r="B7478" s="8" t="s">
        <v>5869</v>
      </c>
    </row>
    <row r="7479" spans="1:2" ht="15.75" thickBot="1" x14ac:dyDescent="0.3">
      <c r="A7479" t="s">
        <v>5870</v>
      </c>
      <c r="B7479" s="8" t="s">
        <v>5870</v>
      </c>
    </row>
    <row r="7480" spans="1:2" ht="15.75" thickBot="1" x14ac:dyDescent="0.3">
      <c r="A7480" t="s">
        <v>5870</v>
      </c>
      <c r="B7480" s="8" t="s">
        <v>5870</v>
      </c>
    </row>
    <row r="7481" spans="1:2" ht="15.75" thickBot="1" x14ac:dyDescent="0.3">
      <c r="A7481" t="s">
        <v>5870</v>
      </c>
      <c r="B7481" s="8" t="s">
        <v>5870</v>
      </c>
    </row>
    <row r="7482" spans="1:2" ht="15.75" thickBot="1" x14ac:dyDescent="0.3">
      <c r="A7482" t="s">
        <v>5871</v>
      </c>
      <c r="B7482" s="8" t="s">
        <v>5871</v>
      </c>
    </row>
    <row r="7483" spans="1:2" ht="15.75" thickBot="1" x14ac:dyDescent="0.3">
      <c r="A7483" t="s">
        <v>5872</v>
      </c>
      <c r="B7483" s="8" t="s">
        <v>5872</v>
      </c>
    </row>
    <row r="7484" spans="1:2" ht="15.75" thickBot="1" x14ac:dyDescent="0.3">
      <c r="A7484" t="s">
        <v>5873</v>
      </c>
      <c r="B7484" s="8" t="s">
        <v>5873</v>
      </c>
    </row>
    <row r="7485" spans="1:2" ht="15.75" thickBot="1" x14ac:dyDescent="0.3">
      <c r="A7485" t="s">
        <v>5874</v>
      </c>
      <c r="B7485" s="8" t="s">
        <v>5874</v>
      </c>
    </row>
    <row r="7486" spans="1:2" ht="15.75" thickBot="1" x14ac:dyDescent="0.3">
      <c r="A7486" t="s">
        <v>5875</v>
      </c>
      <c r="B7486" s="8" t="s">
        <v>5875</v>
      </c>
    </row>
    <row r="7487" spans="1:2" ht="15.75" thickBot="1" x14ac:dyDescent="0.3">
      <c r="A7487" t="s">
        <v>5876</v>
      </c>
      <c r="B7487" s="8" t="s">
        <v>5876</v>
      </c>
    </row>
    <row r="7488" spans="1:2" ht="15.75" thickBot="1" x14ac:dyDescent="0.3">
      <c r="A7488" t="s">
        <v>5876</v>
      </c>
      <c r="B7488" s="8" t="s">
        <v>5876</v>
      </c>
    </row>
    <row r="7489" spans="1:2" ht="15.75" thickBot="1" x14ac:dyDescent="0.3">
      <c r="A7489" t="s">
        <v>5877</v>
      </c>
      <c r="B7489" s="8" t="s">
        <v>5877</v>
      </c>
    </row>
    <row r="7490" spans="1:2" ht="15.75" thickBot="1" x14ac:dyDescent="0.3">
      <c r="A7490" t="s">
        <v>5878</v>
      </c>
      <c r="B7490" s="8" t="s">
        <v>5878</v>
      </c>
    </row>
    <row r="7491" spans="1:2" ht="15.75" thickBot="1" x14ac:dyDescent="0.3">
      <c r="A7491" t="s">
        <v>5879</v>
      </c>
      <c r="B7491" s="8" t="s">
        <v>5879</v>
      </c>
    </row>
    <row r="7492" spans="1:2" ht="15.75" thickBot="1" x14ac:dyDescent="0.3">
      <c r="A7492" t="s">
        <v>5880</v>
      </c>
      <c r="B7492" s="8" t="s">
        <v>5880</v>
      </c>
    </row>
    <row r="7493" spans="1:2" ht="15.75" thickBot="1" x14ac:dyDescent="0.3">
      <c r="A7493" t="s">
        <v>5881</v>
      </c>
      <c r="B7493" s="8" t="s">
        <v>5881</v>
      </c>
    </row>
    <row r="7494" spans="1:2" ht="15.75" thickBot="1" x14ac:dyDescent="0.3">
      <c r="A7494" t="s">
        <v>5882</v>
      </c>
      <c r="B7494" s="8" t="s">
        <v>5882</v>
      </c>
    </row>
    <row r="7495" spans="1:2" ht="15.75" thickBot="1" x14ac:dyDescent="0.3">
      <c r="A7495" t="s">
        <v>5883</v>
      </c>
      <c r="B7495" s="8" t="s">
        <v>5883</v>
      </c>
    </row>
    <row r="7496" spans="1:2" ht="15.75" thickBot="1" x14ac:dyDescent="0.3">
      <c r="A7496" t="s">
        <v>5883</v>
      </c>
      <c r="B7496" s="8" t="s">
        <v>5883</v>
      </c>
    </row>
    <row r="7497" spans="1:2" ht="15.75" thickBot="1" x14ac:dyDescent="0.3">
      <c r="A7497" t="s">
        <v>5884</v>
      </c>
      <c r="B7497" s="8" t="s">
        <v>5884</v>
      </c>
    </row>
    <row r="7498" spans="1:2" ht="15.75" thickBot="1" x14ac:dyDescent="0.3">
      <c r="A7498" t="s">
        <v>5884</v>
      </c>
      <c r="B7498" s="8" t="s">
        <v>5884</v>
      </c>
    </row>
    <row r="7499" spans="1:2" ht="15.75" thickBot="1" x14ac:dyDescent="0.3">
      <c r="A7499" t="s">
        <v>5885</v>
      </c>
      <c r="B7499" s="8" t="s">
        <v>5885</v>
      </c>
    </row>
    <row r="7500" spans="1:2" ht="15.75" thickBot="1" x14ac:dyDescent="0.3">
      <c r="A7500" t="s">
        <v>5886</v>
      </c>
      <c r="B7500" s="8" t="s">
        <v>5886</v>
      </c>
    </row>
    <row r="7501" spans="1:2" ht="15.75" thickBot="1" x14ac:dyDescent="0.3">
      <c r="A7501" t="s">
        <v>5887</v>
      </c>
      <c r="B7501" s="8" t="s">
        <v>5887</v>
      </c>
    </row>
    <row r="7502" spans="1:2" ht="15.75" thickBot="1" x14ac:dyDescent="0.3">
      <c r="A7502" t="s">
        <v>5888</v>
      </c>
      <c r="B7502" s="8" t="s">
        <v>5888</v>
      </c>
    </row>
    <row r="7503" spans="1:2" ht="15.75" thickBot="1" x14ac:dyDescent="0.3">
      <c r="A7503" t="s">
        <v>5889</v>
      </c>
      <c r="B7503" s="8" t="s">
        <v>5889</v>
      </c>
    </row>
    <row r="7504" spans="1:2" ht="15.75" thickBot="1" x14ac:dyDescent="0.3">
      <c r="A7504" t="s">
        <v>5890</v>
      </c>
      <c r="B7504" s="8" t="s">
        <v>5890</v>
      </c>
    </row>
    <row r="7505" spans="1:2" ht="15.75" thickBot="1" x14ac:dyDescent="0.3">
      <c r="A7505" t="s">
        <v>5891</v>
      </c>
      <c r="B7505" s="8" t="s">
        <v>5891</v>
      </c>
    </row>
    <row r="7506" spans="1:2" ht="15.75" thickBot="1" x14ac:dyDescent="0.3">
      <c r="A7506" t="s">
        <v>5891</v>
      </c>
      <c r="B7506" s="8" t="s">
        <v>5891</v>
      </c>
    </row>
    <row r="7507" spans="1:2" ht="15.75" thickBot="1" x14ac:dyDescent="0.3">
      <c r="A7507" t="s">
        <v>5891</v>
      </c>
      <c r="B7507" s="8" t="s">
        <v>5891</v>
      </c>
    </row>
    <row r="7508" spans="1:2" ht="15.75" thickBot="1" x14ac:dyDescent="0.3">
      <c r="A7508" t="s">
        <v>5892</v>
      </c>
      <c r="B7508" s="8" t="s">
        <v>5892</v>
      </c>
    </row>
    <row r="7509" spans="1:2" ht="15.75" thickBot="1" x14ac:dyDescent="0.3">
      <c r="A7509" t="s">
        <v>5893</v>
      </c>
      <c r="B7509" s="8" t="s">
        <v>5893</v>
      </c>
    </row>
    <row r="7510" spans="1:2" ht="15.75" thickBot="1" x14ac:dyDescent="0.3">
      <c r="A7510" t="s">
        <v>5894</v>
      </c>
      <c r="B7510" s="8" t="s">
        <v>5894</v>
      </c>
    </row>
    <row r="7511" spans="1:2" ht="15.75" thickBot="1" x14ac:dyDescent="0.3">
      <c r="A7511" t="s">
        <v>5894</v>
      </c>
      <c r="B7511" s="8" t="s">
        <v>5894</v>
      </c>
    </row>
    <row r="7512" spans="1:2" ht="15.75" thickBot="1" x14ac:dyDescent="0.3">
      <c r="A7512" t="s">
        <v>5894</v>
      </c>
      <c r="B7512" s="8" t="s">
        <v>5894</v>
      </c>
    </row>
    <row r="7513" spans="1:2" ht="15.75" thickBot="1" x14ac:dyDescent="0.3">
      <c r="A7513" t="s">
        <v>5895</v>
      </c>
      <c r="B7513" s="8" t="s">
        <v>5895</v>
      </c>
    </row>
    <row r="7514" spans="1:2" ht="15.75" thickBot="1" x14ac:dyDescent="0.3">
      <c r="A7514" t="s">
        <v>5895</v>
      </c>
      <c r="B7514" s="8" t="s">
        <v>5895</v>
      </c>
    </row>
    <row r="7515" spans="1:2" ht="15.75" thickBot="1" x14ac:dyDescent="0.3">
      <c r="A7515" t="s">
        <v>5896</v>
      </c>
      <c r="B7515" s="8" t="s">
        <v>5896</v>
      </c>
    </row>
    <row r="7516" spans="1:2" ht="15.75" thickBot="1" x14ac:dyDescent="0.3">
      <c r="A7516" t="s">
        <v>5897</v>
      </c>
      <c r="B7516" s="8" t="s">
        <v>5897</v>
      </c>
    </row>
    <row r="7517" spans="1:2" ht="15.75" thickBot="1" x14ac:dyDescent="0.3">
      <c r="A7517" t="s">
        <v>5897</v>
      </c>
      <c r="B7517" s="8" t="s">
        <v>5897</v>
      </c>
    </row>
    <row r="7518" spans="1:2" ht="15.75" thickBot="1" x14ac:dyDescent="0.3">
      <c r="A7518" t="s">
        <v>5898</v>
      </c>
      <c r="B7518" s="8" t="s">
        <v>5898</v>
      </c>
    </row>
    <row r="7519" spans="1:2" ht="15.75" thickBot="1" x14ac:dyDescent="0.3">
      <c r="A7519" t="s">
        <v>5899</v>
      </c>
      <c r="B7519" s="8" t="s">
        <v>5899</v>
      </c>
    </row>
    <row r="7520" spans="1:2" ht="15.75" thickBot="1" x14ac:dyDescent="0.3">
      <c r="A7520" t="s">
        <v>5899</v>
      </c>
      <c r="B7520" s="8" t="s">
        <v>5899</v>
      </c>
    </row>
    <row r="7521" spans="1:2" ht="15.75" thickBot="1" x14ac:dyDescent="0.3">
      <c r="A7521" t="s">
        <v>5899</v>
      </c>
      <c r="B7521" s="8" t="s">
        <v>5899</v>
      </c>
    </row>
    <row r="7522" spans="1:2" ht="15.75" thickBot="1" x14ac:dyDescent="0.3">
      <c r="A7522" t="s">
        <v>5900</v>
      </c>
      <c r="B7522" s="8" t="s">
        <v>5900</v>
      </c>
    </row>
    <row r="7523" spans="1:2" ht="15.75" thickBot="1" x14ac:dyDescent="0.3">
      <c r="A7523" t="s">
        <v>5901</v>
      </c>
      <c r="B7523" s="8" t="s">
        <v>5901</v>
      </c>
    </row>
    <row r="7524" spans="1:2" ht="15.75" thickBot="1" x14ac:dyDescent="0.3">
      <c r="A7524" t="s">
        <v>5902</v>
      </c>
      <c r="B7524" s="8" t="s">
        <v>5902</v>
      </c>
    </row>
    <row r="7525" spans="1:2" ht="15.75" thickBot="1" x14ac:dyDescent="0.3">
      <c r="A7525" t="s">
        <v>5903</v>
      </c>
      <c r="B7525" s="8" t="s">
        <v>5903</v>
      </c>
    </row>
    <row r="7526" spans="1:2" ht="15.75" thickBot="1" x14ac:dyDescent="0.3">
      <c r="A7526" t="s">
        <v>5904</v>
      </c>
      <c r="B7526" s="8" t="s">
        <v>5904</v>
      </c>
    </row>
    <row r="7527" spans="1:2" ht="15.75" thickBot="1" x14ac:dyDescent="0.3">
      <c r="A7527" t="s">
        <v>5904</v>
      </c>
      <c r="B7527" s="8" t="s">
        <v>5904</v>
      </c>
    </row>
    <row r="7528" spans="1:2" ht="15.75" thickBot="1" x14ac:dyDescent="0.3">
      <c r="A7528" t="s">
        <v>5905</v>
      </c>
      <c r="B7528" s="8" t="s">
        <v>5905</v>
      </c>
    </row>
    <row r="7529" spans="1:2" ht="15.75" thickBot="1" x14ac:dyDescent="0.3">
      <c r="A7529" t="s">
        <v>5905</v>
      </c>
      <c r="B7529" s="8" t="s">
        <v>5905</v>
      </c>
    </row>
    <row r="7530" spans="1:2" ht="15.75" thickBot="1" x14ac:dyDescent="0.3">
      <c r="A7530" t="s">
        <v>5906</v>
      </c>
      <c r="B7530" s="8" t="s">
        <v>5906</v>
      </c>
    </row>
    <row r="7531" spans="1:2" ht="15.75" thickBot="1" x14ac:dyDescent="0.3">
      <c r="A7531" t="s">
        <v>5907</v>
      </c>
      <c r="B7531" s="8" t="s">
        <v>5907</v>
      </c>
    </row>
    <row r="7532" spans="1:2" ht="15.75" thickBot="1" x14ac:dyDescent="0.3">
      <c r="A7532" t="s">
        <v>5908</v>
      </c>
      <c r="B7532" s="8" t="s">
        <v>5908</v>
      </c>
    </row>
    <row r="7533" spans="1:2" ht="15.75" thickBot="1" x14ac:dyDescent="0.3">
      <c r="A7533" t="s">
        <v>5909</v>
      </c>
      <c r="B7533" s="8" t="s">
        <v>5909</v>
      </c>
    </row>
    <row r="7534" spans="1:2" ht="15.75" thickBot="1" x14ac:dyDescent="0.3">
      <c r="A7534" t="s">
        <v>5910</v>
      </c>
      <c r="B7534" s="8" t="s">
        <v>5910</v>
      </c>
    </row>
    <row r="7535" spans="1:2" ht="15.75" thickBot="1" x14ac:dyDescent="0.3">
      <c r="A7535" t="s">
        <v>5911</v>
      </c>
      <c r="B7535" s="8" t="s">
        <v>5911</v>
      </c>
    </row>
    <row r="7536" spans="1:2" ht="15.75" thickBot="1" x14ac:dyDescent="0.3">
      <c r="A7536" t="s">
        <v>5911</v>
      </c>
      <c r="B7536" s="8" t="s">
        <v>5911</v>
      </c>
    </row>
    <row r="7537" spans="1:2" ht="15.75" thickBot="1" x14ac:dyDescent="0.3">
      <c r="A7537" t="s">
        <v>5912</v>
      </c>
      <c r="B7537" s="8" t="s">
        <v>5912</v>
      </c>
    </row>
    <row r="7538" spans="1:2" ht="15.75" thickBot="1" x14ac:dyDescent="0.3">
      <c r="A7538" t="s">
        <v>5913</v>
      </c>
      <c r="B7538" s="8" t="s">
        <v>5913</v>
      </c>
    </row>
    <row r="7539" spans="1:2" ht="15.75" thickBot="1" x14ac:dyDescent="0.3">
      <c r="A7539" t="s">
        <v>5914</v>
      </c>
      <c r="B7539" s="8" t="s">
        <v>5914</v>
      </c>
    </row>
    <row r="7540" spans="1:2" ht="15.75" thickBot="1" x14ac:dyDescent="0.3">
      <c r="A7540" t="s">
        <v>5915</v>
      </c>
      <c r="B7540" s="8" t="s">
        <v>5915</v>
      </c>
    </row>
    <row r="7541" spans="1:2" ht="15.75" thickBot="1" x14ac:dyDescent="0.3">
      <c r="A7541" t="s">
        <v>5916</v>
      </c>
      <c r="B7541" s="8" t="s">
        <v>5916</v>
      </c>
    </row>
    <row r="7542" spans="1:2" ht="15.75" thickBot="1" x14ac:dyDescent="0.3">
      <c r="A7542" t="s">
        <v>5917</v>
      </c>
      <c r="B7542" s="8" t="s">
        <v>5917</v>
      </c>
    </row>
    <row r="7543" spans="1:2" ht="15.75" thickBot="1" x14ac:dyDescent="0.3">
      <c r="A7543" t="s">
        <v>5918</v>
      </c>
      <c r="B7543" s="8" t="s">
        <v>5918</v>
      </c>
    </row>
    <row r="7544" spans="1:2" ht="15.75" thickBot="1" x14ac:dyDescent="0.3">
      <c r="A7544" t="s">
        <v>5918</v>
      </c>
      <c r="B7544" s="8" t="s">
        <v>5918</v>
      </c>
    </row>
    <row r="7545" spans="1:2" ht="15.75" thickBot="1" x14ac:dyDescent="0.3">
      <c r="A7545" t="s">
        <v>5919</v>
      </c>
      <c r="B7545" s="8" t="s">
        <v>5919</v>
      </c>
    </row>
    <row r="7546" spans="1:2" ht="15.75" thickBot="1" x14ac:dyDescent="0.3">
      <c r="A7546" t="s">
        <v>5920</v>
      </c>
      <c r="B7546" s="8" t="s">
        <v>5920</v>
      </c>
    </row>
    <row r="7547" spans="1:2" ht="15.75" thickBot="1" x14ac:dyDescent="0.3">
      <c r="A7547" t="s">
        <v>5921</v>
      </c>
      <c r="B7547" s="8" t="s">
        <v>5921</v>
      </c>
    </row>
    <row r="7548" spans="1:2" ht="15.75" thickBot="1" x14ac:dyDescent="0.3">
      <c r="A7548" t="s">
        <v>5921</v>
      </c>
      <c r="B7548" s="8" t="s">
        <v>5921</v>
      </c>
    </row>
    <row r="7549" spans="1:2" ht="15.75" thickBot="1" x14ac:dyDescent="0.3">
      <c r="A7549" t="s">
        <v>5922</v>
      </c>
      <c r="B7549" s="8" t="s">
        <v>5922</v>
      </c>
    </row>
    <row r="7550" spans="1:2" ht="15.75" thickBot="1" x14ac:dyDescent="0.3">
      <c r="A7550" t="s">
        <v>5922</v>
      </c>
      <c r="B7550" s="8" t="s">
        <v>5922</v>
      </c>
    </row>
    <row r="7551" spans="1:2" ht="15.75" thickBot="1" x14ac:dyDescent="0.3">
      <c r="A7551" t="s">
        <v>5922</v>
      </c>
      <c r="B7551" s="8" t="s">
        <v>5922</v>
      </c>
    </row>
    <row r="7552" spans="1:2" ht="15.75" thickBot="1" x14ac:dyDescent="0.3">
      <c r="A7552" t="s">
        <v>5922</v>
      </c>
      <c r="B7552" s="8" t="s">
        <v>5922</v>
      </c>
    </row>
    <row r="7553" spans="1:2" ht="15.75" thickBot="1" x14ac:dyDescent="0.3">
      <c r="A7553" t="s">
        <v>5922</v>
      </c>
      <c r="B7553" s="8" t="s">
        <v>5922</v>
      </c>
    </row>
    <row r="7554" spans="1:2" ht="15.75" thickBot="1" x14ac:dyDescent="0.3">
      <c r="A7554" t="s">
        <v>5923</v>
      </c>
      <c r="B7554" s="8" t="s">
        <v>5923</v>
      </c>
    </row>
    <row r="7555" spans="1:2" ht="15.75" thickBot="1" x14ac:dyDescent="0.3">
      <c r="A7555" t="s">
        <v>5923</v>
      </c>
      <c r="B7555" s="8" t="s">
        <v>5923</v>
      </c>
    </row>
    <row r="7556" spans="1:2" ht="15.75" thickBot="1" x14ac:dyDescent="0.3">
      <c r="A7556" t="s">
        <v>5924</v>
      </c>
      <c r="B7556" s="8" t="s">
        <v>5924</v>
      </c>
    </row>
    <row r="7557" spans="1:2" ht="15.75" thickBot="1" x14ac:dyDescent="0.3">
      <c r="A7557" t="s">
        <v>5925</v>
      </c>
      <c r="B7557" s="8" t="s">
        <v>5925</v>
      </c>
    </row>
    <row r="7558" spans="1:2" ht="15.75" thickBot="1" x14ac:dyDescent="0.3">
      <c r="A7558" t="s">
        <v>5926</v>
      </c>
      <c r="B7558" s="8" t="s">
        <v>5926</v>
      </c>
    </row>
    <row r="7559" spans="1:2" ht="15.75" thickBot="1" x14ac:dyDescent="0.3">
      <c r="A7559" t="s">
        <v>5927</v>
      </c>
      <c r="B7559" s="8" t="s">
        <v>5927</v>
      </c>
    </row>
    <row r="7560" spans="1:2" ht="15.75" thickBot="1" x14ac:dyDescent="0.3">
      <c r="A7560" t="s">
        <v>5928</v>
      </c>
      <c r="B7560" s="8" t="s">
        <v>5928</v>
      </c>
    </row>
    <row r="7561" spans="1:2" ht="15.75" thickBot="1" x14ac:dyDescent="0.3">
      <c r="A7561" t="s">
        <v>5928</v>
      </c>
      <c r="B7561" s="8" t="s">
        <v>5928</v>
      </c>
    </row>
    <row r="7562" spans="1:2" ht="15.75" thickBot="1" x14ac:dyDescent="0.3">
      <c r="A7562" t="s">
        <v>5929</v>
      </c>
      <c r="B7562" s="8" t="s">
        <v>5929</v>
      </c>
    </row>
    <row r="7563" spans="1:2" ht="15.75" thickBot="1" x14ac:dyDescent="0.3">
      <c r="A7563" t="s">
        <v>5929</v>
      </c>
      <c r="B7563" s="8" t="s">
        <v>5929</v>
      </c>
    </row>
    <row r="7564" spans="1:2" ht="15.75" thickBot="1" x14ac:dyDescent="0.3">
      <c r="A7564" t="s">
        <v>5930</v>
      </c>
      <c r="B7564" s="8" t="s">
        <v>5930</v>
      </c>
    </row>
    <row r="7565" spans="1:2" ht="15.75" thickBot="1" x14ac:dyDescent="0.3">
      <c r="A7565" t="s">
        <v>5931</v>
      </c>
      <c r="B7565" s="8" t="s">
        <v>5931</v>
      </c>
    </row>
    <row r="7566" spans="1:2" ht="15.75" thickBot="1" x14ac:dyDescent="0.3">
      <c r="A7566" t="s">
        <v>5931</v>
      </c>
      <c r="B7566" s="8" t="s">
        <v>5931</v>
      </c>
    </row>
    <row r="7567" spans="1:2" ht="15.75" thickBot="1" x14ac:dyDescent="0.3">
      <c r="A7567" t="s">
        <v>5932</v>
      </c>
      <c r="B7567" s="8" t="s">
        <v>5932</v>
      </c>
    </row>
    <row r="7568" spans="1:2" ht="15.75" thickBot="1" x14ac:dyDescent="0.3">
      <c r="A7568" t="s">
        <v>5933</v>
      </c>
      <c r="B7568" s="8" t="s">
        <v>5933</v>
      </c>
    </row>
    <row r="7569" spans="1:2" ht="15.75" thickBot="1" x14ac:dyDescent="0.3">
      <c r="A7569" t="s">
        <v>5934</v>
      </c>
      <c r="B7569" s="8" t="s">
        <v>5934</v>
      </c>
    </row>
    <row r="7570" spans="1:2" ht="15.75" thickBot="1" x14ac:dyDescent="0.3">
      <c r="A7570" t="s">
        <v>5934</v>
      </c>
      <c r="B7570" s="8" t="s">
        <v>5934</v>
      </c>
    </row>
    <row r="7571" spans="1:2" ht="15.75" thickBot="1" x14ac:dyDescent="0.3">
      <c r="A7571" t="s">
        <v>5934</v>
      </c>
      <c r="B7571" s="8" t="s">
        <v>5934</v>
      </c>
    </row>
    <row r="7572" spans="1:2" ht="15.75" thickBot="1" x14ac:dyDescent="0.3">
      <c r="A7572" t="s">
        <v>5934</v>
      </c>
      <c r="B7572" s="8" t="s">
        <v>5934</v>
      </c>
    </row>
    <row r="7573" spans="1:2" ht="15.75" thickBot="1" x14ac:dyDescent="0.3">
      <c r="A7573" t="s">
        <v>5934</v>
      </c>
      <c r="B7573" s="8" t="s">
        <v>5934</v>
      </c>
    </row>
    <row r="7574" spans="1:2" ht="15.75" thickBot="1" x14ac:dyDescent="0.3">
      <c r="A7574" t="s">
        <v>5935</v>
      </c>
      <c r="B7574" s="8" t="s">
        <v>5935</v>
      </c>
    </row>
    <row r="7575" spans="1:2" ht="15.75" thickBot="1" x14ac:dyDescent="0.3">
      <c r="A7575" t="s">
        <v>5931</v>
      </c>
      <c r="B7575" s="8" t="s">
        <v>5931</v>
      </c>
    </row>
    <row r="7576" spans="1:2" ht="15.75" thickBot="1" x14ac:dyDescent="0.3">
      <c r="A7576" t="s">
        <v>5936</v>
      </c>
      <c r="B7576" s="8" t="s">
        <v>5936</v>
      </c>
    </row>
    <row r="7577" spans="1:2" ht="15.75" thickBot="1" x14ac:dyDescent="0.3">
      <c r="A7577" t="s">
        <v>5936</v>
      </c>
      <c r="B7577" s="8" t="s">
        <v>5936</v>
      </c>
    </row>
    <row r="7578" spans="1:2" ht="15.75" thickBot="1" x14ac:dyDescent="0.3">
      <c r="A7578" t="s">
        <v>5937</v>
      </c>
      <c r="B7578" s="8" t="s">
        <v>5937</v>
      </c>
    </row>
    <row r="7579" spans="1:2" ht="15.75" thickBot="1" x14ac:dyDescent="0.3">
      <c r="A7579" t="s">
        <v>5937</v>
      </c>
      <c r="B7579" s="8" t="s">
        <v>5937</v>
      </c>
    </row>
    <row r="7580" spans="1:2" ht="15.75" thickBot="1" x14ac:dyDescent="0.3">
      <c r="A7580" t="s">
        <v>5937</v>
      </c>
      <c r="B7580" s="8" t="s">
        <v>5937</v>
      </c>
    </row>
    <row r="7581" spans="1:2" ht="15.75" thickBot="1" x14ac:dyDescent="0.3">
      <c r="A7581" t="s">
        <v>5937</v>
      </c>
      <c r="B7581" s="8" t="s">
        <v>5937</v>
      </c>
    </row>
    <row r="7582" spans="1:2" ht="15.75" thickBot="1" x14ac:dyDescent="0.3">
      <c r="A7582" t="s">
        <v>5937</v>
      </c>
      <c r="B7582" s="8" t="s">
        <v>5937</v>
      </c>
    </row>
    <row r="7583" spans="1:2" ht="15.75" thickBot="1" x14ac:dyDescent="0.3">
      <c r="A7583" t="s">
        <v>5938</v>
      </c>
      <c r="B7583" s="8" t="s">
        <v>5938</v>
      </c>
    </row>
    <row r="7584" spans="1:2" ht="15.75" thickBot="1" x14ac:dyDescent="0.3">
      <c r="A7584" t="s">
        <v>5939</v>
      </c>
      <c r="B7584" s="8" t="s">
        <v>5939</v>
      </c>
    </row>
    <row r="7585" spans="1:2" ht="15.75" thickBot="1" x14ac:dyDescent="0.3">
      <c r="A7585" t="s">
        <v>5940</v>
      </c>
      <c r="B7585" s="8" t="s">
        <v>5940</v>
      </c>
    </row>
    <row r="7586" spans="1:2" ht="15.75" thickBot="1" x14ac:dyDescent="0.3">
      <c r="A7586" t="s">
        <v>5940</v>
      </c>
      <c r="B7586" s="8" t="s">
        <v>5940</v>
      </c>
    </row>
    <row r="7587" spans="1:2" ht="15.75" thickBot="1" x14ac:dyDescent="0.3">
      <c r="A7587" t="s">
        <v>5940</v>
      </c>
      <c r="B7587" s="8" t="s">
        <v>5940</v>
      </c>
    </row>
    <row r="7588" spans="1:2" ht="15.75" thickBot="1" x14ac:dyDescent="0.3">
      <c r="A7588" t="s">
        <v>5941</v>
      </c>
      <c r="B7588" s="8" t="s">
        <v>5941</v>
      </c>
    </row>
    <row r="7589" spans="1:2" ht="15.75" thickBot="1" x14ac:dyDescent="0.3">
      <c r="A7589" t="s">
        <v>5942</v>
      </c>
      <c r="B7589" s="8" t="s">
        <v>5942</v>
      </c>
    </row>
    <row r="7590" spans="1:2" ht="15.75" thickBot="1" x14ac:dyDescent="0.3">
      <c r="A7590" t="s">
        <v>5942</v>
      </c>
      <c r="B7590" s="8" t="s">
        <v>5942</v>
      </c>
    </row>
    <row r="7591" spans="1:2" ht="15.75" thickBot="1" x14ac:dyDescent="0.3">
      <c r="A7591" t="s">
        <v>5943</v>
      </c>
      <c r="B7591" s="8" t="s">
        <v>5943</v>
      </c>
    </row>
    <row r="7592" spans="1:2" ht="15.75" thickBot="1" x14ac:dyDescent="0.3">
      <c r="A7592" t="s">
        <v>5944</v>
      </c>
      <c r="B7592" s="8" t="s">
        <v>5944</v>
      </c>
    </row>
    <row r="7593" spans="1:2" ht="15.75" thickBot="1" x14ac:dyDescent="0.3">
      <c r="A7593" t="s">
        <v>5944</v>
      </c>
      <c r="B7593" s="8" t="s">
        <v>5944</v>
      </c>
    </row>
    <row r="7594" spans="1:2" ht="15.75" thickBot="1" x14ac:dyDescent="0.3">
      <c r="A7594" t="s">
        <v>5945</v>
      </c>
      <c r="B7594" s="8" t="s">
        <v>5945</v>
      </c>
    </row>
    <row r="7595" spans="1:2" ht="15.75" thickBot="1" x14ac:dyDescent="0.3">
      <c r="A7595" t="s">
        <v>5945</v>
      </c>
      <c r="B7595" s="8" t="s">
        <v>5945</v>
      </c>
    </row>
    <row r="7596" spans="1:2" ht="15.75" thickBot="1" x14ac:dyDescent="0.3">
      <c r="A7596" t="s">
        <v>5946</v>
      </c>
      <c r="B7596" s="8" t="s">
        <v>5946</v>
      </c>
    </row>
    <row r="7597" spans="1:2" ht="15.75" thickBot="1" x14ac:dyDescent="0.3">
      <c r="A7597" t="s">
        <v>5946</v>
      </c>
      <c r="B7597" s="8" t="s">
        <v>5946</v>
      </c>
    </row>
    <row r="7598" spans="1:2" ht="15.75" thickBot="1" x14ac:dyDescent="0.3">
      <c r="A7598" t="s">
        <v>5947</v>
      </c>
      <c r="B7598" s="8" t="s">
        <v>5947</v>
      </c>
    </row>
    <row r="7599" spans="1:2" ht="15.75" thickBot="1" x14ac:dyDescent="0.3">
      <c r="A7599" t="s">
        <v>5947</v>
      </c>
      <c r="B7599" s="8" t="s">
        <v>5947</v>
      </c>
    </row>
    <row r="7600" spans="1:2" ht="15.75" thickBot="1" x14ac:dyDescent="0.3">
      <c r="A7600" t="s">
        <v>5947</v>
      </c>
      <c r="B7600" s="8" t="s">
        <v>5947</v>
      </c>
    </row>
    <row r="7601" spans="1:2" ht="15.75" thickBot="1" x14ac:dyDescent="0.3">
      <c r="A7601" t="s">
        <v>5948</v>
      </c>
      <c r="B7601" s="8" t="s">
        <v>5948</v>
      </c>
    </row>
    <row r="7602" spans="1:2" ht="15.75" thickBot="1" x14ac:dyDescent="0.3">
      <c r="A7602" t="s">
        <v>5948</v>
      </c>
      <c r="B7602" s="8" t="s">
        <v>5948</v>
      </c>
    </row>
    <row r="7603" spans="1:2" ht="15.75" thickBot="1" x14ac:dyDescent="0.3">
      <c r="A7603" t="s">
        <v>5949</v>
      </c>
      <c r="B7603" s="8" t="s">
        <v>5949</v>
      </c>
    </row>
    <row r="7604" spans="1:2" ht="15.75" thickBot="1" x14ac:dyDescent="0.3">
      <c r="A7604" t="s">
        <v>5950</v>
      </c>
      <c r="B7604" s="8" t="s">
        <v>5950</v>
      </c>
    </row>
    <row r="7605" spans="1:2" ht="15.75" thickBot="1" x14ac:dyDescent="0.3">
      <c r="A7605" t="s">
        <v>5951</v>
      </c>
      <c r="B7605" s="8" t="s">
        <v>5951</v>
      </c>
    </row>
    <row r="7606" spans="1:2" ht="15.75" thickBot="1" x14ac:dyDescent="0.3">
      <c r="A7606" t="s">
        <v>5952</v>
      </c>
      <c r="B7606" s="8" t="s">
        <v>5952</v>
      </c>
    </row>
    <row r="7607" spans="1:2" ht="15.75" thickBot="1" x14ac:dyDescent="0.3">
      <c r="A7607" t="s">
        <v>5953</v>
      </c>
      <c r="B7607" s="8" t="s">
        <v>5953</v>
      </c>
    </row>
    <row r="7608" spans="1:2" ht="15.75" thickBot="1" x14ac:dyDescent="0.3">
      <c r="A7608" t="s">
        <v>5954</v>
      </c>
      <c r="B7608" s="8" t="s">
        <v>5954</v>
      </c>
    </row>
    <row r="7609" spans="1:2" ht="15.75" thickBot="1" x14ac:dyDescent="0.3">
      <c r="A7609" t="s">
        <v>5955</v>
      </c>
      <c r="B7609" s="8" t="s">
        <v>5955</v>
      </c>
    </row>
    <row r="7610" spans="1:2" ht="15.75" thickBot="1" x14ac:dyDescent="0.3">
      <c r="A7610" t="s">
        <v>5956</v>
      </c>
      <c r="B7610" s="8" t="s">
        <v>5956</v>
      </c>
    </row>
    <row r="7611" spans="1:2" ht="15.75" thickBot="1" x14ac:dyDescent="0.3">
      <c r="A7611" t="s">
        <v>5957</v>
      </c>
      <c r="B7611" s="8" t="s">
        <v>5957</v>
      </c>
    </row>
    <row r="7612" spans="1:2" ht="15.75" thickBot="1" x14ac:dyDescent="0.3">
      <c r="A7612" t="s">
        <v>5958</v>
      </c>
      <c r="B7612" s="8" t="s">
        <v>5958</v>
      </c>
    </row>
    <row r="7613" spans="1:2" ht="15.75" thickBot="1" x14ac:dyDescent="0.3">
      <c r="A7613" t="s">
        <v>5959</v>
      </c>
      <c r="B7613" s="8" t="s">
        <v>5959</v>
      </c>
    </row>
    <row r="7614" spans="1:2" ht="15.75" thickBot="1" x14ac:dyDescent="0.3">
      <c r="A7614" t="s">
        <v>5960</v>
      </c>
      <c r="B7614" s="8" t="s">
        <v>5960</v>
      </c>
    </row>
    <row r="7615" spans="1:2" ht="15.75" thickBot="1" x14ac:dyDescent="0.3">
      <c r="A7615" t="s">
        <v>5961</v>
      </c>
      <c r="B7615" s="8" t="s">
        <v>5961</v>
      </c>
    </row>
    <row r="7616" spans="1:2" ht="15.75" thickBot="1" x14ac:dyDescent="0.3">
      <c r="A7616" t="s">
        <v>5962</v>
      </c>
      <c r="B7616" s="8" t="s">
        <v>5962</v>
      </c>
    </row>
    <row r="7617" spans="1:2" ht="15.75" thickBot="1" x14ac:dyDescent="0.3">
      <c r="A7617" t="s">
        <v>5963</v>
      </c>
      <c r="B7617" s="8" t="s">
        <v>5963</v>
      </c>
    </row>
    <row r="7618" spans="1:2" ht="15.75" thickBot="1" x14ac:dyDescent="0.3">
      <c r="A7618" t="s">
        <v>5964</v>
      </c>
      <c r="B7618" s="8" t="s">
        <v>5964</v>
      </c>
    </row>
    <row r="7619" spans="1:2" ht="15.75" thickBot="1" x14ac:dyDescent="0.3">
      <c r="A7619" t="s">
        <v>5965</v>
      </c>
      <c r="B7619" s="8" t="s">
        <v>5965</v>
      </c>
    </row>
    <row r="7620" spans="1:2" ht="15.75" thickBot="1" x14ac:dyDescent="0.3">
      <c r="A7620" t="s">
        <v>5966</v>
      </c>
      <c r="B7620" s="8" t="s">
        <v>5966</v>
      </c>
    </row>
    <row r="7621" spans="1:2" ht="15.75" thickBot="1" x14ac:dyDescent="0.3">
      <c r="A7621" t="s">
        <v>5967</v>
      </c>
      <c r="B7621" s="8" t="s">
        <v>5967</v>
      </c>
    </row>
    <row r="7622" spans="1:2" ht="15.75" thickBot="1" x14ac:dyDescent="0.3">
      <c r="A7622" t="s">
        <v>5968</v>
      </c>
      <c r="B7622" s="8" t="s">
        <v>5968</v>
      </c>
    </row>
    <row r="7623" spans="1:2" ht="15.75" thickBot="1" x14ac:dyDescent="0.3">
      <c r="A7623" t="s">
        <v>5969</v>
      </c>
      <c r="B7623" s="8" t="s">
        <v>5969</v>
      </c>
    </row>
    <row r="7624" spans="1:2" ht="15.75" thickBot="1" x14ac:dyDescent="0.3">
      <c r="A7624" t="s">
        <v>5970</v>
      </c>
      <c r="B7624" s="8" t="s">
        <v>5970</v>
      </c>
    </row>
    <row r="7625" spans="1:2" ht="15.75" thickBot="1" x14ac:dyDescent="0.3">
      <c r="A7625" t="s">
        <v>5971</v>
      </c>
      <c r="B7625" s="8" t="s">
        <v>5971</v>
      </c>
    </row>
    <row r="7626" spans="1:2" ht="15.75" thickBot="1" x14ac:dyDescent="0.3">
      <c r="A7626" t="s">
        <v>5972</v>
      </c>
      <c r="B7626" s="8" t="s">
        <v>5972</v>
      </c>
    </row>
    <row r="7627" spans="1:2" ht="15.75" thickBot="1" x14ac:dyDescent="0.3">
      <c r="A7627" t="s">
        <v>5973</v>
      </c>
      <c r="B7627" s="8" t="s">
        <v>5973</v>
      </c>
    </row>
    <row r="7628" spans="1:2" ht="15.75" thickBot="1" x14ac:dyDescent="0.3">
      <c r="A7628" t="s">
        <v>5974</v>
      </c>
      <c r="B7628" s="8" t="s">
        <v>5974</v>
      </c>
    </row>
    <row r="7629" spans="1:2" ht="15.75" thickBot="1" x14ac:dyDescent="0.3">
      <c r="A7629" t="s">
        <v>5975</v>
      </c>
      <c r="B7629" s="8" t="s">
        <v>5975</v>
      </c>
    </row>
    <row r="7630" spans="1:2" ht="15.75" thickBot="1" x14ac:dyDescent="0.3">
      <c r="A7630" t="s">
        <v>5976</v>
      </c>
      <c r="B7630" s="8" t="s">
        <v>7652</v>
      </c>
    </row>
    <row r="7631" spans="1:2" ht="15.75" thickBot="1" x14ac:dyDescent="0.3">
      <c r="A7631" t="s">
        <v>5977</v>
      </c>
      <c r="B7631" s="8" t="s">
        <v>5977</v>
      </c>
    </row>
    <row r="7632" spans="1:2" ht="15.75" thickBot="1" x14ac:dyDescent="0.3">
      <c r="A7632" t="s">
        <v>5978</v>
      </c>
      <c r="B7632" s="8" t="s">
        <v>5978</v>
      </c>
    </row>
    <row r="7633" spans="1:2" ht="15.75" thickBot="1" x14ac:dyDescent="0.3">
      <c r="A7633" t="s">
        <v>5979</v>
      </c>
      <c r="B7633" s="8" t="s">
        <v>5979</v>
      </c>
    </row>
    <row r="7634" spans="1:2" ht="15.75" thickBot="1" x14ac:dyDescent="0.3">
      <c r="A7634" t="s">
        <v>5979</v>
      </c>
      <c r="B7634" s="8" t="s">
        <v>5979</v>
      </c>
    </row>
    <row r="7635" spans="1:2" ht="15.75" thickBot="1" x14ac:dyDescent="0.3">
      <c r="A7635" t="s">
        <v>5980</v>
      </c>
      <c r="B7635" s="8" t="s">
        <v>5980</v>
      </c>
    </row>
    <row r="7636" spans="1:2" ht="15.75" thickBot="1" x14ac:dyDescent="0.3">
      <c r="A7636" t="s">
        <v>5980</v>
      </c>
      <c r="B7636" s="8" t="s">
        <v>5980</v>
      </c>
    </row>
    <row r="7637" spans="1:2" ht="15.75" thickBot="1" x14ac:dyDescent="0.3">
      <c r="A7637" t="s">
        <v>5981</v>
      </c>
      <c r="B7637" s="8" t="s">
        <v>5981</v>
      </c>
    </row>
    <row r="7638" spans="1:2" ht="15.75" thickBot="1" x14ac:dyDescent="0.3">
      <c r="A7638" t="s">
        <v>5982</v>
      </c>
      <c r="B7638" s="8" t="s">
        <v>5982</v>
      </c>
    </row>
    <row r="7639" spans="1:2" ht="15.75" thickBot="1" x14ac:dyDescent="0.3">
      <c r="A7639" t="s">
        <v>5982</v>
      </c>
      <c r="B7639" s="8" t="s">
        <v>5982</v>
      </c>
    </row>
    <row r="7640" spans="1:2" ht="15.75" thickBot="1" x14ac:dyDescent="0.3">
      <c r="A7640" t="s">
        <v>5983</v>
      </c>
      <c r="B7640" s="8" t="s">
        <v>5983</v>
      </c>
    </row>
    <row r="7641" spans="1:2" ht="15.75" thickBot="1" x14ac:dyDescent="0.3">
      <c r="A7641" t="s">
        <v>5983</v>
      </c>
      <c r="B7641" s="8" t="s">
        <v>5983</v>
      </c>
    </row>
    <row r="7642" spans="1:2" ht="15.75" thickBot="1" x14ac:dyDescent="0.3">
      <c r="A7642" t="s">
        <v>5983</v>
      </c>
      <c r="B7642" s="8" t="s">
        <v>5983</v>
      </c>
    </row>
    <row r="7643" spans="1:2" ht="15.75" thickBot="1" x14ac:dyDescent="0.3">
      <c r="A7643" t="s">
        <v>5983</v>
      </c>
      <c r="B7643" s="8" t="s">
        <v>5983</v>
      </c>
    </row>
    <row r="7644" spans="1:2" ht="15.75" thickBot="1" x14ac:dyDescent="0.3">
      <c r="A7644" t="s">
        <v>5983</v>
      </c>
      <c r="B7644" s="8" t="s">
        <v>5983</v>
      </c>
    </row>
    <row r="7645" spans="1:2" ht="15.75" thickBot="1" x14ac:dyDescent="0.3">
      <c r="A7645" t="s">
        <v>5984</v>
      </c>
      <c r="B7645" s="8" t="s">
        <v>5984</v>
      </c>
    </row>
    <row r="7646" spans="1:2" ht="15.75" thickBot="1" x14ac:dyDescent="0.3">
      <c r="A7646" t="s">
        <v>5984</v>
      </c>
      <c r="B7646" s="8" t="s">
        <v>5984</v>
      </c>
    </row>
    <row r="7647" spans="1:2" ht="15.75" thickBot="1" x14ac:dyDescent="0.3">
      <c r="A7647" t="s">
        <v>5984</v>
      </c>
      <c r="B7647" s="8" t="s">
        <v>5984</v>
      </c>
    </row>
    <row r="7648" spans="1:2" ht="15.75" thickBot="1" x14ac:dyDescent="0.3">
      <c r="A7648" t="s">
        <v>5985</v>
      </c>
      <c r="B7648" s="8" t="s">
        <v>5985</v>
      </c>
    </row>
    <row r="7649" spans="1:2" ht="15.75" thickBot="1" x14ac:dyDescent="0.3">
      <c r="A7649" t="s">
        <v>5986</v>
      </c>
      <c r="B7649" s="8" t="s">
        <v>5986</v>
      </c>
    </row>
    <row r="7650" spans="1:2" ht="15.75" thickBot="1" x14ac:dyDescent="0.3">
      <c r="A7650" t="s">
        <v>5987</v>
      </c>
      <c r="B7650" s="8" t="s">
        <v>5987</v>
      </c>
    </row>
    <row r="7651" spans="1:2" ht="15.75" thickBot="1" x14ac:dyDescent="0.3">
      <c r="A7651" t="s">
        <v>5988</v>
      </c>
      <c r="B7651" s="8" t="s">
        <v>5988</v>
      </c>
    </row>
    <row r="7652" spans="1:2" ht="15.75" thickBot="1" x14ac:dyDescent="0.3">
      <c r="A7652" t="s">
        <v>5989</v>
      </c>
      <c r="B7652" s="8" t="s">
        <v>5989</v>
      </c>
    </row>
    <row r="7653" spans="1:2" ht="15.75" thickBot="1" x14ac:dyDescent="0.3">
      <c r="A7653" t="s">
        <v>5990</v>
      </c>
      <c r="B7653" s="8" t="s">
        <v>5990</v>
      </c>
    </row>
    <row r="7654" spans="1:2" ht="15.75" thickBot="1" x14ac:dyDescent="0.3">
      <c r="A7654" t="s">
        <v>5991</v>
      </c>
      <c r="B7654" s="8" t="s">
        <v>5991</v>
      </c>
    </row>
    <row r="7655" spans="1:2" ht="15.75" thickBot="1" x14ac:dyDescent="0.3">
      <c r="A7655" t="s">
        <v>5992</v>
      </c>
      <c r="B7655" s="8" t="s">
        <v>5992</v>
      </c>
    </row>
    <row r="7656" spans="1:2" ht="15.75" thickBot="1" x14ac:dyDescent="0.3">
      <c r="A7656" t="s">
        <v>5992</v>
      </c>
      <c r="B7656" s="8" t="s">
        <v>5992</v>
      </c>
    </row>
    <row r="7657" spans="1:2" ht="15.75" thickBot="1" x14ac:dyDescent="0.3">
      <c r="A7657" t="s">
        <v>5992</v>
      </c>
      <c r="B7657" s="8" t="s">
        <v>5992</v>
      </c>
    </row>
    <row r="7658" spans="1:2" ht="15.75" thickBot="1" x14ac:dyDescent="0.3">
      <c r="A7658" t="s">
        <v>5993</v>
      </c>
      <c r="B7658" s="8" t="s">
        <v>5993</v>
      </c>
    </row>
    <row r="7659" spans="1:2" ht="15.75" thickBot="1" x14ac:dyDescent="0.3">
      <c r="A7659" t="s">
        <v>5994</v>
      </c>
      <c r="B7659" s="8" t="s">
        <v>5994</v>
      </c>
    </row>
    <row r="7660" spans="1:2" ht="15.75" thickBot="1" x14ac:dyDescent="0.3">
      <c r="A7660" t="s">
        <v>5995</v>
      </c>
      <c r="B7660" s="8" t="s">
        <v>5995</v>
      </c>
    </row>
    <row r="7661" spans="1:2" ht="15.75" thickBot="1" x14ac:dyDescent="0.3">
      <c r="A7661" t="s">
        <v>5996</v>
      </c>
      <c r="B7661" s="8" t="s">
        <v>5996</v>
      </c>
    </row>
    <row r="7662" spans="1:2" ht="15.75" thickBot="1" x14ac:dyDescent="0.3">
      <c r="A7662" t="s">
        <v>5996</v>
      </c>
      <c r="B7662" s="8" t="s">
        <v>5996</v>
      </c>
    </row>
    <row r="7663" spans="1:2" ht="15.75" thickBot="1" x14ac:dyDescent="0.3">
      <c r="A7663" t="s">
        <v>5997</v>
      </c>
      <c r="B7663" s="8" t="s">
        <v>5997</v>
      </c>
    </row>
    <row r="7664" spans="1:2" ht="15.75" thickBot="1" x14ac:dyDescent="0.3">
      <c r="A7664" t="s">
        <v>5998</v>
      </c>
      <c r="B7664" s="8" t="s">
        <v>5998</v>
      </c>
    </row>
    <row r="7665" spans="1:2" ht="15.75" thickBot="1" x14ac:dyDescent="0.3">
      <c r="A7665" t="s">
        <v>5999</v>
      </c>
      <c r="B7665" s="8" t="s">
        <v>5999</v>
      </c>
    </row>
    <row r="7666" spans="1:2" ht="15.75" thickBot="1" x14ac:dyDescent="0.3">
      <c r="A7666" t="s">
        <v>5999</v>
      </c>
      <c r="B7666" s="8" t="s">
        <v>5999</v>
      </c>
    </row>
    <row r="7667" spans="1:2" ht="15.75" thickBot="1" x14ac:dyDescent="0.3">
      <c r="A7667" t="s">
        <v>5999</v>
      </c>
      <c r="B7667" s="8" t="s">
        <v>5999</v>
      </c>
    </row>
    <row r="7668" spans="1:2" ht="15.75" thickBot="1" x14ac:dyDescent="0.3">
      <c r="A7668" t="s">
        <v>5999</v>
      </c>
      <c r="B7668" s="8" t="s">
        <v>5999</v>
      </c>
    </row>
    <row r="7669" spans="1:2" ht="15.75" thickBot="1" x14ac:dyDescent="0.3">
      <c r="A7669" t="s">
        <v>6000</v>
      </c>
      <c r="B7669" s="8" t="s">
        <v>6000</v>
      </c>
    </row>
    <row r="7670" spans="1:2" ht="15.75" thickBot="1" x14ac:dyDescent="0.3">
      <c r="A7670" t="s">
        <v>6001</v>
      </c>
      <c r="B7670" s="8" t="s">
        <v>6001</v>
      </c>
    </row>
    <row r="7671" spans="1:2" ht="15.75" thickBot="1" x14ac:dyDescent="0.3">
      <c r="A7671" t="s">
        <v>6002</v>
      </c>
      <c r="B7671" s="8" t="s">
        <v>6002</v>
      </c>
    </row>
    <row r="7672" spans="1:2" ht="15.75" thickBot="1" x14ac:dyDescent="0.3">
      <c r="A7672" t="s">
        <v>6003</v>
      </c>
      <c r="B7672" s="8" t="s">
        <v>6003</v>
      </c>
    </row>
    <row r="7673" spans="1:2" ht="15.75" thickBot="1" x14ac:dyDescent="0.3">
      <c r="A7673" t="s">
        <v>6004</v>
      </c>
      <c r="B7673" s="8" t="s">
        <v>6004</v>
      </c>
    </row>
    <row r="7674" spans="1:2" ht="15.75" thickBot="1" x14ac:dyDescent="0.3">
      <c r="A7674" t="s">
        <v>6005</v>
      </c>
      <c r="B7674" s="8" t="s">
        <v>6005</v>
      </c>
    </row>
    <row r="7675" spans="1:2" ht="15.75" thickBot="1" x14ac:dyDescent="0.3">
      <c r="A7675" t="s">
        <v>6005</v>
      </c>
      <c r="B7675" s="8" t="s">
        <v>6005</v>
      </c>
    </row>
    <row r="7676" spans="1:2" ht="15.75" thickBot="1" x14ac:dyDescent="0.3">
      <c r="A7676" t="s">
        <v>6006</v>
      </c>
      <c r="B7676" s="8" t="s">
        <v>6006</v>
      </c>
    </row>
    <row r="7677" spans="1:2" ht="15.75" thickBot="1" x14ac:dyDescent="0.3">
      <c r="A7677" t="s">
        <v>6006</v>
      </c>
      <c r="B7677" s="8" t="s">
        <v>6006</v>
      </c>
    </row>
    <row r="7678" spans="1:2" ht="15.75" thickBot="1" x14ac:dyDescent="0.3">
      <c r="A7678" t="s">
        <v>6007</v>
      </c>
      <c r="B7678" s="8" t="s">
        <v>6007</v>
      </c>
    </row>
    <row r="7679" spans="1:2" ht="15.75" thickBot="1" x14ac:dyDescent="0.3">
      <c r="A7679" t="s">
        <v>6008</v>
      </c>
      <c r="B7679" s="8" t="s">
        <v>6008</v>
      </c>
    </row>
    <row r="7680" spans="1:2" ht="15.75" thickBot="1" x14ac:dyDescent="0.3">
      <c r="A7680" t="s">
        <v>6009</v>
      </c>
      <c r="B7680" s="8" t="s">
        <v>6009</v>
      </c>
    </row>
    <row r="7681" spans="1:2" ht="15.75" thickBot="1" x14ac:dyDescent="0.3">
      <c r="A7681" t="s">
        <v>6009</v>
      </c>
      <c r="B7681" s="8" t="s">
        <v>6009</v>
      </c>
    </row>
    <row r="7682" spans="1:2" ht="15.75" thickBot="1" x14ac:dyDescent="0.3">
      <c r="A7682" t="s">
        <v>6010</v>
      </c>
      <c r="B7682" s="8" t="s">
        <v>6010</v>
      </c>
    </row>
    <row r="7683" spans="1:2" ht="15.75" thickBot="1" x14ac:dyDescent="0.3">
      <c r="A7683" t="s">
        <v>6010</v>
      </c>
      <c r="B7683" s="8" t="s">
        <v>6010</v>
      </c>
    </row>
    <row r="7684" spans="1:2" ht="15.75" thickBot="1" x14ac:dyDescent="0.3">
      <c r="A7684" t="s">
        <v>6010</v>
      </c>
      <c r="B7684" s="8" t="s">
        <v>6010</v>
      </c>
    </row>
    <row r="7685" spans="1:2" ht="15.75" thickBot="1" x14ac:dyDescent="0.3">
      <c r="A7685" t="s">
        <v>6011</v>
      </c>
      <c r="B7685" s="8" t="s">
        <v>6011</v>
      </c>
    </row>
    <row r="7686" spans="1:2" ht="15.75" thickBot="1" x14ac:dyDescent="0.3">
      <c r="A7686" t="s">
        <v>6011</v>
      </c>
      <c r="B7686" s="8" t="s">
        <v>6011</v>
      </c>
    </row>
    <row r="7687" spans="1:2" ht="15.75" thickBot="1" x14ac:dyDescent="0.3">
      <c r="A7687" t="s">
        <v>6012</v>
      </c>
      <c r="B7687" s="8" t="s">
        <v>6012</v>
      </c>
    </row>
    <row r="7688" spans="1:2" ht="15.75" thickBot="1" x14ac:dyDescent="0.3">
      <c r="A7688" t="s">
        <v>6012</v>
      </c>
      <c r="B7688" s="8" t="s">
        <v>6012</v>
      </c>
    </row>
    <row r="7689" spans="1:2" ht="15.75" thickBot="1" x14ac:dyDescent="0.3">
      <c r="A7689" t="s">
        <v>6013</v>
      </c>
      <c r="B7689" s="8" t="s">
        <v>6013</v>
      </c>
    </row>
    <row r="7690" spans="1:2" ht="15.75" thickBot="1" x14ac:dyDescent="0.3">
      <c r="A7690" t="s">
        <v>6014</v>
      </c>
      <c r="B7690" s="8" t="s">
        <v>6014</v>
      </c>
    </row>
    <row r="7691" spans="1:2" ht="15.75" thickBot="1" x14ac:dyDescent="0.3">
      <c r="A7691" t="s">
        <v>6014</v>
      </c>
      <c r="B7691" s="8" t="s">
        <v>6014</v>
      </c>
    </row>
    <row r="7692" spans="1:2" ht="15.75" thickBot="1" x14ac:dyDescent="0.3">
      <c r="A7692" t="s">
        <v>6014</v>
      </c>
      <c r="B7692" s="8" t="s">
        <v>6014</v>
      </c>
    </row>
    <row r="7693" spans="1:2" ht="15.75" thickBot="1" x14ac:dyDescent="0.3">
      <c r="A7693" t="s">
        <v>6014</v>
      </c>
      <c r="B7693" s="8" t="s">
        <v>6014</v>
      </c>
    </row>
    <row r="7694" spans="1:2" ht="15.75" thickBot="1" x14ac:dyDescent="0.3">
      <c r="A7694" t="s">
        <v>6015</v>
      </c>
      <c r="B7694" s="8" t="s">
        <v>6015</v>
      </c>
    </row>
    <row r="7695" spans="1:2" ht="15.75" thickBot="1" x14ac:dyDescent="0.3">
      <c r="A7695" t="s">
        <v>6016</v>
      </c>
      <c r="B7695" s="8" t="s">
        <v>6016</v>
      </c>
    </row>
    <row r="7696" spans="1:2" ht="15.75" thickBot="1" x14ac:dyDescent="0.3">
      <c r="A7696" t="s">
        <v>6016</v>
      </c>
      <c r="B7696" s="8" t="s">
        <v>6016</v>
      </c>
    </row>
    <row r="7697" spans="1:2" ht="15.75" thickBot="1" x14ac:dyDescent="0.3">
      <c r="A7697" t="s">
        <v>6017</v>
      </c>
      <c r="B7697" s="8" t="s">
        <v>6017</v>
      </c>
    </row>
    <row r="7698" spans="1:2" ht="15.75" thickBot="1" x14ac:dyDescent="0.3">
      <c r="A7698" t="s">
        <v>6017</v>
      </c>
      <c r="B7698" s="8" t="s">
        <v>6017</v>
      </c>
    </row>
    <row r="7699" spans="1:2" ht="15.75" thickBot="1" x14ac:dyDescent="0.3">
      <c r="A7699" t="s">
        <v>6018</v>
      </c>
      <c r="B7699" s="8" t="s">
        <v>6018</v>
      </c>
    </row>
    <row r="7700" spans="1:2" ht="15.75" thickBot="1" x14ac:dyDescent="0.3">
      <c r="A7700" t="s">
        <v>6018</v>
      </c>
      <c r="B7700" s="8" t="s">
        <v>6018</v>
      </c>
    </row>
    <row r="7701" spans="1:2" ht="15.75" thickBot="1" x14ac:dyDescent="0.3">
      <c r="A7701" t="s">
        <v>6019</v>
      </c>
      <c r="B7701" s="8" t="s">
        <v>6019</v>
      </c>
    </row>
    <row r="7702" spans="1:2" ht="15.75" thickBot="1" x14ac:dyDescent="0.3">
      <c r="A7702" t="s">
        <v>6019</v>
      </c>
      <c r="B7702" s="8" t="s">
        <v>6019</v>
      </c>
    </row>
    <row r="7703" spans="1:2" ht="15.75" thickBot="1" x14ac:dyDescent="0.3">
      <c r="A7703" t="s">
        <v>6020</v>
      </c>
      <c r="B7703" s="8" t="s">
        <v>6020</v>
      </c>
    </row>
    <row r="7704" spans="1:2" ht="15.75" thickBot="1" x14ac:dyDescent="0.3">
      <c r="A7704" t="s">
        <v>6021</v>
      </c>
      <c r="B7704" s="8" t="s">
        <v>6021</v>
      </c>
    </row>
    <row r="7705" spans="1:2" ht="15.75" thickBot="1" x14ac:dyDescent="0.3">
      <c r="A7705" t="s">
        <v>6021</v>
      </c>
      <c r="B7705" s="8" t="s">
        <v>6021</v>
      </c>
    </row>
    <row r="7706" spans="1:2" ht="15.75" thickBot="1" x14ac:dyDescent="0.3">
      <c r="A7706" t="s">
        <v>6021</v>
      </c>
      <c r="B7706" s="8" t="s">
        <v>6021</v>
      </c>
    </row>
    <row r="7707" spans="1:2" ht="15.75" thickBot="1" x14ac:dyDescent="0.3">
      <c r="A7707" t="s">
        <v>6021</v>
      </c>
      <c r="B7707" s="8" t="s">
        <v>6021</v>
      </c>
    </row>
    <row r="7708" spans="1:2" ht="15.75" thickBot="1" x14ac:dyDescent="0.3">
      <c r="A7708" t="s">
        <v>6022</v>
      </c>
      <c r="B7708" s="8" t="s">
        <v>6022</v>
      </c>
    </row>
    <row r="7709" spans="1:2" ht="15.75" thickBot="1" x14ac:dyDescent="0.3">
      <c r="A7709" t="s">
        <v>6023</v>
      </c>
      <c r="B7709" s="8" t="s">
        <v>6023</v>
      </c>
    </row>
    <row r="7710" spans="1:2" ht="15.75" thickBot="1" x14ac:dyDescent="0.3">
      <c r="A7710" t="s">
        <v>6023</v>
      </c>
      <c r="B7710" s="8" t="s">
        <v>6023</v>
      </c>
    </row>
    <row r="7711" spans="1:2" ht="15.75" thickBot="1" x14ac:dyDescent="0.3">
      <c r="A7711" t="s">
        <v>6024</v>
      </c>
      <c r="B7711" s="8" t="s">
        <v>6024</v>
      </c>
    </row>
    <row r="7712" spans="1:2" ht="15.75" thickBot="1" x14ac:dyDescent="0.3">
      <c r="A7712" t="s">
        <v>6025</v>
      </c>
      <c r="B7712" s="8" t="s">
        <v>6025</v>
      </c>
    </row>
    <row r="7713" spans="1:2" ht="15.75" thickBot="1" x14ac:dyDescent="0.3">
      <c r="A7713" t="s">
        <v>6026</v>
      </c>
      <c r="B7713" s="8" t="s">
        <v>6026</v>
      </c>
    </row>
    <row r="7714" spans="1:2" ht="15.75" thickBot="1" x14ac:dyDescent="0.3">
      <c r="A7714" t="s">
        <v>6026</v>
      </c>
      <c r="B7714" s="8" t="s">
        <v>6026</v>
      </c>
    </row>
    <row r="7715" spans="1:2" ht="15.75" thickBot="1" x14ac:dyDescent="0.3">
      <c r="A7715" t="s">
        <v>6027</v>
      </c>
      <c r="B7715" s="8" t="s">
        <v>6027</v>
      </c>
    </row>
    <row r="7716" spans="1:2" ht="15.75" thickBot="1" x14ac:dyDescent="0.3">
      <c r="A7716" t="s">
        <v>6027</v>
      </c>
      <c r="B7716" s="8" t="s">
        <v>6027</v>
      </c>
    </row>
    <row r="7717" spans="1:2" ht="15.75" thickBot="1" x14ac:dyDescent="0.3">
      <c r="A7717" t="s">
        <v>6027</v>
      </c>
      <c r="B7717" s="8" t="s">
        <v>6027</v>
      </c>
    </row>
    <row r="7718" spans="1:2" ht="15.75" thickBot="1" x14ac:dyDescent="0.3">
      <c r="A7718" t="s">
        <v>6027</v>
      </c>
      <c r="B7718" s="8" t="s">
        <v>6027</v>
      </c>
    </row>
    <row r="7719" spans="1:2" ht="15.75" thickBot="1" x14ac:dyDescent="0.3">
      <c r="A7719" t="s">
        <v>6028</v>
      </c>
      <c r="B7719" s="8" t="s">
        <v>6028</v>
      </c>
    </row>
    <row r="7720" spans="1:2" ht="15.75" thickBot="1" x14ac:dyDescent="0.3">
      <c r="A7720" t="s">
        <v>6029</v>
      </c>
      <c r="B7720" s="8" t="s">
        <v>6029</v>
      </c>
    </row>
    <row r="7721" spans="1:2" ht="15.75" thickBot="1" x14ac:dyDescent="0.3">
      <c r="A7721" t="s">
        <v>6030</v>
      </c>
      <c r="B7721" s="8" t="s">
        <v>6030</v>
      </c>
    </row>
    <row r="7722" spans="1:2" ht="15.75" thickBot="1" x14ac:dyDescent="0.3">
      <c r="A7722" t="s">
        <v>6031</v>
      </c>
      <c r="B7722" s="8" t="s">
        <v>6031</v>
      </c>
    </row>
    <row r="7723" spans="1:2" ht="15.75" thickBot="1" x14ac:dyDescent="0.3">
      <c r="A7723" t="s">
        <v>6032</v>
      </c>
      <c r="B7723" s="8" t="s">
        <v>6032</v>
      </c>
    </row>
    <row r="7724" spans="1:2" ht="15.75" thickBot="1" x14ac:dyDescent="0.3">
      <c r="A7724" t="s">
        <v>6033</v>
      </c>
      <c r="B7724" s="8" t="s">
        <v>6033</v>
      </c>
    </row>
    <row r="7725" spans="1:2" ht="15.75" thickBot="1" x14ac:dyDescent="0.3">
      <c r="A7725" t="s">
        <v>6034</v>
      </c>
      <c r="B7725" s="8" t="s">
        <v>6034</v>
      </c>
    </row>
    <row r="7726" spans="1:2" ht="15.75" thickBot="1" x14ac:dyDescent="0.3">
      <c r="A7726" t="s">
        <v>6034</v>
      </c>
      <c r="B7726" s="8" t="s">
        <v>6034</v>
      </c>
    </row>
    <row r="7727" spans="1:2" ht="15.75" thickBot="1" x14ac:dyDescent="0.3">
      <c r="A7727" t="s">
        <v>6034</v>
      </c>
      <c r="B7727" s="8" t="s">
        <v>6034</v>
      </c>
    </row>
    <row r="7728" spans="1:2" ht="15.75" thickBot="1" x14ac:dyDescent="0.3">
      <c r="A7728" t="s">
        <v>6035</v>
      </c>
      <c r="B7728" s="8" t="s">
        <v>6035</v>
      </c>
    </row>
    <row r="7729" spans="1:2" ht="15.75" thickBot="1" x14ac:dyDescent="0.3">
      <c r="A7729" t="s">
        <v>6036</v>
      </c>
      <c r="B7729" s="8" t="s">
        <v>6036</v>
      </c>
    </row>
    <row r="7730" spans="1:2" ht="15.75" thickBot="1" x14ac:dyDescent="0.3">
      <c r="A7730" t="s">
        <v>6037</v>
      </c>
      <c r="B7730" s="8" t="s">
        <v>6037</v>
      </c>
    </row>
    <row r="7731" spans="1:2" ht="15.75" thickBot="1" x14ac:dyDescent="0.3">
      <c r="A7731" t="s">
        <v>6038</v>
      </c>
      <c r="B7731" s="8" t="s">
        <v>6038</v>
      </c>
    </row>
    <row r="7732" spans="1:2" ht="15.75" thickBot="1" x14ac:dyDescent="0.3">
      <c r="A7732" t="s">
        <v>6038</v>
      </c>
      <c r="B7732" s="8" t="s">
        <v>6038</v>
      </c>
    </row>
    <row r="7733" spans="1:2" ht="15.75" thickBot="1" x14ac:dyDescent="0.3">
      <c r="A7733" t="s">
        <v>6038</v>
      </c>
      <c r="B7733" s="8" t="s">
        <v>6038</v>
      </c>
    </row>
    <row r="7734" spans="1:2" ht="15.75" thickBot="1" x14ac:dyDescent="0.3">
      <c r="A7734" t="s">
        <v>6038</v>
      </c>
      <c r="B7734" s="8" t="s">
        <v>6038</v>
      </c>
    </row>
    <row r="7735" spans="1:2" ht="15.75" thickBot="1" x14ac:dyDescent="0.3">
      <c r="A7735" t="s">
        <v>6039</v>
      </c>
      <c r="B7735" s="8" t="s">
        <v>6039</v>
      </c>
    </row>
    <row r="7736" spans="1:2" ht="15.75" thickBot="1" x14ac:dyDescent="0.3">
      <c r="A7736" t="s">
        <v>6040</v>
      </c>
      <c r="B7736" s="8" t="s">
        <v>6040</v>
      </c>
    </row>
    <row r="7737" spans="1:2" ht="15.75" thickBot="1" x14ac:dyDescent="0.3">
      <c r="A7737" t="s">
        <v>6041</v>
      </c>
      <c r="B7737" s="8" t="s">
        <v>6041</v>
      </c>
    </row>
    <row r="7738" spans="1:2" ht="15.75" thickBot="1" x14ac:dyDescent="0.3">
      <c r="A7738" t="s">
        <v>6042</v>
      </c>
      <c r="B7738" s="8" t="s">
        <v>6042</v>
      </c>
    </row>
    <row r="7739" spans="1:2" ht="15.75" thickBot="1" x14ac:dyDescent="0.3">
      <c r="A7739" t="s">
        <v>6043</v>
      </c>
      <c r="B7739" s="8" t="s">
        <v>6043</v>
      </c>
    </row>
    <row r="7740" spans="1:2" ht="15.75" thickBot="1" x14ac:dyDescent="0.3">
      <c r="A7740" t="s">
        <v>6044</v>
      </c>
      <c r="B7740" s="8" t="s">
        <v>6044</v>
      </c>
    </row>
    <row r="7741" spans="1:2" ht="15.75" thickBot="1" x14ac:dyDescent="0.3">
      <c r="A7741" t="s">
        <v>6045</v>
      </c>
      <c r="B7741" s="8" t="s">
        <v>6045</v>
      </c>
    </row>
    <row r="7742" spans="1:2" ht="15.75" thickBot="1" x14ac:dyDescent="0.3">
      <c r="A7742" t="s">
        <v>6046</v>
      </c>
      <c r="B7742" s="8" t="s">
        <v>6046</v>
      </c>
    </row>
    <row r="7743" spans="1:2" ht="15.75" thickBot="1" x14ac:dyDescent="0.3">
      <c r="A7743" t="s">
        <v>6047</v>
      </c>
      <c r="B7743" s="8" t="s">
        <v>6047</v>
      </c>
    </row>
    <row r="7744" spans="1:2" ht="15.75" thickBot="1" x14ac:dyDescent="0.3">
      <c r="A7744" t="s">
        <v>6048</v>
      </c>
      <c r="B7744" s="8" t="s">
        <v>6048</v>
      </c>
    </row>
    <row r="7745" spans="1:2" ht="15.75" thickBot="1" x14ac:dyDescent="0.3">
      <c r="A7745" t="s">
        <v>6048</v>
      </c>
      <c r="B7745" s="8" t="s">
        <v>6048</v>
      </c>
    </row>
    <row r="7746" spans="1:2" ht="15.75" thickBot="1" x14ac:dyDescent="0.3">
      <c r="A7746" t="s">
        <v>6048</v>
      </c>
      <c r="B7746" s="8" t="s">
        <v>6048</v>
      </c>
    </row>
    <row r="7747" spans="1:2" ht="15.75" thickBot="1" x14ac:dyDescent="0.3">
      <c r="A7747" t="s">
        <v>6048</v>
      </c>
      <c r="B7747" s="8" t="s">
        <v>6048</v>
      </c>
    </row>
    <row r="7748" spans="1:2" ht="15.75" thickBot="1" x14ac:dyDescent="0.3">
      <c r="A7748" t="s">
        <v>6049</v>
      </c>
      <c r="B7748" s="8" t="s">
        <v>7653</v>
      </c>
    </row>
    <row r="7749" spans="1:2" ht="15.75" thickBot="1" x14ac:dyDescent="0.3">
      <c r="A7749" t="s">
        <v>6050</v>
      </c>
      <c r="B7749" s="8" t="s">
        <v>6050</v>
      </c>
    </row>
    <row r="7750" spans="1:2" ht="15.75" thickBot="1" x14ac:dyDescent="0.3">
      <c r="A7750" t="s">
        <v>6050</v>
      </c>
      <c r="B7750" s="8" t="s">
        <v>6050</v>
      </c>
    </row>
    <row r="7751" spans="1:2" ht="15.75" thickBot="1" x14ac:dyDescent="0.3">
      <c r="A7751" t="s">
        <v>6050</v>
      </c>
      <c r="B7751" s="8" t="s">
        <v>6050</v>
      </c>
    </row>
    <row r="7752" spans="1:2" ht="15.75" thickBot="1" x14ac:dyDescent="0.3">
      <c r="A7752" t="s">
        <v>6050</v>
      </c>
      <c r="B7752" s="8" t="s">
        <v>6050</v>
      </c>
    </row>
    <row r="7753" spans="1:2" ht="15.75" thickBot="1" x14ac:dyDescent="0.3">
      <c r="A7753" t="s">
        <v>6051</v>
      </c>
      <c r="B7753" s="8" t="s">
        <v>6051</v>
      </c>
    </row>
    <row r="7754" spans="1:2" ht="15.75" thickBot="1" x14ac:dyDescent="0.3">
      <c r="A7754" t="s">
        <v>6052</v>
      </c>
      <c r="B7754" s="8" t="s">
        <v>6052</v>
      </c>
    </row>
    <row r="7755" spans="1:2" ht="15.75" thickBot="1" x14ac:dyDescent="0.3">
      <c r="A7755" t="s">
        <v>6053</v>
      </c>
      <c r="B7755" s="8" t="s">
        <v>6053</v>
      </c>
    </row>
    <row r="7756" spans="1:2" ht="15.75" thickBot="1" x14ac:dyDescent="0.3">
      <c r="A7756" t="s">
        <v>6054</v>
      </c>
      <c r="B7756" s="8" t="s">
        <v>6054</v>
      </c>
    </row>
    <row r="7757" spans="1:2" ht="15.75" thickBot="1" x14ac:dyDescent="0.3">
      <c r="A7757" t="s">
        <v>6055</v>
      </c>
      <c r="B7757" s="8" t="s">
        <v>6055</v>
      </c>
    </row>
    <row r="7758" spans="1:2" ht="15.75" thickBot="1" x14ac:dyDescent="0.3">
      <c r="A7758" t="s">
        <v>6056</v>
      </c>
      <c r="B7758" s="8" t="s">
        <v>6056</v>
      </c>
    </row>
    <row r="7759" spans="1:2" ht="15.75" thickBot="1" x14ac:dyDescent="0.3">
      <c r="A7759" t="s">
        <v>6057</v>
      </c>
      <c r="B7759" s="8" t="s">
        <v>6057</v>
      </c>
    </row>
    <row r="7760" spans="1:2" ht="15.75" thickBot="1" x14ac:dyDescent="0.3">
      <c r="A7760" t="s">
        <v>6058</v>
      </c>
      <c r="B7760" s="8" t="s">
        <v>6058</v>
      </c>
    </row>
    <row r="7761" spans="1:2" ht="15.75" thickBot="1" x14ac:dyDescent="0.3">
      <c r="A7761" t="s">
        <v>6059</v>
      </c>
      <c r="B7761" s="8" t="s">
        <v>6059</v>
      </c>
    </row>
    <row r="7762" spans="1:2" ht="15.75" thickBot="1" x14ac:dyDescent="0.3">
      <c r="A7762" t="s">
        <v>6060</v>
      </c>
      <c r="B7762" s="8" t="s">
        <v>6060</v>
      </c>
    </row>
    <row r="7763" spans="1:2" ht="15.75" thickBot="1" x14ac:dyDescent="0.3">
      <c r="A7763" t="s">
        <v>6061</v>
      </c>
      <c r="B7763" s="8" t="s">
        <v>6061</v>
      </c>
    </row>
    <row r="7764" spans="1:2" ht="15.75" thickBot="1" x14ac:dyDescent="0.3">
      <c r="A7764" t="s">
        <v>6062</v>
      </c>
      <c r="B7764" s="8" t="s">
        <v>6062</v>
      </c>
    </row>
    <row r="7765" spans="1:2" ht="15.75" thickBot="1" x14ac:dyDescent="0.3">
      <c r="A7765" t="s">
        <v>6063</v>
      </c>
      <c r="B7765" s="8" t="s">
        <v>6063</v>
      </c>
    </row>
    <row r="7766" spans="1:2" ht="15.75" thickBot="1" x14ac:dyDescent="0.3">
      <c r="A7766" t="s">
        <v>6064</v>
      </c>
      <c r="B7766" s="8" t="s">
        <v>6064</v>
      </c>
    </row>
    <row r="7767" spans="1:2" ht="15.75" thickBot="1" x14ac:dyDescent="0.3">
      <c r="A7767" t="s">
        <v>6065</v>
      </c>
      <c r="B7767" s="8" t="s">
        <v>6065</v>
      </c>
    </row>
    <row r="7768" spans="1:2" ht="15.75" thickBot="1" x14ac:dyDescent="0.3">
      <c r="A7768" t="s">
        <v>6066</v>
      </c>
      <c r="B7768" s="8" t="s">
        <v>6066</v>
      </c>
    </row>
    <row r="7769" spans="1:2" ht="15.75" thickBot="1" x14ac:dyDescent="0.3">
      <c r="A7769" t="s">
        <v>6067</v>
      </c>
      <c r="B7769" s="8" t="s">
        <v>6067</v>
      </c>
    </row>
    <row r="7770" spans="1:2" ht="15.75" thickBot="1" x14ac:dyDescent="0.3">
      <c r="A7770" t="s">
        <v>6068</v>
      </c>
      <c r="B7770" s="8" t="s">
        <v>6068</v>
      </c>
    </row>
    <row r="7771" spans="1:2" ht="15.75" thickBot="1" x14ac:dyDescent="0.3">
      <c r="A7771" t="s">
        <v>6069</v>
      </c>
      <c r="B7771" s="8" t="s">
        <v>6069</v>
      </c>
    </row>
    <row r="7772" spans="1:2" ht="15.75" thickBot="1" x14ac:dyDescent="0.3">
      <c r="A7772" t="s">
        <v>6070</v>
      </c>
      <c r="B7772" s="8" t="s">
        <v>6070</v>
      </c>
    </row>
    <row r="7773" spans="1:2" ht="15.75" thickBot="1" x14ac:dyDescent="0.3">
      <c r="A7773" t="s">
        <v>6071</v>
      </c>
      <c r="B7773" s="8" t="s">
        <v>6071</v>
      </c>
    </row>
    <row r="7774" spans="1:2" ht="15.75" thickBot="1" x14ac:dyDescent="0.3">
      <c r="A7774" t="s">
        <v>6072</v>
      </c>
      <c r="B7774" s="8" t="s">
        <v>6072</v>
      </c>
    </row>
    <row r="7775" spans="1:2" ht="15.75" thickBot="1" x14ac:dyDescent="0.3">
      <c r="A7775" t="s">
        <v>6073</v>
      </c>
      <c r="B7775" s="8" t="s">
        <v>6073</v>
      </c>
    </row>
    <row r="7776" spans="1:2" ht="15.75" thickBot="1" x14ac:dyDescent="0.3">
      <c r="A7776" t="s">
        <v>6074</v>
      </c>
      <c r="B7776" s="8" t="s">
        <v>6074</v>
      </c>
    </row>
    <row r="7777" spans="1:2" ht="15.75" thickBot="1" x14ac:dyDescent="0.3">
      <c r="A7777" t="s">
        <v>6075</v>
      </c>
      <c r="B7777" s="8" t="s">
        <v>6075</v>
      </c>
    </row>
    <row r="7778" spans="1:2" ht="15.75" thickBot="1" x14ac:dyDescent="0.3">
      <c r="A7778" t="s">
        <v>6075</v>
      </c>
      <c r="B7778" s="8" t="s">
        <v>6075</v>
      </c>
    </row>
    <row r="7779" spans="1:2" ht="15.75" thickBot="1" x14ac:dyDescent="0.3">
      <c r="A7779" t="s">
        <v>6075</v>
      </c>
      <c r="B7779" s="8" t="s">
        <v>6075</v>
      </c>
    </row>
    <row r="7780" spans="1:2" ht="15.75" thickBot="1" x14ac:dyDescent="0.3">
      <c r="A7780" t="s">
        <v>6076</v>
      </c>
      <c r="B7780" s="8" t="s">
        <v>7654</v>
      </c>
    </row>
    <row r="7781" spans="1:2" ht="15.75" thickBot="1" x14ac:dyDescent="0.3">
      <c r="A7781" t="s">
        <v>6077</v>
      </c>
      <c r="B7781" s="8" t="s">
        <v>6077</v>
      </c>
    </row>
    <row r="7782" spans="1:2" ht="15.75" thickBot="1" x14ac:dyDescent="0.3">
      <c r="A7782" t="s">
        <v>6078</v>
      </c>
      <c r="B7782" s="8" t="s">
        <v>6078</v>
      </c>
    </row>
    <row r="7783" spans="1:2" ht="15.75" thickBot="1" x14ac:dyDescent="0.3">
      <c r="A7783" t="s">
        <v>6079</v>
      </c>
      <c r="B7783" s="8" t="s">
        <v>6079</v>
      </c>
    </row>
    <row r="7784" spans="1:2" ht="15.75" thickBot="1" x14ac:dyDescent="0.3">
      <c r="A7784" t="s">
        <v>6080</v>
      </c>
      <c r="B7784" s="8" t="s">
        <v>6080</v>
      </c>
    </row>
    <row r="7785" spans="1:2" ht="15.75" thickBot="1" x14ac:dyDescent="0.3">
      <c r="A7785" t="s">
        <v>6081</v>
      </c>
      <c r="B7785" s="8" t="s">
        <v>6081</v>
      </c>
    </row>
    <row r="7786" spans="1:2" ht="15.75" thickBot="1" x14ac:dyDescent="0.3">
      <c r="A7786" t="s">
        <v>6082</v>
      </c>
      <c r="B7786" s="8" t="s">
        <v>6082</v>
      </c>
    </row>
    <row r="7787" spans="1:2" ht="15.75" thickBot="1" x14ac:dyDescent="0.3">
      <c r="A7787" t="s">
        <v>6083</v>
      </c>
      <c r="B7787" s="8" t="s">
        <v>6083</v>
      </c>
    </row>
    <row r="7788" spans="1:2" ht="15.75" thickBot="1" x14ac:dyDescent="0.3">
      <c r="A7788" t="s">
        <v>6083</v>
      </c>
      <c r="B7788" s="8" t="s">
        <v>6083</v>
      </c>
    </row>
    <row r="7789" spans="1:2" ht="15.75" thickBot="1" x14ac:dyDescent="0.3">
      <c r="A7789" t="s">
        <v>6083</v>
      </c>
      <c r="B7789" s="8" t="s">
        <v>6083</v>
      </c>
    </row>
    <row r="7790" spans="1:2" ht="15.75" thickBot="1" x14ac:dyDescent="0.3">
      <c r="A7790" t="s">
        <v>6083</v>
      </c>
      <c r="B7790" s="8" t="s">
        <v>6083</v>
      </c>
    </row>
    <row r="7791" spans="1:2" ht="15.75" thickBot="1" x14ac:dyDescent="0.3">
      <c r="A7791" t="s">
        <v>6084</v>
      </c>
      <c r="B7791" s="8" t="s">
        <v>6084</v>
      </c>
    </row>
    <row r="7792" spans="1:2" ht="15.75" thickBot="1" x14ac:dyDescent="0.3">
      <c r="A7792" t="s">
        <v>6085</v>
      </c>
      <c r="B7792" s="8" t="s">
        <v>6085</v>
      </c>
    </row>
    <row r="7793" spans="1:2" ht="15.75" thickBot="1" x14ac:dyDescent="0.3">
      <c r="A7793" t="s">
        <v>6086</v>
      </c>
      <c r="B7793" s="8" t="s">
        <v>6086</v>
      </c>
    </row>
    <row r="7794" spans="1:2" ht="15.75" thickBot="1" x14ac:dyDescent="0.3">
      <c r="A7794" t="s">
        <v>6087</v>
      </c>
      <c r="B7794" s="8" t="s">
        <v>6087</v>
      </c>
    </row>
    <row r="7795" spans="1:2" ht="15.75" thickBot="1" x14ac:dyDescent="0.3">
      <c r="A7795" t="s">
        <v>6087</v>
      </c>
      <c r="B7795" s="8" t="s">
        <v>6087</v>
      </c>
    </row>
    <row r="7796" spans="1:2" ht="15.75" thickBot="1" x14ac:dyDescent="0.3">
      <c r="A7796" t="s">
        <v>6087</v>
      </c>
      <c r="B7796" s="8" t="s">
        <v>6087</v>
      </c>
    </row>
    <row r="7797" spans="1:2" ht="15.75" thickBot="1" x14ac:dyDescent="0.3">
      <c r="A7797" t="s">
        <v>6087</v>
      </c>
      <c r="B7797" s="8" t="s">
        <v>6087</v>
      </c>
    </row>
    <row r="7798" spans="1:2" ht="15.75" thickBot="1" x14ac:dyDescent="0.3">
      <c r="A7798" t="s">
        <v>6087</v>
      </c>
      <c r="B7798" s="8" t="s">
        <v>6087</v>
      </c>
    </row>
    <row r="7799" spans="1:2" ht="15.75" thickBot="1" x14ac:dyDescent="0.3">
      <c r="A7799" t="s">
        <v>6088</v>
      </c>
      <c r="B7799" s="8" t="s">
        <v>6088</v>
      </c>
    </row>
    <row r="7800" spans="1:2" ht="15.75" thickBot="1" x14ac:dyDescent="0.3">
      <c r="A7800" t="s">
        <v>6089</v>
      </c>
      <c r="B7800" s="8" t="s">
        <v>6089</v>
      </c>
    </row>
    <row r="7801" spans="1:2" ht="15.75" thickBot="1" x14ac:dyDescent="0.3">
      <c r="A7801" t="s">
        <v>6090</v>
      </c>
      <c r="B7801" s="8" t="s">
        <v>6090</v>
      </c>
    </row>
    <row r="7802" spans="1:2" ht="15.75" thickBot="1" x14ac:dyDescent="0.3">
      <c r="A7802" t="s">
        <v>6090</v>
      </c>
      <c r="B7802" s="8" t="s">
        <v>6090</v>
      </c>
    </row>
    <row r="7803" spans="1:2" ht="15.75" thickBot="1" x14ac:dyDescent="0.3">
      <c r="A7803" t="s">
        <v>6091</v>
      </c>
      <c r="B7803" s="8" t="s">
        <v>6091</v>
      </c>
    </row>
    <row r="7804" spans="1:2" ht="15.75" thickBot="1" x14ac:dyDescent="0.3">
      <c r="A7804" t="s">
        <v>6092</v>
      </c>
      <c r="B7804" s="8" t="s">
        <v>6092</v>
      </c>
    </row>
    <row r="7805" spans="1:2" ht="15.75" thickBot="1" x14ac:dyDescent="0.3">
      <c r="A7805" t="s">
        <v>6092</v>
      </c>
      <c r="B7805" s="8" t="s">
        <v>6092</v>
      </c>
    </row>
    <row r="7806" spans="1:2" ht="15.75" thickBot="1" x14ac:dyDescent="0.3">
      <c r="A7806" t="s">
        <v>6092</v>
      </c>
      <c r="B7806" s="8" t="s">
        <v>6092</v>
      </c>
    </row>
    <row r="7807" spans="1:2" ht="15.75" thickBot="1" x14ac:dyDescent="0.3">
      <c r="A7807" t="s">
        <v>6092</v>
      </c>
      <c r="B7807" s="8" t="s">
        <v>6092</v>
      </c>
    </row>
    <row r="7808" spans="1:2" ht="15.75" thickBot="1" x14ac:dyDescent="0.3">
      <c r="A7808" t="s">
        <v>6092</v>
      </c>
      <c r="B7808" s="8" t="s">
        <v>6092</v>
      </c>
    </row>
    <row r="7809" spans="1:2" ht="15.75" thickBot="1" x14ac:dyDescent="0.3">
      <c r="A7809" t="s">
        <v>6093</v>
      </c>
      <c r="B7809" s="8" t="s">
        <v>6093</v>
      </c>
    </row>
    <row r="7810" spans="1:2" ht="15.75" thickBot="1" x14ac:dyDescent="0.3">
      <c r="A7810" t="s">
        <v>6093</v>
      </c>
      <c r="B7810" s="8" t="s">
        <v>6093</v>
      </c>
    </row>
    <row r="7811" spans="1:2" ht="15.75" thickBot="1" x14ac:dyDescent="0.3">
      <c r="A7811" t="s">
        <v>6093</v>
      </c>
      <c r="B7811" s="8" t="s">
        <v>6093</v>
      </c>
    </row>
    <row r="7812" spans="1:2" ht="15.75" thickBot="1" x14ac:dyDescent="0.3">
      <c r="A7812" t="s">
        <v>6094</v>
      </c>
      <c r="B7812" s="8" t="s">
        <v>6094</v>
      </c>
    </row>
    <row r="7813" spans="1:2" ht="15.75" thickBot="1" x14ac:dyDescent="0.3">
      <c r="A7813" t="s">
        <v>6095</v>
      </c>
      <c r="B7813" s="8" t="s">
        <v>6095</v>
      </c>
    </row>
    <row r="7814" spans="1:2" ht="15.75" thickBot="1" x14ac:dyDescent="0.3">
      <c r="A7814" t="s">
        <v>6096</v>
      </c>
      <c r="B7814" s="8" t="s">
        <v>6096</v>
      </c>
    </row>
    <row r="7815" spans="1:2" ht="15.75" thickBot="1" x14ac:dyDescent="0.3">
      <c r="A7815" t="s">
        <v>6096</v>
      </c>
      <c r="B7815" s="8" t="s">
        <v>6096</v>
      </c>
    </row>
    <row r="7816" spans="1:2" ht="15.75" thickBot="1" x14ac:dyDescent="0.3">
      <c r="A7816" t="s">
        <v>6096</v>
      </c>
      <c r="B7816" s="8" t="s">
        <v>6096</v>
      </c>
    </row>
    <row r="7817" spans="1:2" ht="15.75" thickBot="1" x14ac:dyDescent="0.3">
      <c r="A7817" t="s">
        <v>6096</v>
      </c>
      <c r="B7817" s="8" t="s">
        <v>6096</v>
      </c>
    </row>
    <row r="7818" spans="1:2" ht="15.75" thickBot="1" x14ac:dyDescent="0.3">
      <c r="A7818" t="s">
        <v>6096</v>
      </c>
      <c r="B7818" s="8" t="s">
        <v>6096</v>
      </c>
    </row>
    <row r="7819" spans="1:2" ht="15.75" thickBot="1" x14ac:dyDescent="0.3">
      <c r="A7819" t="s">
        <v>6097</v>
      </c>
      <c r="B7819" s="8" t="s">
        <v>6097</v>
      </c>
    </row>
    <row r="7820" spans="1:2" ht="15.75" thickBot="1" x14ac:dyDescent="0.3">
      <c r="A7820" t="s">
        <v>2712</v>
      </c>
      <c r="B7820" s="8" t="s">
        <v>2712</v>
      </c>
    </row>
    <row r="7821" spans="1:2" ht="15.75" thickBot="1" x14ac:dyDescent="0.3">
      <c r="A7821" t="s">
        <v>2712</v>
      </c>
      <c r="B7821" s="8" t="s">
        <v>2712</v>
      </c>
    </row>
    <row r="7822" spans="1:2" ht="15.75" thickBot="1" x14ac:dyDescent="0.3">
      <c r="A7822" t="s">
        <v>6098</v>
      </c>
      <c r="B7822" s="8" t="s">
        <v>6098</v>
      </c>
    </row>
    <row r="7823" spans="1:2" ht="15.75" thickBot="1" x14ac:dyDescent="0.3">
      <c r="A7823" t="s">
        <v>6098</v>
      </c>
      <c r="B7823" s="8" t="s">
        <v>6098</v>
      </c>
    </row>
    <row r="7824" spans="1:2" ht="15.75" thickBot="1" x14ac:dyDescent="0.3">
      <c r="A7824" t="s">
        <v>6098</v>
      </c>
      <c r="B7824" s="8" t="s">
        <v>6098</v>
      </c>
    </row>
    <row r="7825" spans="1:2" ht="15.75" thickBot="1" x14ac:dyDescent="0.3">
      <c r="A7825" t="s">
        <v>6098</v>
      </c>
      <c r="B7825" s="8" t="s">
        <v>6098</v>
      </c>
    </row>
    <row r="7826" spans="1:2" ht="15.75" thickBot="1" x14ac:dyDescent="0.3">
      <c r="A7826" t="s">
        <v>6099</v>
      </c>
      <c r="B7826" s="8" t="s">
        <v>6099</v>
      </c>
    </row>
    <row r="7827" spans="1:2" ht="15.75" thickBot="1" x14ac:dyDescent="0.3">
      <c r="A7827" t="s">
        <v>6100</v>
      </c>
      <c r="B7827" s="8" t="s">
        <v>6100</v>
      </c>
    </row>
    <row r="7828" spans="1:2" ht="15.75" thickBot="1" x14ac:dyDescent="0.3">
      <c r="A7828" t="s">
        <v>6101</v>
      </c>
      <c r="B7828" s="8" t="s">
        <v>6101</v>
      </c>
    </row>
    <row r="7829" spans="1:2" ht="15.75" thickBot="1" x14ac:dyDescent="0.3">
      <c r="A7829" t="s">
        <v>6102</v>
      </c>
      <c r="B7829" s="8" t="s">
        <v>6102</v>
      </c>
    </row>
    <row r="7830" spans="1:2" ht="15.75" thickBot="1" x14ac:dyDescent="0.3">
      <c r="A7830" t="s">
        <v>6103</v>
      </c>
      <c r="B7830" s="8" t="s">
        <v>6103</v>
      </c>
    </row>
    <row r="7831" spans="1:2" ht="15.75" thickBot="1" x14ac:dyDescent="0.3">
      <c r="A7831" t="s">
        <v>6104</v>
      </c>
      <c r="B7831" s="8" t="s">
        <v>6104</v>
      </c>
    </row>
    <row r="7832" spans="1:2" ht="15.75" thickBot="1" x14ac:dyDescent="0.3">
      <c r="A7832" t="s">
        <v>6105</v>
      </c>
      <c r="B7832" s="8" t="s">
        <v>6105</v>
      </c>
    </row>
    <row r="7833" spans="1:2" ht="15.75" thickBot="1" x14ac:dyDescent="0.3">
      <c r="A7833" t="s">
        <v>6106</v>
      </c>
      <c r="B7833" s="8" t="s">
        <v>6106</v>
      </c>
    </row>
    <row r="7834" spans="1:2" ht="15.75" thickBot="1" x14ac:dyDescent="0.3">
      <c r="A7834" t="s">
        <v>6107</v>
      </c>
      <c r="B7834" s="8" t="s">
        <v>6107</v>
      </c>
    </row>
    <row r="7835" spans="1:2" ht="15.75" thickBot="1" x14ac:dyDescent="0.3">
      <c r="A7835" t="s">
        <v>6108</v>
      </c>
      <c r="B7835" s="8" t="s">
        <v>6108</v>
      </c>
    </row>
    <row r="7836" spans="1:2" ht="15.75" thickBot="1" x14ac:dyDescent="0.3">
      <c r="A7836" t="s">
        <v>6109</v>
      </c>
      <c r="B7836" s="8" t="s">
        <v>6109</v>
      </c>
    </row>
    <row r="7837" spans="1:2" ht="15.75" thickBot="1" x14ac:dyDescent="0.3">
      <c r="A7837" t="s">
        <v>6110</v>
      </c>
      <c r="B7837" s="8" t="s">
        <v>6110</v>
      </c>
    </row>
    <row r="7838" spans="1:2" ht="15.75" thickBot="1" x14ac:dyDescent="0.3">
      <c r="A7838" t="s">
        <v>6110</v>
      </c>
      <c r="B7838" s="8" t="s">
        <v>6110</v>
      </c>
    </row>
    <row r="7839" spans="1:2" ht="15.75" thickBot="1" x14ac:dyDescent="0.3">
      <c r="A7839" t="s">
        <v>6110</v>
      </c>
      <c r="B7839" s="8" t="s">
        <v>6110</v>
      </c>
    </row>
    <row r="7840" spans="1:2" ht="15.75" thickBot="1" x14ac:dyDescent="0.3">
      <c r="A7840" t="s">
        <v>6110</v>
      </c>
      <c r="B7840" s="8" t="s">
        <v>6110</v>
      </c>
    </row>
    <row r="7841" spans="1:2" ht="15.75" thickBot="1" x14ac:dyDescent="0.3">
      <c r="A7841" t="s">
        <v>6110</v>
      </c>
      <c r="B7841" s="8" t="s">
        <v>6110</v>
      </c>
    </row>
    <row r="7842" spans="1:2" ht="15.75" thickBot="1" x14ac:dyDescent="0.3">
      <c r="A7842" t="s">
        <v>6111</v>
      </c>
      <c r="B7842" s="8" t="s">
        <v>6111</v>
      </c>
    </row>
    <row r="7843" spans="1:2" ht="15.75" thickBot="1" x14ac:dyDescent="0.3">
      <c r="A7843" t="s">
        <v>6112</v>
      </c>
      <c r="B7843" s="8" t="s">
        <v>6112</v>
      </c>
    </row>
    <row r="7844" spans="1:2" ht="15.75" thickBot="1" x14ac:dyDescent="0.3">
      <c r="A7844" t="s">
        <v>6113</v>
      </c>
      <c r="B7844" s="8" t="s">
        <v>6113</v>
      </c>
    </row>
    <row r="7845" spans="1:2" ht="15.75" thickBot="1" x14ac:dyDescent="0.3">
      <c r="A7845" t="s">
        <v>6114</v>
      </c>
      <c r="B7845" s="8" t="s">
        <v>6114</v>
      </c>
    </row>
    <row r="7846" spans="1:2" ht="15.75" thickBot="1" x14ac:dyDescent="0.3">
      <c r="A7846" t="s">
        <v>6115</v>
      </c>
      <c r="B7846" s="8" t="s">
        <v>6115</v>
      </c>
    </row>
    <row r="7847" spans="1:2" ht="15.75" thickBot="1" x14ac:dyDescent="0.3">
      <c r="A7847" t="s">
        <v>6116</v>
      </c>
      <c r="B7847" s="8" t="s">
        <v>6116</v>
      </c>
    </row>
    <row r="7848" spans="1:2" ht="15.75" thickBot="1" x14ac:dyDescent="0.3">
      <c r="A7848" t="s">
        <v>6117</v>
      </c>
      <c r="B7848" s="8" t="s">
        <v>6117</v>
      </c>
    </row>
    <row r="7849" spans="1:2" ht="15.75" thickBot="1" x14ac:dyDescent="0.3">
      <c r="A7849" t="s">
        <v>6117</v>
      </c>
      <c r="B7849" s="8" t="s">
        <v>6117</v>
      </c>
    </row>
    <row r="7850" spans="1:2" ht="15.75" thickBot="1" x14ac:dyDescent="0.3">
      <c r="A7850" t="s">
        <v>6118</v>
      </c>
      <c r="B7850" s="8" t="s">
        <v>6118</v>
      </c>
    </row>
    <row r="7851" spans="1:2" ht="15.75" thickBot="1" x14ac:dyDescent="0.3">
      <c r="A7851" t="s">
        <v>6119</v>
      </c>
      <c r="B7851" s="8" t="s">
        <v>6119</v>
      </c>
    </row>
    <row r="7852" spans="1:2" ht="15.75" thickBot="1" x14ac:dyDescent="0.3">
      <c r="A7852" t="s">
        <v>6120</v>
      </c>
      <c r="B7852" s="8" t="s">
        <v>6120</v>
      </c>
    </row>
    <row r="7853" spans="1:2" ht="15.75" thickBot="1" x14ac:dyDescent="0.3">
      <c r="A7853" t="s">
        <v>6121</v>
      </c>
      <c r="B7853" s="8" t="s">
        <v>6121</v>
      </c>
    </row>
    <row r="7854" spans="1:2" ht="15.75" thickBot="1" x14ac:dyDescent="0.3">
      <c r="A7854" t="s">
        <v>6122</v>
      </c>
      <c r="B7854" s="8" t="s">
        <v>6122</v>
      </c>
    </row>
    <row r="7855" spans="1:2" ht="15.75" thickBot="1" x14ac:dyDescent="0.3">
      <c r="A7855" t="s">
        <v>6122</v>
      </c>
      <c r="B7855" s="8" t="s">
        <v>6122</v>
      </c>
    </row>
    <row r="7856" spans="1:2" ht="15.75" thickBot="1" x14ac:dyDescent="0.3">
      <c r="A7856" t="s">
        <v>6123</v>
      </c>
      <c r="B7856" s="8" t="s">
        <v>6123</v>
      </c>
    </row>
    <row r="7857" spans="1:2" ht="15.75" thickBot="1" x14ac:dyDescent="0.3">
      <c r="A7857" t="s">
        <v>6124</v>
      </c>
      <c r="B7857" s="8" t="s">
        <v>6124</v>
      </c>
    </row>
    <row r="7858" spans="1:2" ht="15.75" thickBot="1" x14ac:dyDescent="0.3">
      <c r="A7858" t="s">
        <v>6125</v>
      </c>
      <c r="B7858" s="8" t="s">
        <v>6125</v>
      </c>
    </row>
    <row r="7859" spans="1:2" ht="15.75" thickBot="1" x14ac:dyDescent="0.3">
      <c r="A7859" t="s">
        <v>6126</v>
      </c>
      <c r="B7859" s="8" t="s">
        <v>6126</v>
      </c>
    </row>
    <row r="7860" spans="1:2" ht="15.75" thickBot="1" x14ac:dyDescent="0.3">
      <c r="A7860" t="s">
        <v>6127</v>
      </c>
      <c r="B7860" s="8" t="s">
        <v>6127</v>
      </c>
    </row>
    <row r="7861" spans="1:2" ht="15.75" thickBot="1" x14ac:dyDescent="0.3">
      <c r="A7861" t="s">
        <v>6128</v>
      </c>
      <c r="B7861" s="8" t="s">
        <v>6128</v>
      </c>
    </row>
    <row r="7862" spans="1:2" ht="15.75" thickBot="1" x14ac:dyDescent="0.3">
      <c r="A7862" t="s">
        <v>6129</v>
      </c>
      <c r="B7862" s="8" t="s">
        <v>6129</v>
      </c>
    </row>
    <row r="7863" spans="1:2" ht="15.75" thickBot="1" x14ac:dyDescent="0.3">
      <c r="A7863" t="s">
        <v>6129</v>
      </c>
      <c r="B7863" s="8" t="s">
        <v>6129</v>
      </c>
    </row>
    <row r="7864" spans="1:2" ht="15.75" thickBot="1" x14ac:dyDescent="0.3">
      <c r="A7864" t="s">
        <v>6130</v>
      </c>
      <c r="B7864" s="8" t="s">
        <v>6130</v>
      </c>
    </row>
    <row r="7865" spans="1:2" ht="15.75" thickBot="1" x14ac:dyDescent="0.3">
      <c r="A7865" t="s">
        <v>6131</v>
      </c>
      <c r="B7865" s="8" t="s">
        <v>6131</v>
      </c>
    </row>
    <row r="7866" spans="1:2" ht="15.75" thickBot="1" x14ac:dyDescent="0.3">
      <c r="A7866" t="s">
        <v>6132</v>
      </c>
      <c r="B7866" s="8" t="s">
        <v>6132</v>
      </c>
    </row>
    <row r="7867" spans="1:2" ht="15.75" thickBot="1" x14ac:dyDescent="0.3">
      <c r="A7867" t="s">
        <v>6132</v>
      </c>
      <c r="B7867" s="8" t="s">
        <v>6132</v>
      </c>
    </row>
    <row r="7868" spans="1:2" ht="15.75" thickBot="1" x14ac:dyDescent="0.3">
      <c r="A7868" t="s">
        <v>6133</v>
      </c>
      <c r="B7868" s="8" t="s">
        <v>7655</v>
      </c>
    </row>
    <row r="7869" spans="1:2" ht="15.75" thickBot="1" x14ac:dyDescent="0.3">
      <c r="A7869" t="s">
        <v>6133</v>
      </c>
      <c r="B7869" s="8" t="s">
        <v>7655</v>
      </c>
    </row>
    <row r="7870" spans="1:2" ht="15.75" thickBot="1" x14ac:dyDescent="0.3">
      <c r="A7870" t="s">
        <v>6133</v>
      </c>
      <c r="B7870" s="8" t="s">
        <v>7655</v>
      </c>
    </row>
    <row r="7871" spans="1:2" ht="15.75" thickBot="1" x14ac:dyDescent="0.3">
      <c r="A7871" t="s">
        <v>6134</v>
      </c>
      <c r="B7871" s="8" t="s">
        <v>6134</v>
      </c>
    </row>
    <row r="7872" spans="1:2" ht="15.75" thickBot="1" x14ac:dyDescent="0.3">
      <c r="A7872" t="s">
        <v>6134</v>
      </c>
      <c r="B7872" s="8" t="s">
        <v>6134</v>
      </c>
    </row>
    <row r="7873" spans="1:2" ht="15.75" thickBot="1" x14ac:dyDescent="0.3">
      <c r="A7873" t="s">
        <v>6134</v>
      </c>
      <c r="B7873" s="8" t="s">
        <v>6134</v>
      </c>
    </row>
    <row r="7874" spans="1:2" ht="15.75" thickBot="1" x14ac:dyDescent="0.3">
      <c r="A7874" t="s">
        <v>6134</v>
      </c>
      <c r="B7874" s="8" t="s">
        <v>6134</v>
      </c>
    </row>
    <row r="7875" spans="1:2" ht="15.75" thickBot="1" x14ac:dyDescent="0.3">
      <c r="A7875" t="s">
        <v>6135</v>
      </c>
      <c r="B7875" s="8" t="s">
        <v>6135</v>
      </c>
    </row>
    <row r="7876" spans="1:2" ht="15.75" thickBot="1" x14ac:dyDescent="0.3">
      <c r="A7876" t="s">
        <v>6136</v>
      </c>
      <c r="B7876" s="8" t="s">
        <v>6136</v>
      </c>
    </row>
    <row r="7877" spans="1:2" ht="15.75" thickBot="1" x14ac:dyDescent="0.3">
      <c r="A7877" t="s">
        <v>6137</v>
      </c>
      <c r="B7877" s="8" t="s">
        <v>6137</v>
      </c>
    </row>
    <row r="7878" spans="1:2" ht="15.75" thickBot="1" x14ac:dyDescent="0.3">
      <c r="A7878" t="s">
        <v>6137</v>
      </c>
      <c r="B7878" s="8" t="s">
        <v>6137</v>
      </c>
    </row>
    <row r="7879" spans="1:2" ht="15.75" thickBot="1" x14ac:dyDescent="0.3">
      <c r="A7879" t="s">
        <v>6138</v>
      </c>
      <c r="B7879" s="8" t="s">
        <v>6138</v>
      </c>
    </row>
    <row r="7880" spans="1:2" ht="15.75" thickBot="1" x14ac:dyDescent="0.3">
      <c r="A7880" t="s">
        <v>6139</v>
      </c>
      <c r="B7880" s="8" t="s">
        <v>6139</v>
      </c>
    </row>
    <row r="7881" spans="1:2" ht="15.75" thickBot="1" x14ac:dyDescent="0.3">
      <c r="A7881" t="s">
        <v>6140</v>
      </c>
      <c r="B7881" s="8" t="s">
        <v>6140</v>
      </c>
    </row>
    <row r="7882" spans="1:2" ht="15.75" thickBot="1" x14ac:dyDescent="0.3">
      <c r="A7882" t="s">
        <v>5399</v>
      </c>
      <c r="B7882" s="8" t="s">
        <v>5399</v>
      </c>
    </row>
    <row r="7883" spans="1:2" ht="15.75" thickBot="1" x14ac:dyDescent="0.3">
      <c r="A7883" t="s">
        <v>6141</v>
      </c>
      <c r="B7883" s="8" t="s">
        <v>6141</v>
      </c>
    </row>
    <row r="7884" spans="1:2" ht="15.75" thickBot="1" x14ac:dyDescent="0.3">
      <c r="A7884" t="s">
        <v>6142</v>
      </c>
      <c r="B7884" s="8" t="s">
        <v>6142</v>
      </c>
    </row>
    <row r="7885" spans="1:2" ht="15.75" thickBot="1" x14ac:dyDescent="0.3">
      <c r="A7885" t="s">
        <v>6142</v>
      </c>
      <c r="B7885" s="8" t="s">
        <v>6142</v>
      </c>
    </row>
    <row r="7886" spans="1:2" ht="15.75" thickBot="1" x14ac:dyDescent="0.3">
      <c r="A7886" t="s">
        <v>6142</v>
      </c>
      <c r="B7886" s="8" t="s">
        <v>6142</v>
      </c>
    </row>
    <row r="7887" spans="1:2" ht="15.75" thickBot="1" x14ac:dyDescent="0.3">
      <c r="A7887" t="s">
        <v>6143</v>
      </c>
      <c r="B7887" s="8" t="s">
        <v>6143</v>
      </c>
    </row>
    <row r="7888" spans="1:2" ht="15.75" thickBot="1" x14ac:dyDescent="0.3">
      <c r="A7888" t="s">
        <v>6144</v>
      </c>
      <c r="B7888" s="8" t="s">
        <v>6144</v>
      </c>
    </row>
    <row r="7889" spans="1:2" ht="15.75" thickBot="1" x14ac:dyDescent="0.3">
      <c r="A7889" t="s">
        <v>6145</v>
      </c>
      <c r="B7889" s="8" t="s">
        <v>6145</v>
      </c>
    </row>
    <row r="7890" spans="1:2" ht="15.75" thickBot="1" x14ac:dyDescent="0.3">
      <c r="A7890" t="s">
        <v>6146</v>
      </c>
      <c r="B7890" s="8" t="s">
        <v>6146</v>
      </c>
    </row>
    <row r="7891" spans="1:2" ht="15.75" thickBot="1" x14ac:dyDescent="0.3">
      <c r="A7891" t="s">
        <v>6147</v>
      </c>
      <c r="B7891" s="8" t="s">
        <v>6147</v>
      </c>
    </row>
    <row r="7892" spans="1:2" ht="15.75" thickBot="1" x14ac:dyDescent="0.3">
      <c r="A7892" t="s">
        <v>6147</v>
      </c>
      <c r="B7892" s="8" t="s">
        <v>6147</v>
      </c>
    </row>
    <row r="7893" spans="1:2" ht="15.75" thickBot="1" x14ac:dyDescent="0.3">
      <c r="A7893" t="s">
        <v>6148</v>
      </c>
      <c r="B7893" s="8" t="s">
        <v>6148</v>
      </c>
    </row>
    <row r="7894" spans="1:2" ht="15.75" thickBot="1" x14ac:dyDescent="0.3">
      <c r="A7894" t="s">
        <v>6148</v>
      </c>
      <c r="B7894" s="8" t="s">
        <v>6148</v>
      </c>
    </row>
    <row r="7895" spans="1:2" ht="15.75" thickBot="1" x14ac:dyDescent="0.3">
      <c r="A7895" t="s">
        <v>6148</v>
      </c>
      <c r="B7895" s="8" t="s">
        <v>6148</v>
      </c>
    </row>
    <row r="7896" spans="1:2" ht="15.75" thickBot="1" x14ac:dyDescent="0.3">
      <c r="A7896" t="s">
        <v>6149</v>
      </c>
      <c r="B7896" s="8" t="s">
        <v>6149</v>
      </c>
    </row>
    <row r="7897" spans="1:2" ht="15.75" thickBot="1" x14ac:dyDescent="0.3">
      <c r="A7897" t="s">
        <v>6149</v>
      </c>
      <c r="B7897" s="8" t="s">
        <v>6149</v>
      </c>
    </row>
    <row r="7898" spans="1:2" ht="15.75" thickBot="1" x14ac:dyDescent="0.3">
      <c r="A7898" t="s">
        <v>6149</v>
      </c>
      <c r="B7898" s="8" t="s">
        <v>6149</v>
      </c>
    </row>
    <row r="7899" spans="1:2" ht="15.75" thickBot="1" x14ac:dyDescent="0.3">
      <c r="A7899" t="s">
        <v>6150</v>
      </c>
      <c r="B7899" s="8" t="s">
        <v>6150</v>
      </c>
    </row>
    <row r="7900" spans="1:2" ht="15.75" thickBot="1" x14ac:dyDescent="0.3">
      <c r="A7900" t="s">
        <v>6150</v>
      </c>
      <c r="B7900" s="8" t="s">
        <v>6150</v>
      </c>
    </row>
    <row r="7901" spans="1:2" ht="15.75" thickBot="1" x14ac:dyDescent="0.3">
      <c r="A7901" t="s">
        <v>6150</v>
      </c>
      <c r="B7901" s="8" t="s">
        <v>6150</v>
      </c>
    </row>
    <row r="7902" spans="1:2" ht="15.75" thickBot="1" x14ac:dyDescent="0.3">
      <c r="A7902" t="s">
        <v>6150</v>
      </c>
      <c r="B7902" s="8" t="s">
        <v>6150</v>
      </c>
    </row>
    <row r="7903" spans="1:2" ht="15.75" thickBot="1" x14ac:dyDescent="0.3">
      <c r="A7903" t="s">
        <v>6150</v>
      </c>
      <c r="B7903" s="8" t="s">
        <v>6150</v>
      </c>
    </row>
    <row r="7904" spans="1:2" ht="15.75" thickBot="1" x14ac:dyDescent="0.3">
      <c r="A7904" t="s">
        <v>5271</v>
      </c>
      <c r="B7904" s="8" t="s">
        <v>5271</v>
      </c>
    </row>
    <row r="7905" spans="1:2" ht="15.75" thickBot="1" x14ac:dyDescent="0.3">
      <c r="A7905" t="s">
        <v>6151</v>
      </c>
      <c r="B7905" s="8" t="s">
        <v>6151</v>
      </c>
    </row>
    <row r="7906" spans="1:2" ht="15.75" thickBot="1" x14ac:dyDescent="0.3">
      <c r="A7906" t="s">
        <v>6152</v>
      </c>
      <c r="B7906" s="8" t="s">
        <v>6152</v>
      </c>
    </row>
    <row r="7907" spans="1:2" ht="15.75" thickBot="1" x14ac:dyDescent="0.3">
      <c r="A7907" t="s">
        <v>6152</v>
      </c>
      <c r="B7907" s="8" t="s">
        <v>6152</v>
      </c>
    </row>
    <row r="7908" spans="1:2" ht="15.75" thickBot="1" x14ac:dyDescent="0.3">
      <c r="A7908" t="s">
        <v>6152</v>
      </c>
      <c r="B7908" s="8" t="s">
        <v>6152</v>
      </c>
    </row>
    <row r="7909" spans="1:2" ht="15.75" thickBot="1" x14ac:dyDescent="0.3">
      <c r="A7909" t="s">
        <v>6152</v>
      </c>
      <c r="B7909" s="8" t="s">
        <v>6152</v>
      </c>
    </row>
    <row r="7910" spans="1:2" ht="15.75" thickBot="1" x14ac:dyDescent="0.3">
      <c r="A7910" t="s">
        <v>6153</v>
      </c>
      <c r="B7910" s="8" t="s">
        <v>6153</v>
      </c>
    </row>
    <row r="7911" spans="1:2" ht="15.75" thickBot="1" x14ac:dyDescent="0.3">
      <c r="A7911" t="s">
        <v>6153</v>
      </c>
      <c r="B7911" s="8" t="s">
        <v>6153</v>
      </c>
    </row>
    <row r="7912" spans="1:2" ht="15.75" thickBot="1" x14ac:dyDescent="0.3">
      <c r="A7912" t="s">
        <v>6153</v>
      </c>
      <c r="B7912" s="8" t="s">
        <v>6153</v>
      </c>
    </row>
    <row r="7913" spans="1:2" ht="15.75" thickBot="1" x14ac:dyDescent="0.3">
      <c r="A7913" t="s">
        <v>6153</v>
      </c>
      <c r="B7913" s="8" t="s">
        <v>6153</v>
      </c>
    </row>
    <row r="7914" spans="1:2" ht="15.75" thickBot="1" x14ac:dyDescent="0.3">
      <c r="A7914" t="s">
        <v>6154</v>
      </c>
      <c r="B7914" s="8" t="s">
        <v>6154</v>
      </c>
    </row>
    <row r="7915" spans="1:2" ht="15.75" thickBot="1" x14ac:dyDescent="0.3">
      <c r="A7915" t="s">
        <v>6155</v>
      </c>
      <c r="B7915" s="8" t="s">
        <v>6155</v>
      </c>
    </row>
    <row r="7916" spans="1:2" ht="15.75" thickBot="1" x14ac:dyDescent="0.3">
      <c r="A7916" t="s">
        <v>6156</v>
      </c>
      <c r="B7916" s="8" t="s">
        <v>6156</v>
      </c>
    </row>
    <row r="7917" spans="1:2" ht="15.75" thickBot="1" x14ac:dyDescent="0.3">
      <c r="A7917" t="s">
        <v>6156</v>
      </c>
      <c r="B7917" s="8" t="s">
        <v>6156</v>
      </c>
    </row>
    <row r="7918" spans="1:2" ht="15.75" thickBot="1" x14ac:dyDescent="0.3">
      <c r="A7918" t="s">
        <v>6157</v>
      </c>
      <c r="B7918" s="8" t="s">
        <v>6157</v>
      </c>
    </row>
    <row r="7919" spans="1:2" ht="15.75" thickBot="1" x14ac:dyDescent="0.3">
      <c r="A7919" t="s">
        <v>6158</v>
      </c>
      <c r="B7919" s="8" t="s">
        <v>6158</v>
      </c>
    </row>
    <row r="7920" spans="1:2" ht="15.75" thickBot="1" x14ac:dyDescent="0.3">
      <c r="A7920" t="s">
        <v>6159</v>
      </c>
      <c r="B7920" s="8" t="s">
        <v>6159</v>
      </c>
    </row>
    <row r="7921" spans="1:2" ht="15.75" thickBot="1" x14ac:dyDescent="0.3">
      <c r="A7921" t="s">
        <v>6159</v>
      </c>
      <c r="B7921" s="8" t="s">
        <v>6159</v>
      </c>
    </row>
    <row r="7922" spans="1:2" ht="15.75" thickBot="1" x14ac:dyDescent="0.3">
      <c r="A7922" t="s">
        <v>6159</v>
      </c>
      <c r="B7922" s="8" t="s">
        <v>6159</v>
      </c>
    </row>
    <row r="7923" spans="1:2" ht="15.75" thickBot="1" x14ac:dyDescent="0.3">
      <c r="A7923" t="s">
        <v>6160</v>
      </c>
      <c r="B7923" s="8" t="s">
        <v>6160</v>
      </c>
    </row>
    <row r="7924" spans="1:2" ht="15.75" thickBot="1" x14ac:dyDescent="0.3">
      <c r="A7924" t="s">
        <v>6161</v>
      </c>
      <c r="B7924" s="8" t="s">
        <v>6161</v>
      </c>
    </row>
    <row r="7925" spans="1:2" ht="15.75" thickBot="1" x14ac:dyDescent="0.3">
      <c r="A7925" t="s">
        <v>6162</v>
      </c>
      <c r="B7925" s="8" t="s">
        <v>6162</v>
      </c>
    </row>
    <row r="7926" spans="1:2" ht="15.75" thickBot="1" x14ac:dyDescent="0.3">
      <c r="A7926" t="s">
        <v>6163</v>
      </c>
      <c r="B7926" s="8" t="s">
        <v>6163</v>
      </c>
    </row>
    <row r="7927" spans="1:2" ht="15.75" thickBot="1" x14ac:dyDescent="0.3">
      <c r="A7927" t="s">
        <v>6163</v>
      </c>
      <c r="B7927" s="8" t="s">
        <v>6163</v>
      </c>
    </row>
    <row r="7928" spans="1:2" ht="15.75" thickBot="1" x14ac:dyDescent="0.3">
      <c r="A7928" t="s">
        <v>6164</v>
      </c>
      <c r="B7928" s="8" t="s">
        <v>6164</v>
      </c>
    </row>
    <row r="7929" spans="1:2" ht="15.75" thickBot="1" x14ac:dyDescent="0.3">
      <c r="A7929" t="s">
        <v>6165</v>
      </c>
      <c r="B7929" s="8" t="s">
        <v>6165</v>
      </c>
    </row>
    <row r="7930" spans="1:2" ht="15.75" thickBot="1" x14ac:dyDescent="0.3">
      <c r="A7930" t="s">
        <v>6165</v>
      </c>
      <c r="B7930" s="8" t="s">
        <v>6165</v>
      </c>
    </row>
    <row r="7931" spans="1:2" ht="15.75" thickBot="1" x14ac:dyDescent="0.3">
      <c r="A7931" t="s">
        <v>6165</v>
      </c>
      <c r="B7931" s="8" t="s">
        <v>6165</v>
      </c>
    </row>
    <row r="7932" spans="1:2" ht="15.75" thickBot="1" x14ac:dyDescent="0.3">
      <c r="A7932" t="s">
        <v>6166</v>
      </c>
      <c r="B7932" s="8" t="s">
        <v>6166</v>
      </c>
    </row>
    <row r="7933" spans="1:2" ht="15.75" thickBot="1" x14ac:dyDescent="0.3">
      <c r="A7933" t="s">
        <v>6166</v>
      </c>
      <c r="B7933" s="8" t="s">
        <v>6166</v>
      </c>
    </row>
    <row r="7934" spans="1:2" ht="15.75" thickBot="1" x14ac:dyDescent="0.3">
      <c r="A7934" t="s">
        <v>6167</v>
      </c>
      <c r="B7934" s="8" t="s">
        <v>6167</v>
      </c>
    </row>
    <row r="7935" spans="1:2" ht="15.75" thickBot="1" x14ac:dyDescent="0.3">
      <c r="A7935" t="s">
        <v>6167</v>
      </c>
      <c r="B7935" s="8" t="s">
        <v>6167</v>
      </c>
    </row>
    <row r="7936" spans="1:2" ht="15.75" thickBot="1" x14ac:dyDescent="0.3">
      <c r="A7936" t="s">
        <v>6167</v>
      </c>
      <c r="B7936" s="8" t="s">
        <v>6167</v>
      </c>
    </row>
    <row r="7937" spans="1:2" ht="15.75" thickBot="1" x14ac:dyDescent="0.3">
      <c r="A7937" t="s">
        <v>6168</v>
      </c>
      <c r="B7937" s="8" t="s">
        <v>6168</v>
      </c>
    </row>
    <row r="7938" spans="1:2" ht="15.75" thickBot="1" x14ac:dyDescent="0.3">
      <c r="A7938" t="s">
        <v>6168</v>
      </c>
      <c r="B7938" s="8" t="s">
        <v>6168</v>
      </c>
    </row>
    <row r="7939" spans="1:2" ht="15.75" thickBot="1" x14ac:dyDescent="0.3">
      <c r="A7939" t="s">
        <v>6168</v>
      </c>
      <c r="B7939" s="8" t="s">
        <v>6168</v>
      </c>
    </row>
    <row r="7940" spans="1:2" ht="15.75" thickBot="1" x14ac:dyDescent="0.3">
      <c r="A7940" t="s">
        <v>6168</v>
      </c>
      <c r="B7940" s="8" t="s">
        <v>6168</v>
      </c>
    </row>
    <row r="7941" spans="1:2" ht="15.75" thickBot="1" x14ac:dyDescent="0.3">
      <c r="A7941" t="s">
        <v>6169</v>
      </c>
      <c r="B7941" s="8" t="s">
        <v>6169</v>
      </c>
    </row>
    <row r="7942" spans="1:2" ht="15.75" thickBot="1" x14ac:dyDescent="0.3">
      <c r="A7942" t="s">
        <v>6170</v>
      </c>
      <c r="B7942" s="8" t="s">
        <v>6170</v>
      </c>
    </row>
    <row r="7943" spans="1:2" ht="15.75" thickBot="1" x14ac:dyDescent="0.3">
      <c r="A7943" t="s">
        <v>6171</v>
      </c>
      <c r="B7943" s="8" t="s">
        <v>6171</v>
      </c>
    </row>
    <row r="7944" spans="1:2" ht="15.75" thickBot="1" x14ac:dyDescent="0.3">
      <c r="A7944" t="s">
        <v>6172</v>
      </c>
      <c r="B7944" s="8" t="s">
        <v>6172</v>
      </c>
    </row>
    <row r="7945" spans="1:2" ht="15.75" thickBot="1" x14ac:dyDescent="0.3">
      <c r="A7945" t="s">
        <v>6173</v>
      </c>
      <c r="B7945" s="8" t="s">
        <v>6173</v>
      </c>
    </row>
    <row r="7946" spans="1:2" ht="15.75" thickBot="1" x14ac:dyDescent="0.3">
      <c r="A7946" t="s">
        <v>6174</v>
      </c>
      <c r="B7946" s="8" t="s">
        <v>6174</v>
      </c>
    </row>
    <row r="7947" spans="1:2" ht="15.75" thickBot="1" x14ac:dyDescent="0.3">
      <c r="A7947" t="s">
        <v>6175</v>
      </c>
      <c r="B7947" s="8" t="s">
        <v>6175</v>
      </c>
    </row>
    <row r="7948" spans="1:2" ht="15.75" thickBot="1" x14ac:dyDescent="0.3">
      <c r="A7948" t="s">
        <v>6176</v>
      </c>
      <c r="B7948" s="8" t="s">
        <v>6176</v>
      </c>
    </row>
    <row r="7949" spans="1:2" ht="15.75" thickBot="1" x14ac:dyDescent="0.3">
      <c r="A7949" t="s">
        <v>6177</v>
      </c>
      <c r="B7949" s="8" t="s">
        <v>6177</v>
      </c>
    </row>
    <row r="7950" spans="1:2" ht="15.75" thickBot="1" x14ac:dyDescent="0.3">
      <c r="A7950" t="s">
        <v>6177</v>
      </c>
      <c r="B7950" s="8" t="s">
        <v>6177</v>
      </c>
    </row>
    <row r="7951" spans="1:2" ht="15.75" thickBot="1" x14ac:dyDescent="0.3">
      <c r="A7951" t="s">
        <v>6178</v>
      </c>
      <c r="B7951" s="8" t="s">
        <v>6178</v>
      </c>
    </row>
    <row r="7952" spans="1:2" ht="15.75" thickBot="1" x14ac:dyDescent="0.3">
      <c r="A7952" t="s">
        <v>6179</v>
      </c>
      <c r="B7952" s="8" t="s">
        <v>6179</v>
      </c>
    </row>
    <row r="7953" spans="1:2" ht="15.75" thickBot="1" x14ac:dyDescent="0.3">
      <c r="A7953" t="s">
        <v>6180</v>
      </c>
      <c r="B7953" s="8" t="s">
        <v>6180</v>
      </c>
    </row>
    <row r="7954" spans="1:2" ht="15.75" thickBot="1" x14ac:dyDescent="0.3">
      <c r="A7954" t="s">
        <v>6181</v>
      </c>
      <c r="B7954" s="8" t="s">
        <v>6181</v>
      </c>
    </row>
    <row r="7955" spans="1:2" ht="15.75" thickBot="1" x14ac:dyDescent="0.3">
      <c r="A7955" t="s">
        <v>6182</v>
      </c>
      <c r="B7955" s="8" t="s">
        <v>6182</v>
      </c>
    </row>
    <row r="7956" spans="1:2" ht="15.75" thickBot="1" x14ac:dyDescent="0.3">
      <c r="A7956" t="s">
        <v>6183</v>
      </c>
      <c r="B7956" s="8" t="s">
        <v>6183</v>
      </c>
    </row>
    <row r="7957" spans="1:2" ht="15.75" thickBot="1" x14ac:dyDescent="0.3">
      <c r="A7957" t="s">
        <v>6184</v>
      </c>
      <c r="B7957" s="8" t="s">
        <v>6184</v>
      </c>
    </row>
    <row r="7958" spans="1:2" ht="15.75" thickBot="1" x14ac:dyDescent="0.3">
      <c r="A7958" t="s">
        <v>6185</v>
      </c>
      <c r="B7958" s="8" t="s">
        <v>6185</v>
      </c>
    </row>
    <row r="7959" spans="1:2" ht="15.75" thickBot="1" x14ac:dyDescent="0.3">
      <c r="A7959" t="s">
        <v>6186</v>
      </c>
      <c r="B7959" s="8" t="s">
        <v>6186</v>
      </c>
    </row>
    <row r="7960" spans="1:2" ht="15.75" thickBot="1" x14ac:dyDescent="0.3">
      <c r="A7960" t="s">
        <v>6187</v>
      </c>
      <c r="B7960" s="8" t="s">
        <v>6187</v>
      </c>
    </row>
    <row r="7961" spans="1:2" ht="15.75" thickBot="1" x14ac:dyDescent="0.3">
      <c r="A7961" t="s">
        <v>6188</v>
      </c>
      <c r="B7961" s="8" t="s">
        <v>6188</v>
      </c>
    </row>
    <row r="7962" spans="1:2" ht="15.75" thickBot="1" x14ac:dyDescent="0.3">
      <c r="A7962" t="s">
        <v>6188</v>
      </c>
      <c r="B7962" s="8" t="s">
        <v>6188</v>
      </c>
    </row>
    <row r="7963" spans="1:2" ht="15.75" thickBot="1" x14ac:dyDescent="0.3">
      <c r="A7963" t="s">
        <v>6189</v>
      </c>
      <c r="B7963" s="8" t="s">
        <v>6189</v>
      </c>
    </row>
    <row r="7964" spans="1:2" ht="15.75" thickBot="1" x14ac:dyDescent="0.3">
      <c r="A7964" t="s">
        <v>6189</v>
      </c>
      <c r="B7964" s="8" t="s">
        <v>6189</v>
      </c>
    </row>
    <row r="7965" spans="1:2" ht="15.75" thickBot="1" x14ac:dyDescent="0.3">
      <c r="A7965" t="s">
        <v>6189</v>
      </c>
      <c r="B7965" s="8" t="s">
        <v>6189</v>
      </c>
    </row>
    <row r="7966" spans="1:2" ht="15.75" thickBot="1" x14ac:dyDescent="0.3">
      <c r="A7966" t="s">
        <v>6189</v>
      </c>
      <c r="B7966" s="8" t="s">
        <v>6189</v>
      </c>
    </row>
    <row r="7967" spans="1:2" ht="15.75" thickBot="1" x14ac:dyDescent="0.3">
      <c r="A7967" t="s">
        <v>6189</v>
      </c>
      <c r="B7967" s="8" t="s">
        <v>6189</v>
      </c>
    </row>
    <row r="7968" spans="1:2" ht="15.75" thickBot="1" x14ac:dyDescent="0.3">
      <c r="A7968" t="s">
        <v>6190</v>
      </c>
      <c r="B7968" s="8" t="s">
        <v>6190</v>
      </c>
    </row>
    <row r="7969" spans="1:2" ht="15.75" thickBot="1" x14ac:dyDescent="0.3">
      <c r="A7969" t="s">
        <v>6190</v>
      </c>
      <c r="B7969" s="8" t="s">
        <v>6190</v>
      </c>
    </row>
    <row r="7970" spans="1:2" ht="15.75" thickBot="1" x14ac:dyDescent="0.3">
      <c r="A7970" t="s">
        <v>6190</v>
      </c>
      <c r="B7970" s="8" t="s">
        <v>6190</v>
      </c>
    </row>
    <row r="7971" spans="1:2" ht="15.75" thickBot="1" x14ac:dyDescent="0.3">
      <c r="A7971" t="s">
        <v>6191</v>
      </c>
      <c r="B7971" s="8" t="s">
        <v>7656</v>
      </c>
    </row>
    <row r="7972" spans="1:2" ht="15.75" thickBot="1" x14ac:dyDescent="0.3">
      <c r="A7972" t="s">
        <v>6192</v>
      </c>
      <c r="B7972" s="8" t="s">
        <v>6192</v>
      </c>
    </row>
    <row r="7973" spans="1:2" ht="15.75" thickBot="1" x14ac:dyDescent="0.3">
      <c r="A7973" t="s">
        <v>6192</v>
      </c>
      <c r="B7973" s="8" t="s">
        <v>6192</v>
      </c>
    </row>
    <row r="7974" spans="1:2" ht="15.75" thickBot="1" x14ac:dyDescent="0.3">
      <c r="A7974" t="s">
        <v>6193</v>
      </c>
      <c r="B7974" s="8" t="s">
        <v>6193</v>
      </c>
    </row>
    <row r="7975" spans="1:2" ht="15.75" thickBot="1" x14ac:dyDescent="0.3">
      <c r="A7975" t="s">
        <v>6193</v>
      </c>
      <c r="B7975" s="8" t="s">
        <v>6193</v>
      </c>
    </row>
    <row r="7976" spans="1:2" ht="15.75" thickBot="1" x14ac:dyDescent="0.3">
      <c r="A7976" t="s">
        <v>6193</v>
      </c>
      <c r="B7976" s="8" t="s">
        <v>6193</v>
      </c>
    </row>
    <row r="7977" spans="1:2" ht="15.75" thickBot="1" x14ac:dyDescent="0.3">
      <c r="A7977" t="s">
        <v>6194</v>
      </c>
      <c r="B7977" s="8" t="s">
        <v>6194</v>
      </c>
    </row>
    <row r="7978" spans="1:2" ht="15.75" thickBot="1" x14ac:dyDescent="0.3">
      <c r="A7978" t="s">
        <v>6195</v>
      </c>
      <c r="B7978" s="8" t="s">
        <v>6195</v>
      </c>
    </row>
    <row r="7979" spans="1:2" ht="15.75" thickBot="1" x14ac:dyDescent="0.3">
      <c r="A7979" t="s">
        <v>6196</v>
      </c>
      <c r="B7979" s="8" t="s">
        <v>6196</v>
      </c>
    </row>
    <row r="7980" spans="1:2" ht="15.75" thickBot="1" x14ac:dyDescent="0.3">
      <c r="A7980" t="s">
        <v>6197</v>
      </c>
      <c r="B7980" s="8" t="s">
        <v>6197</v>
      </c>
    </row>
    <row r="7981" spans="1:2" ht="15.75" thickBot="1" x14ac:dyDescent="0.3">
      <c r="A7981" t="s">
        <v>6198</v>
      </c>
      <c r="B7981" s="8" t="s">
        <v>6198</v>
      </c>
    </row>
    <row r="7982" spans="1:2" ht="15.75" thickBot="1" x14ac:dyDescent="0.3">
      <c r="A7982" t="s">
        <v>6199</v>
      </c>
      <c r="B7982" s="8" t="s">
        <v>6199</v>
      </c>
    </row>
    <row r="7983" spans="1:2" ht="15.75" thickBot="1" x14ac:dyDescent="0.3">
      <c r="A7983" t="s">
        <v>6199</v>
      </c>
      <c r="B7983" s="8" t="s">
        <v>6199</v>
      </c>
    </row>
    <row r="7984" spans="1:2" ht="15.75" thickBot="1" x14ac:dyDescent="0.3">
      <c r="A7984" t="s">
        <v>6199</v>
      </c>
      <c r="B7984" s="8" t="s">
        <v>6199</v>
      </c>
    </row>
    <row r="7985" spans="1:2" ht="15.75" thickBot="1" x14ac:dyDescent="0.3">
      <c r="A7985" t="s">
        <v>6199</v>
      </c>
      <c r="B7985" s="8" t="s">
        <v>6199</v>
      </c>
    </row>
    <row r="7986" spans="1:2" ht="15.75" thickBot="1" x14ac:dyDescent="0.3">
      <c r="A7986" t="s">
        <v>6199</v>
      </c>
      <c r="B7986" s="8" t="s">
        <v>6199</v>
      </c>
    </row>
    <row r="7987" spans="1:2" ht="15.75" thickBot="1" x14ac:dyDescent="0.3">
      <c r="A7987" t="s">
        <v>6199</v>
      </c>
      <c r="B7987" s="8" t="s">
        <v>6199</v>
      </c>
    </row>
    <row r="7988" spans="1:2" ht="15.75" thickBot="1" x14ac:dyDescent="0.3">
      <c r="A7988" t="s">
        <v>6199</v>
      </c>
      <c r="B7988" s="8" t="s">
        <v>6199</v>
      </c>
    </row>
    <row r="7989" spans="1:2" ht="15.75" thickBot="1" x14ac:dyDescent="0.3">
      <c r="A7989" t="s">
        <v>6200</v>
      </c>
      <c r="B7989" s="8" t="s">
        <v>6200</v>
      </c>
    </row>
    <row r="7990" spans="1:2" ht="15.75" thickBot="1" x14ac:dyDescent="0.3">
      <c r="A7990" t="s">
        <v>6201</v>
      </c>
      <c r="B7990" s="8" t="s">
        <v>6201</v>
      </c>
    </row>
    <row r="7991" spans="1:2" ht="15.75" thickBot="1" x14ac:dyDescent="0.3">
      <c r="A7991" t="s">
        <v>6201</v>
      </c>
      <c r="B7991" s="8" t="s">
        <v>6201</v>
      </c>
    </row>
    <row r="7992" spans="1:2" ht="15.75" thickBot="1" x14ac:dyDescent="0.3">
      <c r="A7992" t="s">
        <v>6201</v>
      </c>
      <c r="B7992" s="8" t="s">
        <v>6201</v>
      </c>
    </row>
    <row r="7993" spans="1:2" ht="15.75" thickBot="1" x14ac:dyDescent="0.3">
      <c r="A7993" t="s">
        <v>6201</v>
      </c>
      <c r="B7993" s="8" t="s">
        <v>6201</v>
      </c>
    </row>
    <row r="7994" spans="1:2" ht="15.75" thickBot="1" x14ac:dyDescent="0.3">
      <c r="A7994" t="s">
        <v>6202</v>
      </c>
      <c r="B7994" s="8" t="s">
        <v>6202</v>
      </c>
    </row>
    <row r="7995" spans="1:2" ht="15.75" thickBot="1" x14ac:dyDescent="0.3">
      <c r="A7995" t="s">
        <v>6202</v>
      </c>
      <c r="B7995" s="8" t="s">
        <v>6202</v>
      </c>
    </row>
    <row r="7996" spans="1:2" ht="15.75" thickBot="1" x14ac:dyDescent="0.3">
      <c r="A7996" t="s">
        <v>6202</v>
      </c>
      <c r="B7996" s="8" t="s">
        <v>6202</v>
      </c>
    </row>
    <row r="7997" spans="1:2" ht="15.75" thickBot="1" x14ac:dyDescent="0.3">
      <c r="A7997" t="s">
        <v>6202</v>
      </c>
      <c r="B7997" s="8" t="s">
        <v>6202</v>
      </c>
    </row>
    <row r="7998" spans="1:2" ht="15.75" thickBot="1" x14ac:dyDescent="0.3">
      <c r="A7998" t="s">
        <v>6203</v>
      </c>
      <c r="B7998" s="8" t="s">
        <v>6203</v>
      </c>
    </row>
    <row r="7999" spans="1:2" ht="15.75" thickBot="1" x14ac:dyDescent="0.3">
      <c r="A7999" t="s">
        <v>6203</v>
      </c>
      <c r="B7999" s="8" t="s">
        <v>6203</v>
      </c>
    </row>
    <row r="8000" spans="1:2" ht="15.75" thickBot="1" x14ac:dyDescent="0.3">
      <c r="A8000" t="s">
        <v>6204</v>
      </c>
      <c r="B8000" s="8" t="s">
        <v>6204</v>
      </c>
    </row>
    <row r="8001" spans="1:2" ht="15.75" thickBot="1" x14ac:dyDescent="0.3">
      <c r="A8001" t="s">
        <v>6204</v>
      </c>
      <c r="B8001" s="8" t="s">
        <v>6204</v>
      </c>
    </row>
    <row r="8002" spans="1:2" ht="15.75" thickBot="1" x14ac:dyDescent="0.3">
      <c r="A8002" t="s">
        <v>6204</v>
      </c>
      <c r="B8002" s="8" t="s">
        <v>6204</v>
      </c>
    </row>
    <row r="8003" spans="1:2" ht="15.75" thickBot="1" x14ac:dyDescent="0.3">
      <c r="A8003" t="s">
        <v>6205</v>
      </c>
      <c r="B8003" s="8" t="s">
        <v>6205</v>
      </c>
    </row>
    <row r="8004" spans="1:2" ht="15.75" thickBot="1" x14ac:dyDescent="0.3">
      <c r="A8004" t="s">
        <v>6205</v>
      </c>
      <c r="B8004" s="8" t="s">
        <v>6205</v>
      </c>
    </row>
    <row r="8005" spans="1:2" ht="15.75" thickBot="1" x14ac:dyDescent="0.3">
      <c r="A8005" t="s">
        <v>6205</v>
      </c>
      <c r="B8005" s="8" t="s">
        <v>6205</v>
      </c>
    </row>
    <row r="8006" spans="1:2" ht="15.75" thickBot="1" x14ac:dyDescent="0.3">
      <c r="A8006" t="s">
        <v>6205</v>
      </c>
      <c r="B8006" s="8" t="s">
        <v>6205</v>
      </c>
    </row>
    <row r="8007" spans="1:2" ht="15.75" thickBot="1" x14ac:dyDescent="0.3">
      <c r="A8007" t="s">
        <v>6206</v>
      </c>
      <c r="B8007" s="8" t="s">
        <v>6206</v>
      </c>
    </row>
    <row r="8008" spans="1:2" ht="15.75" thickBot="1" x14ac:dyDescent="0.3">
      <c r="A8008" t="s">
        <v>6207</v>
      </c>
      <c r="B8008" s="8" t="s">
        <v>6207</v>
      </c>
    </row>
    <row r="8009" spans="1:2" ht="15.75" thickBot="1" x14ac:dyDescent="0.3">
      <c r="A8009" t="s">
        <v>6207</v>
      </c>
      <c r="B8009" s="8" t="s">
        <v>6207</v>
      </c>
    </row>
    <row r="8010" spans="1:2" ht="15.75" thickBot="1" x14ac:dyDescent="0.3">
      <c r="A8010" t="s">
        <v>6207</v>
      </c>
      <c r="B8010" s="8" t="s">
        <v>6207</v>
      </c>
    </row>
    <row r="8011" spans="1:2" ht="15.75" thickBot="1" x14ac:dyDescent="0.3">
      <c r="A8011" t="s">
        <v>6207</v>
      </c>
      <c r="B8011" s="8" t="s">
        <v>6207</v>
      </c>
    </row>
    <row r="8012" spans="1:2" ht="15.75" thickBot="1" x14ac:dyDescent="0.3">
      <c r="A8012" t="s">
        <v>6207</v>
      </c>
      <c r="B8012" s="8" t="s">
        <v>6207</v>
      </c>
    </row>
    <row r="8013" spans="1:2" ht="15.75" thickBot="1" x14ac:dyDescent="0.3">
      <c r="A8013" t="s">
        <v>6207</v>
      </c>
      <c r="B8013" s="8" t="s">
        <v>6207</v>
      </c>
    </row>
    <row r="8014" spans="1:2" ht="15.75" thickBot="1" x14ac:dyDescent="0.3">
      <c r="A8014" t="s">
        <v>6207</v>
      </c>
      <c r="B8014" s="8" t="s">
        <v>6207</v>
      </c>
    </row>
    <row r="8015" spans="1:2" ht="15.75" thickBot="1" x14ac:dyDescent="0.3">
      <c r="A8015" t="s">
        <v>6208</v>
      </c>
      <c r="B8015" s="8" t="s">
        <v>6208</v>
      </c>
    </row>
    <row r="8016" spans="1:2" ht="15.75" thickBot="1" x14ac:dyDescent="0.3">
      <c r="A8016" t="s">
        <v>6208</v>
      </c>
      <c r="B8016" s="8" t="s">
        <v>6208</v>
      </c>
    </row>
    <row r="8017" spans="1:2" ht="15.75" thickBot="1" x14ac:dyDescent="0.3">
      <c r="A8017" t="s">
        <v>6208</v>
      </c>
      <c r="B8017" s="8" t="s">
        <v>6208</v>
      </c>
    </row>
    <row r="8018" spans="1:2" ht="15.75" thickBot="1" x14ac:dyDescent="0.3">
      <c r="A8018" t="s">
        <v>6209</v>
      </c>
      <c r="B8018" s="8" t="s">
        <v>6209</v>
      </c>
    </row>
    <row r="8019" spans="1:2" ht="15.75" thickBot="1" x14ac:dyDescent="0.3">
      <c r="A8019" t="s">
        <v>6209</v>
      </c>
      <c r="B8019" s="8" t="s">
        <v>6209</v>
      </c>
    </row>
    <row r="8020" spans="1:2" ht="15.75" thickBot="1" x14ac:dyDescent="0.3">
      <c r="A8020" t="s">
        <v>6209</v>
      </c>
      <c r="B8020" s="8" t="s">
        <v>6209</v>
      </c>
    </row>
    <row r="8021" spans="1:2" ht="15.75" thickBot="1" x14ac:dyDescent="0.3">
      <c r="A8021" t="s">
        <v>6209</v>
      </c>
      <c r="B8021" s="8" t="s">
        <v>6209</v>
      </c>
    </row>
    <row r="8022" spans="1:2" ht="15.75" thickBot="1" x14ac:dyDescent="0.3">
      <c r="A8022" t="s">
        <v>6209</v>
      </c>
      <c r="B8022" s="8" t="s">
        <v>6209</v>
      </c>
    </row>
    <row r="8023" spans="1:2" ht="15.75" thickBot="1" x14ac:dyDescent="0.3">
      <c r="A8023" t="s">
        <v>6209</v>
      </c>
      <c r="B8023" s="8" t="s">
        <v>6209</v>
      </c>
    </row>
    <row r="8024" spans="1:2" ht="15.75" thickBot="1" x14ac:dyDescent="0.3">
      <c r="A8024" t="s">
        <v>6209</v>
      </c>
      <c r="B8024" s="8" t="s">
        <v>6209</v>
      </c>
    </row>
    <row r="8025" spans="1:2" ht="15.75" thickBot="1" x14ac:dyDescent="0.3">
      <c r="A8025" t="s">
        <v>6210</v>
      </c>
      <c r="B8025" s="8" t="s">
        <v>6210</v>
      </c>
    </row>
    <row r="8026" spans="1:2" ht="15.75" thickBot="1" x14ac:dyDescent="0.3">
      <c r="A8026" t="s">
        <v>6211</v>
      </c>
      <c r="B8026" s="8" t="s">
        <v>6211</v>
      </c>
    </row>
    <row r="8027" spans="1:2" ht="15.75" thickBot="1" x14ac:dyDescent="0.3">
      <c r="A8027" t="s">
        <v>6212</v>
      </c>
      <c r="B8027" s="8" t="s">
        <v>6212</v>
      </c>
    </row>
    <row r="8028" spans="1:2" ht="15.75" thickBot="1" x14ac:dyDescent="0.3">
      <c r="A8028" t="s">
        <v>6213</v>
      </c>
      <c r="B8028" s="8" t="s">
        <v>6213</v>
      </c>
    </row>
    <row r="8029" spans="1:2" ht="15.75" thickBot="1" x14ac:dyDescent="0.3">
      <c r="A8029" t="s">
        <v>6214</v>
      </c>
      <c r="B8029" s="8" t="s">
        <v>6214</v>
      </c>
    </row>
    <row r="8030" spans="1:2" ht="15.75" thickBot="1" x14ac:dyDescent="0.3">
      <c r="A8030" t="s">
        <v>6215</v>
      </c>
      <c r="B8030" s="8" t="s">
        <v>6215</v>
      </c>
    </row>
    <row r="8031" spans="1:2" ht="15.75" thickBot="1" x14ac:dyDescent="0.3">
      <c r="A8031" t="s">
        <v>6215</v>
      </c>
      <c r="B8031" s="8" t="s">
        <v>6215</v>
      </c>
    </row>
    <row r="8032" spans="1:2" ht="15.75" thickBot="1" x14ac:dyDescent="0.3">
      <c r="A8032" t="s">
        <v>6215</v>
      </c>
      <c r="B8032" s="8" t="s">
        <v>6215</v>
      </c>
    </row>
    <row r="8033" spans="1:2" ht="15.75" thickBot="1" x14ac:dyDescent="0.3">
      <c r="A8033" t="s">
        <v>6216</v>
      </c>
      <c r="B8033" s="8" t="s">
        <v>6216</v>
      </c>
    </row>
    <row r="8034" spans="1:2" ht="15.75" thickBot="1" x14ac:dyDescent="0.3">
      <c r="A8034" t="s">
        <v>6217</v>
      </c>
      <c r="B8034" s="8" t="s">
        <v>6217</v>
      </c>
    </row>
    <row r="8035" spans="1:2" ht="15.75" thickBot="1" x14ac:dyDescent="0.3">
      <c r="A8035" t="s">
        <v>6218</v>
      </c>
      <c r="B8035" s="8" t="s">
        <v>6218</v>
      </c>
    </row>
    <row r="8036" spans="1:2" ht="15.75" thickBot="1" x14ac:dyDescent="0.3">
      <c r="A8036" t="s">
        <v>6219</v>
      </c>
      <c r="B8036" s="8" t="s">
        <v>6219</v>
      </c>
    </row>
    <row r="8037" spans="1:2" ht="15.75" thickBot="1" x14ac:dyDescent="0.3">
      <c r="A8037" t="s">
        <v>6220</v>
      </c>
      <c r="B8037" s="8" t="s">
        <v>6220</v>
      </c>
    </row>
    <row r="8038" spans="1:2" ht="15.75" thickBot="1" x14ac:dyDescent="0.3">
      <c r="A8038" t="s">
        <v>6221</v>
      </c>
      <c r="B8038" s="8" t="s">
        <v>6221</v>
      </c>
    </row>
    <row r="8039" spans="1:2" ht="15.75" thickBot="1" x14ac:dyDescent="0.3">
      <c r="A8039" t="s">
        <v>6221</v>
      </c>
      <c r="B8039" s="8" t="s">
        <v>6221</v>
      </c>
    </row>
    <row r="8040" spans="1:2" ht="15.75" thickBot="1" x14ac:dyDescent="0.3">
      <c r="A8040" t="s">
        <v>6221</v>
      </c>
      <c r="B8040" s="8" t="s">
        <v>6221</v>
      </c>
    </row>
    <row r="8041" spans="1:2" ht="15.75" thickBot="1" x14ac:dyDescent="0.3">
      <c r="A8041" t="s">
        <v>6222</v>
      </c>
      <c r="B8041" s="8" t="s">
        <v>6222</v>
      </c>
    </row>
    <row r="8042" spans="1:2" ht="15.75" thickBot="1" x14ac:dyDescent="0.3">
      <c r="A8042" t="s">
        <v>6222</v>
      </c>
      <c r="B8042" s="8" t="s">
        <v>6222</v>
      </c>
    </row>
    <row r="8043" spans="1:2" ht="15.75" thickBot="1" x14ac:dyDescent="0.3">
      <c r="A8043" t="s">
        <v>6222</v>
      </c>
      <c r="B8043" s="8" t="s">
        <v>6222</v>
      </c>
    </row>
    <row r="8044" spans="1:2" ht="15.75" thickBot="1" x14ac:dyDescent="0.3">
      <c r="A8044" t="s">
        <v>6223</v>
      </c>
      <c r="B8044" s="8" t="s">
        <v>6223</v>
      </c>
    </row>
    <row r="8045" spans="1:2" ht="15.75" thickBot="1" x14ac:dyDescent="0.3">
      <c r="A8045" t="s">
        <v>6223</v>
      </c>
      <c r="B8045" s="8" t="s">
        <v>6223</v>
      </c>
    </row>
    <row r="8046" spans="1:2" ht="15.75" thickBot="1" x14ac:dyDescent="0.3">
      <c r="A8046" t="s">
        <v>6223</v>
      </c>
      <c r="B8046" s="8" t="s">
        <v>6223</v>
      </c>
    </row>
    <row r="8047" spans="1:2" ht="15.75" thickBot="1" x14ac:dyDescent="0.3">
      <c r="A8047" t="s">
        <v>6224</v>
      </c>
      <c r="B8047" s="8" t="s">
        <v>6224</v>
      </c>
    </row>
    <row r="8048" spans="1:2" ht="15.75" thickBot="1" x14ac:dyDescent="0.3">
      <c r="A8048" t="s">
        <v>6224</v>
      </c>
      <c r="B8048" s="8" t="s">
        <v>6224</v>
      </c>
    </row>
    <row r="8049" spans="1:2" ht="15.75" thickBot="1" x14ac:dyDescent="0.3">
      <c r="A8049" t="s">
        <v>6224</v>
      </c>
      <c r="B8049" s="8" t="s">
        <v>6224</v>
      </c>
    </row>
    <row r="8050" spans="1:2" ht="15.75" thickBot="1" x14ac:dyDescent="0.3">
      <c r="A8050" t="s">
        <v>6224</v>
      </c>
      <c r="B8050" s="8" t="s">
        <v>6224</v>
      </c>
    </row>
    <row r="8051" spans="1:2" ht="15.75" thickBot="1" x14ac:dyDescent="0.3">
      <c r="A8051" t="s">
        <v>6224</v>
      </c>
      <c r="B8051" s="8" t="s">
        <v>6224</v>
      </c>
    </row>
    <row r="8052" spans="1:2" ht="15.75" thickBot="1" x14ac:dyDescent="0.3">
      <c r="A8052" t="s">
        <v>6225</v>
      </c>
      <c r="B8052" s="8" t="s">
        <v>6225</v>
      </c>
    </row>
    <row r="8053" spans="1:2" ht="15.75" thickBot="1" x14ac:dyDescent="0.3">
      <c r="A8053" t="s">
        <v>6226</v>
      </c>
      <c r="B8053" s="8" t="s">
        <v>6226</v>
      </c>
    </row>
    <row r="8054" spans="1:2" ht="15.75" thickBot="1" x14ac:dyDescent="0.3">
      <c r="A8054" t="s">
        <v>6226</v>
      </c>
      <c r="B8054" s="8" t="s">
        <v>6226</v>
      </c>
    </row>
    <row r="8055" spans="1:2" ht="15.75" thickBot="1" x14ac:dyDescent="0.3">
      <c r="A8055" t="s">
        <v>6226</v>
      </c>
      <c r="B8055" s="8" t="s">
        <v>6226</v>
      </c>
    </row>
    <row r="8056" spans="1:2" ht="15.75" thickBot="1" x14ac:dyDescent="0.3">
      <c r="A8056" t="s">
        <v>6227</v>
      </c>
      <c r="B8056" s="8" t="s">
        <v>6227</v>
      </c>
    </row>
    <row r="8057" spans="1:2" ht="15.75" thickBot="1" x14ac:dyDescent="0.3">
      <c r="A8057" t="s">
        <v>6228</v>
      </c>
      <c r="B8057" s="8" t="s">
        <v>6228</v>
      </c>
    </row>
    <row r="8058" spans="1:2" ht="15.75" thickBot="1" x14ac:dyDescent="0.3">
      <c r="A8058" t="s">
        <v>6228</v>
      </c>
      <c r="B8058" s="8" t="s">
        <v>6228</v>
      </c>
    </row>
    <row r="8059" spans="1:2" ht="15.75" thickBot="1" x14ac:dyDescent="0.3">
      <c r="A8059" t="s">
        <v>6228</v>
      </c>
      <c r="B8059" s="8" t="s">
        <v>6228</v>
      </c>
    </row>
    <row r="8060" spans="1:2" ht="15.75" thickBot="1" x14ac:dyDescent="0.3">
      <c r="A8060" t="s">
        <v>6228</v>
      </c>
      <c r="B8060" s="8" t="s">
        <v>6228</v>
      </c>
    </row>
    <row r="8061" spans="1:2" ht="15.75" thickBot="1" x14ac:dyDescent="0.3">
      <c r="A8061" t="s">
        <v>6229</v>
      </c>
      <c r="B8061" s="8" t="s">
        <v>6229</v>
      </c>
    </row>
    <row r="8062" spans="1:2" ht="15.75" thickBot="1" x14ac:dyDescent="0.3">
      <c r="A8062" t="s">
        <v>6229</v>
      </c>
      <c r="B8062" s="8" t="s">
        <v>6229</v>
      </c>
    </row>
    <row r="8063" spans="1:2" ht="15.75" thickBot="1" x14ac:dyDescent="0.3">
      <c r="A8063" t="s">
        <v>6229</v>
      </c>
      <c r="B8063" s="8" t="s">
        <v>6229</v>
      </c>
    </row>
    <row r="8064" spans="1:2" ht="15.75" thickBot="1" x14ac:dyDescent="0.3">
      <c r="A8064" t="s">
        <v>6230</v>
      </c>
      <c r="B8064" s="8" t="s">
        <v>6230</v>
      </c>
    </row>
    <row r="8065" spans="1:2" ht="15.75" thickBot="1" x14ac:dyDescent="0.3">
      <c r="A8065" t="s">
        <v>6230</v>
      </c>
      <c r="B8065" s="8" t="s">
        <v>6230</v>
      </c>
    </row>
    <row r="8066" spans="1:2" ht="15.75" thickBot="1" x14ac:dyDescent="0.3">
      <c r="A8066" t="s">
        <v>6230</v>
      </c>
      <c r="B8066" s="8" t="s">
        <v>6230</v>
      </c>
    </row>
    <row r="8067" spans="1:2" ht="15.75" thickBot="1" x14ac:dyDescent="0.3">
      <c r="A8067" t="s">
        <v>6231</v>
      </c>
      <c r="B8067" s="8" t="s">
        <v>6231</v>
      </c>
    </row>
    <row r="8068" spans="1:2" ht="15.75" thickBot="1" x14ac:dyDescent="0.3">
      <c r="A8068" t="s">
        <v>6231</v>
      </c>
      <c r="B8068" s="8" t="s">
        <v>6231</v>
      </c>
    </row>
    <row r="8069" spans="1:2" ht="15.75" thickBot="1" x14ac:dyDescent="0.3">
      <c r="A8069" t="s">
        <v>6231</v>
      </c>
      <c r="B8069" s="8" t="s">
        <v>6231</v>
      </c>
    </row>
    <row r="8070" spans="1:2" ht="15.75" thickBot="1" x14ac:dyDescent="0.3">
      <c r="A8070" t="s">
        <v>6232</v>
      </c>
      <c r="B8070" s="8" t="s">
        <v>6231</v>
      </c>
    </row>
    <row r="8071" spans="1:2" ht="15.75" thickBot="1" x14ac:dyDescent="0.3">
      <c r="A8071" t="s">
        <v>6233</v>
      </c>
      <c r="B8071" s="8" t="s">
        <v>6233</v>
      </c>
    </row>
    <row r="8072" spans="1:2" ht="15.75" thickBot="1" x14ac:dyDescent="0.3">
      <c r="A8072" t="s">
        <v>6233</v>
      </c>
      <c r="B8072" s="8" t="s">
        <v>6233</v>
      </c>
    </row>
    <row r="8073" spans="1:2" ht="15.75" thickBot="1" x14ac:dyDescent="0.3">
      <c r="A8073" t="s">
        <v>6233</v>
      </c>
      <c r="B8073" s="8" t="s">
        <v>6233</v>
      </c>
    </row>
    <row r="8074" spans="1:2" ht="15.75" thickBot="1" x14ac:dyDescent="0.3">
      <c r="A8074" t="s">
        <v>6233</v>
      </c>
      <c r="B8074" s="8" t="s">
        <v>6233</v>
      </c>
    </row>
    <row r="8075" spans="1:2" ht="15.75" thickBot="1" x14ac:dyDescent="0.3">
      <c r="A8075" t="s">
        <v>6233</v>
      </c>
      <c r="B8075" s="8" t="s">
        <v>6233</v>
      </c>
    </row>
    <row r="8076" spans="1:2" ht="15.75" thickBot="1" x14ac:dyDescent="0.3">
      <c r="A8076" t="s">
        <v>6234</v>
      </c>
      <c r="B8076" s="8" t="s">
        <v>6234</v>
      </c>
    </row>
    <row r="8077" spans="1:2" ht="15.75" thickBot="1" x14ac:dyDescent="0.3">
      <c r="A8077" t="s">
        <v>6234</v>
      </c>
      <c r="B8077" s="8" t="s">
        <v>6234</v>
      </c>
    </row>
    <row r="8078" spans="1:2" ht="15.75" thickBot="1" x14ac:dyDescent="0.3">
      <c r="A8078" t="s">
        <v>6235</v>
      </c>
      <c r="B8078" s="8" t="s">
        <v>6235</v>
      </c>
    </row>
    <row r="8079" spans="1:2" ht="15.75" thickBot="1" x14ac:dyDescent="0.3">
      <c r="A8079" t="s">
        <v>6236</v>
      </c>
      <c r="B8079" s="8" t="s">
        <v>6236</v>
      </c>
    </row>
    <row r="8080" spans="1:2" ht="15.75" thickBot="1" x14ac:dyDescent="0.3">
      <c r="A8080" t="s">
        <v>6236</v>
      </c>
      <c r="B8080" s="8" t="s">
        <v>6236</v>
      </c>
    </row>
    <row r="8081" spans="1:2" ht="15.75" thickBot="1" x14ac:dyDescent="0.3">
      <c r="A8081" t="s">
        <v>6236</v>
      </c>
      <c r="B8081" s="8" t="s">
        <v>6236</v>
      </c>
    </row>
    <row r="8082" spans="1:2" ht="15.75" thickBot="1" x14ac:dyDescent="0.3">
      <c r="A8082" t="s">
        <v>6237</v>
      </c>
      <c r="B8082" s="8" t="s">
        <v>6237</v>
      </c>
    </row>
    <row r="8083" spans="1:2" ht="15.75" thickBot="1" x14ac:dyDescent="0.3">
      <c r="A8083" t="s">
        <v>6237</v>
      </c>
      <c r="B8083" s="8" t="s">
        <v>6237</v>
      </c>
    </row>
    <row r="8084" spans="1:2" ht="15.75" thickBot="1" x14ac:dyDescent="0.3">
      <c r="A8084" t="s">
        <v>6238</v>
      </c>
      <c r="B8084" s="8" t="s">
        <v>6238</v>
      </c>
    </row>
    <row r="8085" spans="1:2" ht="15.75" thickBot="1" x14ac:dyDescent="0.3">
      <c r="A8085" t="s">
        <v>6238</v>
      </c>
      <c r="B8085" s="8" t="s">
        <v>6238</v>
      </c>
    </row>
    <row r="8086" spans="1:2" ht="15.75" thickBot="1" x14ac:dyDescent="0.3">
      <c r="A8086" t="s">
        <v>6238</v>
      </c>
      <c r="B8086" s="8" t="s">
        <v>6238</v>
      </c>
    </row>
    <row r="8087" spans="1:2" ht="15.75" thickBot="1" x14ac:dyDescent="0.3">
      <c r="A8087" t="s">
        <v>6239</v>
      </c>
      <c r="B8087" s="8" t="s">
        <v>6239</v>
      </c>
    </row>
    <row r="8088" spans="1:2" ht="15.75" thickBot="1" x14ac:dyDescent="0.3">
      <c r="A8088" t="s">
        <v>6239</v>
      </c>
      <c r="B8088" s="8" t="s">
        <v>6239</v>
      </c>
    </row>
    <row r="8089" spans="1:2" ht="15.75" thickBot="1" x14ac:dyDescent="0.3">
      <c r="A8089" t="s">
        <v>6239</v>
      </c>
      <c r="B8089" s="8" t="s">
        <v>6239</v>
      </c>
    </row>
    <row r="8090" spans="1:2" ht="15.75" thickBot="1" x14ac:dyDescent="0.3">
      <c r="A8090" t="s">
        <v>6240</v>
      </c>
      <c r="B8090" s="8" t="s">
        <v>6240</v>
      </c>
    </row>
    <row r="8091" spans="1:2" ht="15.75" thickBot="1" x14ac:dyDescent="0.3">
      <c r="A8091" t="s">
        <v>6240</v>
      </c>
      <c r="B8091" s="8" t="s">
        <v>6240</v>
      </c>
    </row>
    <row r="8092" spans="1:2" ht="15.75" thickBot="1" x14ac:dyDescent="0.3">
      <c r="A8092" t="s">
        <v>6241</v>
      </c>
      <c r="B8092" s="8" t="s">
        <v>6241</v>
      </c>
    </row>
    <row r="8093" spans="1:2" ht="15.75" thickBot="1" x14ac:dyDescent="0.3">
      <c r="A8093" t="s">
        <v>6241</v>
      </c>
      <c r="B8093" s="8" t="s">
        <v>6241</v>
      </c>
    </row>
    <row r="8094" spans="1:2" ht="15.75" thickBot="1" x14ac:dyDescent="0.3">
      <c r="A8094" t="s">
        <v>6241</v>
      </c>
      <c r="B8094" s="8" t="s">
        <v>6241</v>
      </c>
    </row>
    <row r="8095" spans="1:2" ht="15.75" thickBot="1" x14ac:dyDescent="0.3">
      <c r="A8095" t="s">
        <v>6241</v>
      </c>
      <c r="B8095" s="8" t="s">
        <v>6241</v>
      </c>
    </row>
    <row r="8096" spans="1:2" ht="15.75" thickBot="1" x14ac:dyDescent="0.3">
      <c r="A8096" t="s">
        <v>6242</v>
      </c>
      <c r="B8096" s="8" t="s">
        <v>6242</v>
      </c>
    </row>
    <row r="8097" spans="1:2" ht="15.75" thickBot="1" x14ac:dyDescent="0.3">
      <c r="A8097" t="s">
        <v>6242</v>
      </c>
      <c r="B8097" s="8" t="s">
        <v>6242</v>
      </c>
    </row>
    <row r="8098" spans="1:2" ht="15.75" thickBot="1" x14ac:dyDescent="0.3">
      <c r="A8098" t="s">
        <v>6242</v>
      </c>
      <c r="B8098" s="8" t="s">
        <v>6242</v>
      </c>
    </row>
    <row r="8099" spans="1:2" ht="15.75" thickBot="1" x14ac:dyDescent="0.3">
      <c r="A8099" t="s">
        <v>6243</v>
      </c>
      <c r="B8099" s="8" t="s">
        <v>6243</v>
      </c>
    </row>
    <row r="8100" spans="1:2" ht="15.75" thickBot="1" x14ac:dyDescent="0.3">
      <c r="A8100" t="s">
        <v>6244</v>
      </c>
      <c r="B8100" s="8" t="s">
        <v>6244</v>
      </c>
    </row>
    <row r="8101" spans="1:2" ht="15.75" thickBot="1" x14ac:dyDescent="0.3">
      <c r="A8101" t="s">
        <v>6245</v>
      </c>
      <c r="B8101" s="8" t="s">
        <v>6245</v>
      </c>
    </row>
    <row r="8102" spans="1:2" ht="15.75" thickBot="1" x14ac:dyDescent="0.3">
      <c r="A8102" t="s">
        <v>6246</v>
      </c>
      <c r="B8102" s="8" t="s">
        <v>6246</v>
      </c>
    </row>
    <row r="8103" spans="1:2" ht="15.75" thickBot="1" x14ac:dyDescent="0.3">
      <c r="A8103" t="s">
        <v>6246</v>
      </c>
      <c r="B8103" s="8" t="s">
        <v>6246</v>
      </c>
    </row>
    <row r="8104" spans="1:2" ht="15.75" thickBot="1" x14ac:dyDescent="0.3">
      <c r="A8104" t="s">
        <v>6246</v>
      </c>
      <c r="B8104" s="8" t="s">
        <v>6246</v>
      </c>
    </row>
    <row r="8105" spans="1:2" ht="15.75" thickBot="1" x14ac:dyDescent="0.3">
      <c r="A8105" t="s">
        <v>6246</v>
      </c>
      <c r="B8105" s="8" t="s">
        <v>6246</v>
      </c>
    </row>
    <row r="8106" spans="1:2" ht="15.75" thickBot="1" x14ac:dyDescent="0.3">
      <c r="A8106" t="s">
        <v>6246</v>
      </c>
      <c r="B8106" s="8" t="s">
        <v>6246</v>
      </c>
    </row>
    <row r="8107" spans="1:2" ht="15.75" thickBot="1" x14ac:dyDescent="0.3">
      <c r="A8107" t="s">
        <v>6247</v>
      </c>
      <c r="B8107" s="8" t="s">
        <v>6247</v>
      </c>
    </row>
    <row r="8108" spans="1:2" ht="15.75" thickBot="1" x14ac:dyDescent="0.3">
      <c r="A8108" t="s">
        <v>6248</v>
      </c>
      <c r="B8108" s="8" t="s">
        <v>6248</v>
      </c>
    </row>
    <row r="8109" spans="1:2" ht="15.75" thickBot="1" x14ac:dyDescent="0.3">
      <c r="A8109" t="s">
        <v>6249</v>
      </c>
      <c r="B8109" s="8" t="s">
        <v>6249</v>
      </c>
    </row>
    <row r="8110" spans="1:2" ht="15.75" thickBot="1" x14ac:dyDescent="0.3">
      <c r="A8110" t="s">
        <v>6250</v>
      </c>
      <c r="B8110" s="8" t="s">
        <v>6250</v>
      </c>
    </row>
    <row r="8111" spans="1:2" ht="15.75" thickBot="1" x14ac:dyDescent="0.3">
      <c r="A8111" t="s">
        <v>6251</v>
      </c>
      <c r="B8111" s="8" t="s">
        <v>6251</v>
      </c>
    </row>
    <row r="8112" spans="1:2" ht="15.75" thickBot="1" x14ac:dyDescent="0.3">
      <c r="A8112" t="s">
        <v>6252</v>
      </c>
      <c r="B8112" s="8" t="s">
        <v>6252</v>
      </c>
    </row>
    <row r="8113" spans="1:2" ht="15.75" thickBot="1" x14ac:dyDescent="0.3">
      <c r="A8113" t="s">
        <v>6253</v>
      </c>
      <c r="B8113" s="8" t="s">
        <v>6253</v>
      </c>
    </row>
    <row r="8114" spans="1:2" ht="15.75" thickBot="1" x14ac:dyDescent="0.3">
      <c r="A8114" t="s">
        <v>6253</v>
      </c>
      <c r="B8114" s="8" t="s">
        <v>6253</v>
      </c>
    </row>
    <row r="8115" spans="1:2" ht="15.75" thickBot="1" x14ac:dyDescent="0.3">
      <c r="A8115" t="s">
        <v>6254</v>
      </c>
      <c r="B8115" s="8" t="s">
        <v>6254</v>
      </c>
    </row>
    <row r="8116" spans="1:2" ht="15.75" thickBot="1" x14ac:dyDescent="0.3">
      <c r="A8116" t="s">
        <v>6254</v>
      </c>
      <c r="B8116" s="8" t="s">
        <v>6254</v>
      </c>
    </row>
    <row r="8117" spans="1:2" ht="15.75" thickBot="1" x14ac:dyDescent="0.3">
      <c r="A8117" t="s">
        <v>6255</v>
      </c>
      <c r="B8117" s="8" t="s">
        <v>6255</v>
      </c>
    </row>
    <row r="8118" spans="1:2" ht="15.75" thickBot="1" x14ac:dyDescent="0.3">
      <c r="A8118" t="s">
        <v>6255</v>
      </c>
      <c r="B8118" s="8" t="s">
        <v>6255</v>
      </c>
    </row>
    <row r="8119" spans="1:2" ht="15.75" thickBot="1" x14ac:dyDescent="0.3">
      <c r="A8119" t="s">
        <v>6255</v>
      </c>
      <c r="B8119" s="8" t="s">
        <v>6255</v>
      </c>
    </row>
    <row r="8120" spans="1:2" ht="15.75" thickBot="1" x14ac:dyDescent="0.3">
      <c r="A8120" t="s">
        <v>6255</v>
      </c>
      <c r="B8120" s="8" t="s">
        <v>6255</v>
      </c>
    </row>
    <row r="8121" spans="1:2" ht="15.75" thickBot="1" x14ac:dyDescent="0.3">
      <c r="A8121" t="s">
        <v>6256</v>
      </c>
      <c r="B8121" s="8" t="s">
        <v>6256</v>
      </c>
    </row>
    <row r="8122" spans="1:2" ht="15.75" thickBot="1" x14ac:dyDescent="0.3">
      <c r="A8122" t="s">
        <v>6256</v>
      </c>
      <c r="B8122" s="8" t="s">
        <v>6256</v>
      </c>
    </row>
    <row r="8123" spans="1:2" ht="15.75" thickBot="1" x14ac:dyDescent="0.3">
      <c r="A8123" t="s">
        <v>6256</v>
      </c>
      <c r="B8123" s="8" t="s">
        <v>6256</v>
      </c>
    </row>
    <row r="8124" spans="1:2" ht="15.75" thickBot="1" x14ac:dyDescent="0.3">
      <c r="A8124" t="s">
        <v>6257</v>
      </c>
      <c r="B8124" s="8" t="s">
        <v>6257</v>
      </c>
    </row>
    <row r="8125" spans="1:2" ht="15.75" thickBot="1" x14ac:dyDescent="0.3">
      <c r="A8125" t="s">
        <v>6257</v>
      </c>
      <c r="B8125" s="8" t="s">
        <v>6257</v>
      </c>
    </row>
    <row r="8126" spans="1:2" ht="15.75" thickBot="1" x14ac:dyDescent="0.3">
      <c r="A8126" t="s">
        <v>6257</v>
      </c>
      <c r="B8126" s="8" t="s">
        <v>6257</v>
      </c>
    </row>
    <row r="8127" spans="1:2" ht="15.75" thickBot="1" x14ac:dyDescent="0.3">
      <c r="A8127" t="s">
        <v>6258</v>
      </c>
      <c r="B8127" s="8" t="s">
        <v>6258</v>
      </c>
    </row>
    <row r="8128" spans="1:2" ht="15.75" thickBot="1" x14ac:dyDescent="0.3">
      <c r="A8128" t="s">
        <v>6259</v>
      </c>
      <c r="B8128" s="8" t="s">
        <v>6259</v>
      </c>
    </row>
    <row r="8129" spans="1:2" ht="15.75" thickBot="1" x14ac:dyDescent="0.3">
      <c r="A8129" t="s">
        <v>6260</v>
      </c>
      <c r="B8129" s="8" t="s">
        <v>6260</v>
      </c>
    </row>
    <row r="8130" spans="1:2" ht="15.75" thickBot="1" x14ac:dyDescent="0.3">
      <c r="A8130" t="s">
        <v>6261</v>
      </c>
      <c r="B8130" s="8" t="s">
        <v>6261</v>
      </c>
    </row>
    <row r="8131" spans="1:2" ht="15.75" thickBot="1" x14ac:dyDescent="0.3">
      <c r="A8131" t="s">
        <v>6261</v>
      </c>
      <c r="B8131" s="8" t="s">
        <v>6261</v>
      </c>
    </row>
    <row r="8132" spans="1:2" ht="15.75" thickBot="1" x14ac:dyDescent="0.3">
      <c r="A8132" t="s">
        <v>6261</v>
      </c>
      <c r="B8132" s="8" t="s">
        <v>6261</v>
      </c>
    </row>
    <row r="8133" spans="1:2" ht="15.75" thickBot="1" x14ac:dyDescent="0.3">
      <c r="A8133" t="s">
        <v>6261</v>
      </c>
      <c r="B8133" s="8" t="s">
        <v>6261</v>
      </c>
    </row>
    <row r="8134" spans="1:2" ht="15.75" thickBot="1" x14ac:dyDescent="0.3">
      <c r="A8134" t="s">
        <v>6261</v>
      </c>
      <c r="B8134" s="8" t="s">
        <v>6261</v>
      </c>
    </row>
    <row r="8135" spans="1:2" ht="15.75" thickBot="1" x14ac:dyDescent="0.3">
      <c r="A8135" t="s">
        <v>6262</v>
      </c>
      <c r="B8135" s="8" t="s">
        <v>6262</v>
      </c>
    </row>
    <row r="8136" spans="1:2" ht="15.75" thickBot="1" x14ac:dyDescent="0.3">
      <c r="A8136" t="s">
        <v>6263</v>
      </c>
      <c r="B8136" s="8" t="s">
        <v>6263</v>
      </c>
    </row>
    <row r="8137" spans="1:2" ht="15.75" thickBot="1" x14ac:dyDescent="0.3">
      <c r="A8137" t="s">
        <v>6263</v>
      </c>
      <c r="B8137" s="8" t="s">
        <v>6263</v>
      </c>
    </row>
    <row r="8138" spans="1:2" ht="15.75" thickBot="1" x14ac:dyDescent="0.3">
      <c r="A8138" t="s">
        <v>6264</v>
      </c>
      <c r="B8138" s="8" t="s">
        <v>6264</v>
      </c>
    </row>
    <row r="8139" spans="1:2" ht="15.75" thickBot="1" x14ac:dyDescent="0.3">
      <c r="A8139" t="s">
        <v>6265</v>
      </c>
      <c r="B8139" s="8" t="s">
        <v>6265</v>
      </c>
    </row>
    <row r="8140" spans="1:2" ht="15.75" thickBot="1" x14ac:dyDescent="0.3">
      <c r="A8140" t="s">
        <v>6265</v>
      </c>
      <c r="B8140" s="8" t="s">
        <v>6265</v>
      </c>
    </row>
    <row r="8141" spans="1:2" ht="15.75" thickBot="1" x14ac:dyDescent="0.3">
      <c r="A8141" t="s">
        <v>6265</v>
      </c>
      <c r="B8141" s="8" t="s">
        <v>6265</v>
      </c>
    </row>
    <row r="8142" spans="1:2" ht="15.75" thickBot="1" x14ac:dyDescent="0.3">
      <c r="A8142" t="s">
        <v>6265</v>
      </c>
      <c r="B8142" s="8" t="s">
        <v>6265</v>
      </c>
    </row>
    <row r="8143" spans="1:2" ht="15.75" thickBot="1" x14ac:dyDescent="0.3">
      <c r="A8143" t="s">
        <v>6265</v>
      </c>
      <c r="B8143" s="8" t="s">
        <v>6265</v>
      </c>
    </row>
    <row r="8144" spans="1:2" ht="15.75" thickBot="1" x14ac:dyDescent="0.3">
      <c r="A8144" t="s">
        <v>6265</v>
      </c>
      <c r="B8144" s="8" t="s">
        <v>6265</v>
      </c>
    </row>
    <row r="8145" spans="1:2" ht="15.75" thickBot="1" x14ac:dyDescent="0.3">
      <c r="A8145" t="s">
        <v>6265</v>
      </c>
      <c r="B8145" s="8" t="s">
        <v>6265</v>
      </c>
    </row>
    <row r="8146" spans="1:2" ht="15.75" thickBot="1" x14ac:dyDescent="0.3">
      <c r="A8146" t="s">
        <v>6266</v>
      </c>
      <c r="B8146" s="8" t="s">
        <v>6266</v>
      </c>
    </row>
    <row r="8147" spans="1:2" ht="15.75" thickBot="1" x14ac:dyDescent="0.3">
      <c r="A8147" t="s">
        <v>6266</v>
      </c>
      <c r="B8147" s="8" t="s">
        <v>6266</v>
      </c>
    </row>
    <row r="8148" spans="1:2" ht="15.75" thickBot="1" x14ac:dyDescent="0.3">
      <c r="A8148" t="s">
        <v>6267</v>
      </c>
      <c r="B8148" s="8" t="s">
        <v>6267</v>
      </c>
    </row>
    <row r="8149" spans="1:2" ht="15.75" thickBot="1" x14ac:dyDescent="0.3">
      <c r="A8149" t="s">
        <v>6268</v>
      </c>
      <c r="B8149" s="8" t="s">
        <v>6268</v>
      </c>
    </row>
    <row r="8150" spans="1:2" ht="15.75" thickBot="1" x14ac:dyDescent="0.3">
      <c r="A8150" t="s">
        <v>6268</v>
      </c>
      <c r="B8150" s="8" t="s">
        <v>6268</v>
      </c>
    </row>
    <row r="8151" spans="1:2" ht="15.75" thickBot="1" x14ac:dyDescent="0.3">
      <c r="A8151" t="s">
        <v>6269</v>
      </c>
      <c r="B8151" s="8" t="s">
        <v>6269</v>
      </c>
    </row>
    <row r="8152" spans="1:2" ht="15.75" thickBot="1" x14ac:dyDescent="0.3">
      <c r="A8152" t="s">
        <v>6270</v>
      </c>
      <c r="B8152" s="8" t="s">
        <v>6270</v>
      </c>
    </row>
    <row r="8153" spans="1:2" ht="15.75" thickBot="1" x14ac:dyDescent="0.3">
      <c r="A8153" t="s">
        <v>6270</v>
      </c>
      <c r="B8153" s="8" t="s">
        <v>6270</v>
      </c>
    </row>
    <row r="8154" spans="1:2" ht="15.75" thickBot="1" x14ac:dyDescent="0.3">
      <c r="A8154" t="s">
        <v>6270</v>
      </c>
      <c r="B8154" s="8" t="s">
        <v>6270</v>
      </c>
    </row>
    <row r="8155" spans="1:2" ht="15.75" thickBot="1" x14ac:dyDescent="0.3">
      <c r="A8155" t="s">
        <v>6270</v>
      </c>
      <c r="B8155" s="8" t="s">
        <v>6270</v>
      </c>
    </row>
    <row r="8156" spans="1:2" ht="15.75" thickBot="1" x14ac:dyDescent="0.3">
      <c r="A8156" t="s">
        <v>6271</v>
      </c>
      <c r="B8156" s="8" t="s">
        <v>6271</v>
      </c>
    </row>
    <row r="8157" spans="1:2" ht="15.75" thickBot="1" x14ac:dyDescent="0.3">
      <c r="A8157" t="s">
        <v>6272</v>
      </c>
      <c r="B8157" s="8" t="s">
        <v>6272</v>
      </c>
    </row>
    <row r="8158" spans="1:2" ht="15.75" thickBot="1" x14ac:dyDescent="0.3">
      <c r="A8158" t="s">
        <v>6273</v>
      </c>
      <c r="B8158" s="8" t="s">
        <v>6273</v>
      </c>
    </row>
    <row r="8159" spans="1:2" ht="15.75" thickBot="1" x14ac:dyDescent="0.3">
      <c r="A8159" t="s">
        <v>6274</v>
      </c>
      <c r="B8159" s="8" t="s">
        <v>6274</v>
      </c>
    </row>
    <row r="8160" spans="1:2" ht="15.75" thickBot="1" x14ac:dyDescent="0.3">
      <c r="A8160" t="s">
        <v>6275</v>
      </c>
      <c r="B8160" s="8" t="s">
        <v>6275</v>
      </c>
    </row>
    <row r="8161" spans="1:2" ht="15.75" thickBot="1" x14ac:dyDescent="0.3">
      <c r="A8161" t="s">
        <v>6276</v>
      </c>
      <c r="B8161" s="8" t="s">
        <v>6276</v>
      </c>
    </row>
    <row r="8162" spans="1:2" ht="15.75" thickBot="1" x14ac:dyDescent="0.3">
      <c r="A8162" t="s">
        <v>6277</v>
      </c>
      <c r="B8162" s="8" t="s">
        <v>6277</v>
      </c>
    </row>
    <row r="8163" spans="1:2" ht="15.75" thickBot="1" x14ac:dyDescent="0.3">
      <c r="A8163" t="s">
        <v>6277</v>
      </c>
      <c r="B8163" s="8" t="s">
        <v>6277</v>
      </c>
    </row>
    <row r="8164" spans="1:2" ht="15.75" thickBot="1" x14ac:dyDescent="0.3">
      <c r="A8164" t="s">
        <v>6278</v>
      </c>
      <c r="B8164" s="8" t="s">
        <v>6278</v>
      </c>
    </row>
    <row r="8165" spans="1:2" ht="15.75" thickBot="1" x14ac:dyDescent="0.3">
      <c r="A8165" t="s">
        <v>6279</v>
      </c>
      <c r="B8165" s="8" t="s">
        <v>6279</v>
      </c>
    </row>
    <row r="8166" spans="1:2" ht="15.75" thickBot="1" x14ac:dyDescent="0.3">
      <c r="A8166" t="s">
        <v>6280</v>
      </c>
      <c r="B8166" s="8" t="s">
        <v>6280</v>
      </c>
    </row>
    <row r="8167" spans="1:2" ht="15.75" thickBot="1" x14ac:dyDescent="0.3">
      <c r="A8167" t="s">
        <v>6281</v>
      </c>
      <c r="B8167" s="8" t="s">
        <v>6281</v>
      </c>
    </row>
    <row r="8168" spans="1:2" ht="15.75" thickBot="1" x14ac:dyDescent="0.3">
      <c r="A8168" t="s">
        <v>6282</v>
      </c>
      <c r="B8168" s="8" t="s">
        <v>6282</v>
      </c>
    </row>
    <row r="8169" spans="1:2" ht="15.75" thickBot="1" x14ac:dyDescent="0.3">
      <c r="A8169" t="s">
        <v>6283</v>
      </c>
      <c r="B8169" s="8" t="s">
        <v>6283</v>
      </c>
    </row>
    <row r="8170" spans="1:2" ht="15.75" thickBot="1" x14ac:dyDescent="0.3">
      <c r="A8170" t="s">
        <v>6283</v>
      </c>
      <c r="B8170" s="8" t="s">
        <v>6283</v>
      </c>
    </row>
    <row r="8171" spans="1:2" ht="15.75" thickBot="1" x14ac:dyDescent="0.3">
      <c r="A8171" t="s">
        <v>6284</v>
      </c>
      <c r="B8171" s="8" t="s">
        <v>6284</v>
      </c>
    </row>
    <row r="8172" spans="1:2" ht="15.75" thickBot="1" x14ac:dyDescent="0.3">
      <c r="A8172" t="s">
        <v>6285</v>
      </c>
      <c r="B8172" s="8" t="s">
        <v>6285</v>
      </c>
    </row>
    <row r="8173" spans="1:2" ht="15.75" thickBot="1" x14ac:dyDescent="0.3">
      <c r="A8173" t="s">
        <v>6285</v>
      </c>
      <c r="B8173" s="8" t="s">
        <v>6285</v>
      </c>
    </row>
    <row r="8174" spans="1:2" ht="15.75" thickBot="1" x14ac:dyDescent="0.3">
      <c r="A8174" t="s">
        <v>6286</v>
      </c>
      <c r="B8174" s="8" t="s">
        <v>6286</v>
      </c>
    </row>
    <row r="8175" spans="1:2" ht="15.75" thickBot="1" x14ac:dyDescent="0.3">
      <c r="A8175" t="s">
        <v>6286</v>
      </c>
      <c r="B8175" s="8" t="s">
        <v>6286</v>
      </c>
    </row>
    <row r="8176" spans="1:2" ht="15.75" thickBot="1" x14ac:dyDescent="0.3">
      <c r="A8176" t="s">
        <v>6287</v>
      </c>
      <c r="B8176" s="8" t="s">
        <v>6287</v>
      </c>
    </row>
    <row r="8177" spans="1:2" ht="15.75" thickBot="1" x14ac:dyDescent="0.3">
      <c r="A8177" t="s">
        <v>6288</v>
      </c>
      <c r="B8177" s="8" t="s">
        <v>6288</v>
      </c>
    </row>
    <row r="8178" spans="1:2" ht="15.75" thickBot="1" x14ac:dyDescent="0.3">
      <c r="A8178" t="s">
        <v>6289</v>
      </c>
      <c r="B8178" s="8" t="s">
        <v>6289</v>
      </c>
    </row>
    <row r="8179" spans="1:2" ht="15.75" thickBot="1" x14ac:dyDescent="0.3">
      <c r="A8179" t="s">
        <v>6290</v>
      </c>
      <c r="B8179" s="8" t="s">
        <v>6290</v>
      </c>
    </row>
    <row r="8180" spans="1:2" ht="15.75" thickBot="1" x14ac:dyDescent="0.3">
      <c r="A8180" t="s">
        <v>6291</v>
      </c>
      <c r="B8180" s="8" t="s">
        <v>6291</v>
      </c>
    </row>
    <row r="8181" spans="1:2" ht="15.75" thickBot="1" x14ac:dyDescent="0.3">
      <c r="A8181" t="s">
        <v>6292</v>
      </c>
      <c r="B8181" s="8" t="s">
        <v>6292</v>
      </c>
    </row>
    <row r="8182" spans="1:2" ht="15.75" thickBot="1" x14ac:dyDescent="0.3">
      <c r="A8182" t="s">
        <v>6293</v>
      </c>
      <c r="B8182" s="8" t="s">
        <v>6293</v>
      </c>
    </row>
    <row r="8183" spans="1:2" ht="15.75" thickBot="1" x14ac:dyDescent="0.3">
      <c r="A8183" t="s">
        <v>6293</v>
      </c>
      <c r="B8183" s="8" t="s">
        <v>6293</v>
      </c>
    </row>
    <row r="8184" spans="1:2" ht="15.75" thickBot="1" x14ac:dyDescent="0.3">
      <c r="A8184" t="s">
        <v>6293</v>
      </c>
      <c r="B8184" s="8" t="s">
        <v>6293</v>
      </c>
    </row>
    <row r="8185" spans="1:2" ht="15.75" thickBot="1" x14ac:dyDescent="0.3">
      <c r="A8185" t="s">
        <v>6293</v>
      </c>
      <c r="B8185" s="8" t="s">
        <v>6293</v>
      </c>
    </row>
    <row r="8186" spans="1:2" ht="15.75" thickBot="1" x14ac:dyDescent="0.3">
      <c r="A8186" t="s">
        <v>6293</v>
      </c>
      <c r="B8186" s="8" t="s">
        <v>6293</v>
      </c>
    </row>
    <row r="8187" spans="1:2" ht="15.75" thickBot="1" x14ac:dyDescent="0.3">
      <c r="A8187" t="s">
        <v>6294</v>
      </c>
      <c r="B8187" s="8" t="s">
        <v>6294</v>
      </c>
    </row>
    <row r="8188" spans="1:2" ht="15.75" thickBot="1" x14ac:dyDescent="0.3">
      <c r="A8188" t="s">
        <v>6295</v>
      </c>
      <c r="B8188" s="8" t="s">
        <v>6295</v>
      </c>
    </row>
    <row r="8189" spans="1:2" ht="15.75" thickBot="1" x14ac:dyDescent="0.3">
      <c r="A8189" t="s">
        <v>6296</v>
      </c>
      <c r="B8189" s="8" t="s">
        <v>7657</v>
      </c>
    </row>
    <row r="8190" spans="1:2" ht="15.75" thickBot="1" x14ac:dyDescent="0.3">
      <c r="A8190" t="s">
        <v>6297</v>
      </c>
      <c r="B8190" s="8" t="s">
        <v>6297</v>
      </c>
    </row>
    <row r="8191" spans="1:2" ht="15.75" thickBot="1" x14ac:dyDescent="0.3">
      <c r="A8191" t="s">
        <v>6297</v>
      </c>
      <c r="B8191" s="8" t="s">
        <v>6297</v>
      </c>
    </row>
    <row r="8192" spans="1:2" ht="15.75" thickBot="1" x14ac:dyDescent="0.3">
      <c r="A8192" t="s">
        <v>6297</v>
      </c>
      <c r="B8192" s="8" t="s">
        <v>6297</v>
      </c>
    </row>
    <row r="8193" spans="1:2" ht="15.75" thickBot="1" x14ac:dyDescent="0.3">
      <c r="A8193" t="s">
        <v>6298</v>
      </c>
      <c r="B8193" s="8" t="s">
        <v>6298</v>
      </c>
    </row>
    <row r="8194" spans="1:2" ht="15.75" thickBot="1" x14ac:dyDescent="0.3">
      <c r="A8194" t="s">
        <v>6298</v>
      </c>
      <c r="B8194" s="8" t="s">
        <v>6298</v>
      </c>
    </row>
    <row r="8195" spans="1:2" ht="15.75" thickBot="1" x14ac:dyDescent="0.3">
      <c r="A8195" t="s">
        <v>6299</v>
      </c>
      <c r="B8195" s="8" t="s">
        <v>6299</v>
      </c>
    </row>
    <row r="8196" spans="1:2" ht="15.75" thickBot="1" x14ac:dyDescent="0.3">
      <c r="A8196" t="s">
        <v>6300</v>
      </c>
      <c r="B8196" s="8" t="s">
        <v>6300</v>
      </c>
    </row>
    <row r="8197" spans="1:2" ht="15.75" thickBot="1" x14ac:dyDescent="0.3">
      <c r="A8197" t="s">
        <v>6301</v>
      </c>
      <c r="B8197" s="8" t="s">
        <v>6301</v>
      </c>
    </row>
    <row r="8198" spans="1:2" ht="15.75" thickBot="1" x14ac:dyDescent="0.3">
      <c r="A8198" t="s">
        <v>6302</v>
      </c>
      <c r="B8198" s="8" t="s">
        <v>6302</v>
      </c>
    </row>
    <row r="8199" spans="1:2" ht="15.75" thickBot="1" x14ac:dyDescent="0.3">
      <c r="A8199" t="s">
        <v>6303</v>
      </c>
      <c r="B8199" s="8" t="s">
        <v>6303</v>
      </c>
    </row>
    <row r="8200" spans="1:2" ht="15.75" thickBot="1" x14ac:dyDescent="0.3">
      <c r="A8200" t="s">
        <v>6303</v>
      </c>
      <c r="B8200" s="8" t="s">
        <v>6303</v>
      </c>
    </row>
    <row r="8201" spans="1:2" ht="15.75" thickBot="1" x14ac:dyDescent="0.3">
      <c r="A8201" t="s">
        <v>6303</v>
      </c>
      <c r="B8201" s="8" t="s">
        <v>6303</v>
      </c>
    </row>
    <row r="8202" spans="1:2" ht="15.75" thickBot="1" x14ac:dyDescent="0.3">
      <c r="A8202" t="s">
        <v>6303</v>
      </c>
      <c r="B8202" s="8" t="s">
        <v>6303</v>
      </c>
    </row>
    <row r="8203" spans="1:2" ht="15.75" thickBot="1" x14ac:dyDescent="0.3">
      <c r="A8203" t="s">
        <v>6304</v>
      </c>
      <c r="B8203" s="8" t="s">
        <v>6304</v>
      </c>
    </row>
    <row r="8204" spans="1:2" ht="15.75" thickBot="1" x14ac:dyDescent="0.3">
      <c r="A8204" t="s">
        <v>6304</v>
      </c>
      <c r="B8204" s="8" t="s">
        <v>6304</v>
      </c>
    </row>
    <row r="8205" spans="1:2" ht="15.75" thickBot="1" x14ac:dyDescent="0.3">
      <c r="A8205" t="s">
        <v>6304</v>
      </c>
      <c r="B8205" s="8" t="s">
        <v>6304</v>
      </c>
    </row>
    <row r="8206" spans="1:2" ht="15.75" thickBot="1" x14ac:dyDescent="0.3">
      <c r="A8206" t="s">
        <v>6304</v>
      </c>
      <c r="B8206" s="8" t="s">
        <v>6304</v>
      </c>
    </row>
    <row r="8207" spans="1:2" ht="15.75" thickBot="1" x14ac:dyDescent="0.3">
      <c r="A8207" t="s">
        <v>6304</v>
      </c>
      <c r="B8207" s="8" t="s">
        <v>6304</v>
      </c>
    </row>
    <row r="8208" spans="1:2" ht="15.75" thickBot="1" x14ac:dyDescent="0.3">
      <c r="A8208" t="s">
        <v>6305</v>
      </c>
      <c r="B8208" s="8" t="s">
        <v>6305</v>
      </c>
    </row>
    <row r="8209" spans="1:2" ht="15.75" thickBot="1" x14ac:dyDescent="0.3">
      <c r="A8209" t="s">
        <v>6305</v>
      </c>
      <c r="B8209" s="8" t="s">
        <v>6305</v>
      </c>
    </row>
    <row r="8210" spans="1:2" ht="15.75" thickBot="1" x14ac:dyDescent="0.3">
      <c r="A8210" t="s">
        <v>6306</v>
      </c>
      <c r="B8210" s="8" t="s">
        <v>6306</v>
      </c>
    </row>
    <row r="8211" spans="1:2" ht="15.75" thickBot="1" x14ac:dyDescent="0.3">
      <c r="A8211" t="s">
        <v>6307</v>
      </c>
      <c r="B8211" s="8" t="s">
        <v>6307</v>
      </c>
    </row>
    <row r="8212" spans="1:2" ht="15.75" thickBot="1" x14ac:dyDescent="0.3">
      <c r="A8212" t="s">
        <v>6307</v>
      </c>
      <c r="B8212" s="8" t="s">
        <v>6307</v>
      </c>
    </row>
    <row r="8213" spans="1:2" ht="15.75" thickBot="1" x14ac:dyDescent="0.3">
      <c r="A8213" t="s">
        <v>6307</v>
      </c>
      <c r="B8213" s="8" t="s">
        <v>6307</v>
      </c>
    </row>
    <row r="8214" spans="1:2" ht="15.75" thickBot="1" x14ac:dyDescent="0.3">
      <c r="A8214" t="s">
        <v>6307</v>
      </c>
      <c r="B8214" s="8" t="s">
        <v>6307</v>
      </c>
    </row>
    <row r="8215" spans="1:2" ht="15.75" thickBot="1" x14ac:dyDescent="0.3">
      <c r="A8215" t="s">
        <v>6308</v>
      </c>
      <c r="B8215" s="8" t="s">
        <v>6308</v>
      </c>
    </row>
    <row r="8216" spans="1:2" ht="15.75" thickBot="1" x14ac:dyDescent="0.3">
      <c r="A8216" t="s">
        <v>6308</v>
      </c>
      <c r="B8216" s="8" t="s">
        <v>6308</v>
      </c>
    </row>
    <row r="8217" spans="1:2" ht="15.75" thickBot="1" x14ac:dyDescent="0.3">
      <c r="A8217" t="s">
        <v>6308</v>
      </c>
      <c r="B8217" s="8" t="s">
        <v>6308</v>
      </c>
    </row>
    <row r="8218" spans="1:2" ht="15.75" thickBot="1" x14ac:dyDescent="0.3">
      <c r="A8218" t="s">
        <v>6308</v>
      </c>
      <c r="B8218" s="8" t="s">
        <v>6308</v>
      </c>
    </row>
    <row r="8219" spans="1:2" ht="15.75" thickBot="1" x14ac:dyDescent="0.3">
      <c r="A8219" t="s">
        <v>6308</v>
      </c>
      <c r="B8219" s="8" t="s">
        <v>6308</v>
      </c>
    </row>
    <row r="8220" spans="1:2" ht="15.75" thickBot="1" x14ac:dyDescent="0.3">
      <c r="A8220" t="s">
        <v>6309</v>
      </c>
      <c r="B8220" s="8" t="s">
        <v>6309</v>
      </c>
    </row>
    <row r="8221" spans="1:2" ht="15.75" thickBot="1" x14ac:dyDescent="0.3">
      <c r="A8221" t="s">
        <v>6309</v>
      </c>
      <c r="B8221" s="8" t="s">
        <v>6309</v>
      </c>
    </row>
    <row r="8222" spans="1:2" ht="15.75" thickBot="1" x14ac:dyDescent="0.3">
      <c r="A8222" t="s">
        <v>6310</v>
      </c>
      <c r="B8222" s="8" t="s">
        <v>6310</v>
      </c>
    </row>
    <row r="8223" spans="1:2" ht="15.75" thickBot="1" x14ac:dyDescent="0.3">
      <c r="A8223" t="s">
        <v>6310</v>
      </c>
      <c r="B8223" s="8" t="s">
        <v>6310</v>
      </c>
    </row>
    <row r="8224" spans="1:2" ht="15.75" thickBot="1" x14ac:dyDescent="0.3">
      <c r="A8224" t="s">
        <v>6310</v>
      </c>
      <c r="B8224" s="8" t="s">
        <v>6310</v>
      </c>
    </row>
    <row r="8225" spans="1:2" ht="15.75" thickBot="1" x14ac:dyDescent="0.3">
      <c r="A8225" t="s">
        <v>6310</v>
      </c>
      <c r="B8225" s="8" t="s">
        <v>6310</v>
      </c>
    </row>
    <row r="8226" spans="1:2" ht="15.75" thickBot="1" x14ac:dyDescent="0.3">
      <c r="A8226" t="s">
        <v>6311</v>
      </c>
      <c r="B8226" s="8" t="s">
        <v>6311</v>
      </c>
    </row>
    <row r="8227" spans="1:2" ht="15.75" thickBot="1" x14ac:dyDescent="0.3">
      <c r="A8227" t="s">
        <v>6312</v>
      </c>
      <c r="B8227" s="8" t="s">
        <v>6312</v>
      </c>
    </row>
    <row r="8228" spans="1:2" ht="15.75" thickBot="1" x14ac:dyDescent="0.3">
      <c r="A8228" t="s">
        <v>6313</v>
      </c>
      <c r="B8228" s="8" t="s">
        <v>6313</v>
      </c>
    </row>
    <row r="8229" spans="1:2" ht="15.75" thickBot="1" x14ac:dyDescent="0.3">
      <c r="A8229" t="s">
        <v>6314</v>
      </c>
      <c r="B8229" s="8" t="s">
        <v>6314</v>
      </c>
    </row>
    <row r="8230" spans="1:2" ht="15.75" thickBot="1" x14ac:dyDescent="0.3">
      <c r="A8230" t="s">
        <v>6315</v>
      </c>
      <c r="B8230" s="8" t="s">
        <v>6315</v>
      </c>
    </row>
    <row r="8231" spans="1:2" ht="15.75" thickBot="1" x14ac:dyDescent="0.3">
      <c r="A8231" t="s">
        <v>6316</v>
      </c>
      <c r="B8231" s="8" t="s">
        <v>6316</v>
      </c>
    </row>
    <row r="8232" spans="1:2" ht="15.75" thickBot="1" x14ac:dyDescent="0.3">
      <c r="A8232" t="s">
        <v>6317</v>
      </c>
      <c r="B8232" s="8" t="s">
        <v>6317</v>
      </c>
    </row>
    <row r="8233" spans="1:2" ht="15.75" thickBot="1" x14ac:dyDescent="0.3">
      <c r="A8233" t="s">
        <v>6318</v>
      </c>
      <c r="B8233" s="8" t="s">
        <v>7658</v>
      </c>
    </row>
    <row r="8234" spans="1:2" ht="15.75" thickBot="1" x14ac:dyDescent="0.3">
      <c r="A8234" t="s">
        <v>6319</v>
      </c>
      <c r="B8234" s="8" t="s">
        <v>6319</v>
      </c>
    </row>
    <row r="8235" spans="1:2" ht="15.75" thickBot="1" x14ac:dyDescent="0.3">
      <c r="A8235" t="s">
        <v>6320</v>
      </c>
      <c r="B8235" s="8" t="s">
        <v>6320</v>
      </c>
    </row>
    <row r="8236" spans="1:2" ht="15.75" thickBot="1" x14ac:dyDescent="0.3">
      <c r="A8236" t="s">
        <v>6321</v>
      </c>
      <c r="B8236" s="8" t="s">
        <v>6321</v>
      </c>
    </row>
    <row r="8237" spans="1:2" ht="15.75" thickBot="1" x14ac:dyDescent="0.3">
      <c r="A8237" t="s">
        <v>6322</v>
      </c>
      <c r="B8237" s="8" t="s">
        <v>6322</v>
      </c>
    </row>
    <row r="8238" spans="1:2" ht="15.75" thickBot="1" x14ac:dyDescent="0.3">
      <c r="A8238" t="s">
        <v>6323</v>
      </c>
      <c r="B8238" s="8" t="s">
        <v>6323</v>
      </c>
    </row>
    <row r="8239" spans="1:2" ht="15.75" thickBot="1" x14ac:dyDescent="0.3">
      <c r="A8239" t="s">
        <v>6324</v>
      </c>
      <c r="B8239" s="8" t="s">
        <v>6324</v>
      </c>
    </row>
    <row r="8240" spans="1:2" ht="15.75" thickBot="1" x14ac:dyDescent="0.3">
      <c r="A8240" t="s">
        <v>6325</v>
      </c>
      <c r="B8240" s="8" t="s">
        <v>6325</v>
      </c>
    </row>
    <row r="8241" spans="1:2" ht="15.75" thickBot="1" x14ac:dyDescent="0.3">
      <c r="A8241" t="s">
        <v>6325</v>
      </c>
      <c r="B8241" s="8" t="s">
        <v>6325</v>
      </c>
    </row>
    <row r="8242" spans="1:2" ht="15.75" thickBot="1" x14ac:dyDescent="0.3">
      <c r="A8242" t="s">
        <v>6326</v>
      </c>
      <c r="B8242" s="8" t="s">
        <v>6326</v>
      </c>
    </row>
    <row r="8243" spans="1:2" ht="15.75" thickBot="1" x14ac:dyDescent="0.3">
      <c r="A8243" t="s">
        <v>6327</v>
      </c>
      <c r="B8243" s="8" t="s">
        <v>6327</v>
      </c>
    </row>
    <row r="8244" spans="1:2" ht="15.75" thickBot="1" x14ac:dyDescent="0.3">
      <c r="A8244" t="s">
        <v>6328</v>
      </c>
      <c r="B8244" s="8" t="s">
        <v>6328</v>
      </c>
    </row>
    <row r="8245" spans="1:2" ht="15.75" thickBot="1" x14ac:dyDescent="0.3">
      <c r="A8245" t="s">
        <v>6328</v>
      </c>
      <c r="B8245" s="8" t="s">
        <v>6328</v>
      </c>
    </row>
    <row r="8246" spans="1:2" ht="15.75" thickBot="1" x14ac:dyDescent="0.3">
      <c r="A8246" t="s">
        <v>6329</v>
      </c>
      <c r="B8246" s="8" t="s">
        <v>6329</v>
      </c>
    </row>
    <row r="8247" spans="1:2" ht="15.75" thickBot="1" x14ac:dyDescent="0.3">
      <c r="A8247" t="s">
        <v>6330</v>
      </c>
      <c r="B8247" s="8" t="s">
        <v>6330</v>
      </c>
    </row>
    <row r="8248" spans="1:2" ht="15.75" thickBot="1" x14ac:dyDescent="0.3">
      <c r="A8248" t="s">
        <v>6330</v>
      </c>
      <c r="B8248" s="8" t="s">
        <v>6330</v>
      </c>
    </row>
    <row r="8249" spans="1:2" ht="15.75" thickBot="1" x14ac:dyDescent="0.3">
      <c r="A8249" t="s">
        <v>6331</v>
      </c>
      <c r="B8249" s="8" t="s">
        <v>6331</v>
      </c>
    </row>
    <row r="8250" spans="1:2" ht="15.75" thickBot="1" x14ac:dyDescent="0.3">
      <c r="A8250" t="s">
        <v>6331</v>
      </c>
      <c r="B8250" s="8" t="s">
        <v>6331</v>
      </c>
    </row>
    <row r="8251" spans="1:2" ht="15.75" thickBot="1" x14ac:dyDescent="0.3">
      <c r="A8251" t="s">
        <v>6332</v>
      </c>
      <c r="B8251" s="8" t="s">
        <v>6332</v>
      </c>
    </row>
    <row r="8252" spans="1:2" ht="15.75" thickBot="1" x14ac:dyDescent="0.3">
      <c r="A8252" t="s">
        <v>6333</v>
      </c>
      <c r="B8252" s="8" t="s">
        <v>6333</v>
      </c>
    </row>
    <row r="8253" spans="1:2" ht="15.75" thickBot="1" x14ac:dyDescent="0.3">
      <c r="A8253" t="s">
        <v>6334</v>
      </c>
      <c r="B8253" s="8" t="s">
        <v>6334</v>
      </c>
    </row>
    <row r="8254" spans="1:2" ht="15.75" thickBot="1" x14ac:dyDescent="0.3">
      <c r="A8254" t="s">
        <v>6335</v>
      </c>
      <c r="B8254" s="8" t="s">
        <v>6335</v>
      </c>
    </row>
    <row r="8255" spans="1:2" ht="15.75" thickBot="1" x14ac:dyDescent="0.3">
      <c r="A8255" t="s">
        <v>6335</v>
      </c>
      <c r="B8255" s="8" t="s">
        <v>6335</v>
      </c>
    </row>
    <row r="8256" spans="1:2" ht="15.75" thickBot="1" x14ac:dyDescent="0.3">
      <c r="A8256" t="s">
        <v>6336</v>
      </c>
      <c r="B8256" s="8" t="s">
        <v>6336</v>
      </c>
    </row>
    <row r="8257" spans="1:2" ht="15.75" thickBot="1" x14ac:dyDescent="0.3">
      <c r="A8257" t="s">
        <v>6337</v>
      </c>
      <c r="B8257" s="8" t="s">
        <v>6337</v>
      </c>
    </row>
    <row r="8258" spans="1:2" ht="15.75" thickBot="1" x14ac:dyDescent="0.3">
      <c r="A8258" t="s">
        <v>6338</v>
      </c>
      <c r="B8258" s="8" t="s">
        <v>6338</v>
      </c>
    </row>
    <row r="8259" spans="1:2" ht="15.75" thickBot="1" x14ac:dyDescent="0.3">
      <c r="A8259" t="s">
        <v>6339</v>
      </c>
      <c r="B8259" s="8" t="s">
        <v>6339</v>
      </c>
    </row>
    <row r="8260" spans="1:2" ht="15.75" thickBot="1" x14ac:dyDescent="0.3">
      <c r="A8260" t="s">
        <v>6339</v>
      </c>
      <c r="B8260" s="8" t="s">
        <v>6339</v>
      </c>
    </row>
    <row r="8261" spans="1:2" ht="15.75" thickBot="1" x14ac:dyDescent="0.3">
      <c r="A8261" t="s">
        <v>6339</v>
      </c>
      <c r="B8261" s="8" t="s">
        <v>6339</v>
      </c>
    </row>
    <row r="8262" spans="1:2" ht="15.75" thickBot="1" x14ac:dyDescent="0.3">
      <c r="A8262" t="s">
        <v>6340</v>
      </c>
      <c r="B8262" s="8" t="s">
        <v>6340</v>
      </c>
    </row>
    <row r="8263" spans="1:2" ht="15.75" thickBot="1" x14ac:dyDescent="0.3">
      <c r="A8263" t="s">
        <v>6341</v>
      </c>
      <c r="B8263" s="8" t="s">
        <v>6341</v>
      </c>
    </row>
    <row r="8264" spans="1:2" ht="15.75" thickBot="1" x14ac:dyDescent="0.3">
      <c r="A8264" t="s">
        <v>6341</v>
      </c>
      <c r="B8264" s="8" t="s">
        <v>6341</v>
      </c>
    </row>
    <row r="8265" spans="1:2" ht="15.75" thickBot="1" x14ac:dyDescent="0.3">
      <c r="A8265" t="s">
        <v>6342</v>
      </c>
      <c r="B8265" s="8" t="s">
        <v>6342</v>
      </c>
    </row>
    <row r="8266" spans="1:2" ht="15.75" thickBot="1" x14ac:dyDescent="0.3">
      <c r="A8266" t="s">
        <v>6343</v>
      </c>
      <c r="B8266" s="8" t="s">
        <v>6343</v>
      </c>
    </row>
    <row r="8267" spans="1:2" ht="15.75" thickBot="1" x14ac:dyDescent="0.3">
      <c r="A8267" t="s">
        <v>6344</v>
      </c>
      <c r="B8267" s="8" t="s">
        <v>6344</v>
      </c>
    </row>
    <row r="8268" spans="1:2" ht="15.75" thickBot="1" x14ac:dyDescent="0.3">
      <c r="A8268" t="s">
        <v>6345</v>
      </c>
      <c r="B8268" s="8" t="s">
        <v>6345</v>
      </c>
    </row>
    <row r="8269" spans="1:2" ht="15.75" thickBot="1" x14ac:dyDescent="0.3">
      <c r="A8269" t="s">
        <v>6346</v>
      </c>
      <c r="B8269" s="8" t="s">
        <v>6346</v>
      </c>
    </row>
    <row r="8270" spans="1:2" ht="15.75" thickBot="1" x14ac:dyDescent="0.3">
      <c r="A8270" t="s">
        <v>6347</v>
      </c>
      <c r="B8270" s="8" t="s">
        <v>6347</v>
      </c>
    </row>
    <row r="8271" spans="1:2" ht="15.75" thickBot="1" x14ac:dyDescent="0.3">
      <c r="A8271" t="s">
        <v>6348</v>
      </c>
      <c r="B8271" s="8" t="s">
        <v>6348</v>
      </c>
    </row>
    <row r="8272" spans="1:2" ht="15.75" thickBot="1" x14ac:dyDescent="0.3">
      <c r="A8272" t="s">
        <v>6349</v>
      </c>
      <c r="B8272" s="8" t="s">
        <v>6349</v>
      </c>
    </row>
    <row r="8273" spans="1:2" ht="15.75" thickBot="1" x14ac:dyDescent="0.3">
      <c r="A8273" t="s">
        <v>6350</v>
      </c>
      <c r="B8273" s="8" t="s">
        <v>6350</v>
      </c>
    </row>
    <row r="8274" spans="1:2" ht="15.75" thickBot="1" x14ac:dyDescent="0.3">
      <c r="A8274" t="s">
        <v>6351</v>
      </c>
      <c r="B8274" s="8" t="s">
        <v>6351</v>
      </c>
    </row>
    <row r="8275" spans="1:2" ht="15.75" thickBot="1" x14ac:dyDescent="0.3">
      <c r="A8275" t="s">
        <v>6351</v>
      </c>
      <c r="B8275" s="8" t="s">
        <v>6351</v>
      </c>
    </row>
    <row r="8276" spans="1:2" ht="15.75" thickBot="1" x14ac:dyDescent="0.3">
      <c r="A8276" t="s">
        <v>6351</v>
      </c>
      <c r="B8276" s="8" t="s">
        <v>6351</v>
      </c>
    </row>
    <row r="8277" spans="1:2" ht="15.75" thickBot="1" x14ac:dyDescent="0.3">
      <c r="A8277" t="s">
        <v>6351</v>
      </c>
      <c r="B8277" s="8" t="s">
        <v>6351</v>
      </c>
    </row>
    <row r="8278" spans="1:2" ht="15.75" thickBot="1" x14ac:dyDescent="0.3">
      <c r="A8278" t="s">
        <v>6352</v>
      </c>
      <c r="B8278" s="8" t="s">
        <v>6352</v>
      </c>
    </row>
    <row r="8279" spans="1:2" ht="15.75" thickBot="1" x14ac:dyDescent="0.3">
      <c r="A8279" t="s">
        <v>6353</v>
      </c>
      <c r="B8279" s="8" t="s">
        <v>6353</v>
      </c>
    </row>
    <row r="8280" spans="1:2" ht="15.75" thickBot="1" x14ac:dyDescent="0.3">
      <c r="A8280" t="s">
        <v>6354</v>
      </c>
      <c r="B8280" s="8" t="s">
        <v>6354</v>
      </c>
    </row>
    <row r="8281" spans="1:2" ht="15.75" thickBot="1" x14ac:dyDescent="0.3">
      <c r="A8281" t="s">
        <v>6355</v>
      </c>
      <c r="B8281" s="8" t="s">
        <v>6355</v>
      </c>
    </row>
    <row r="8282" spans="1:2" ht="15.75" thickBot="1" x14ac:dyDescent="0.3">
      <c r="A8282" t="s">
        <v>6355</v>
      </c>
      <c r="B8282" s="8" t="s">
        <v>6355</v>
      </c>
    </row>
    <row r="8283" spans="1:2" ht="15.75" thickBot="1" x14ac:dyDescent="0.3">
      <c r="A8283" t="s">
        <v>6356</v>
      </c>
      <c r="B8283" s="8" t="s">
        <v>6356</v>
      </c>
    </row>
    <row r="8284" spans="1:2" ht="15.75" thickBot="1" x14ac:dyDescent="0.3">
      <c r="A8284" t="s">
        <v>6357</v>
      </c>
      <c r="B8284" s="8" t="s">
        <v>6357</v>
      </c>
    </row>
    <row r="8285" spans="1:2" ht="15.75" thickBot="1" x14ac:dyDescent="0.3">
      <c r="A8285" t="s">
        <v>6358</v>
      </c>
      <c r="B8285" s="8" t="s">
        <v>6358</v>
      </c>
    </row>
    <row r="8286" spans="1:2" ht="15.75" thickBot="1" x14ac:dyDescent="0.3">
      <c r="A8286" t="s">
        <v>6359</v>
      </c>
      <c r="B8286" s="8" t="s">
        <v>6359</v>
      </c>
    </row>
    <row r="8287" spans="1:2" ht="15.75" thickBot="1" x14ac:dyDescent="0.3">
      <c r="A8287" t="s">
        <v>6359</v>
      </c>
      <c r="B8287" s="8" t="s">
        <v>6359</v>
      </c>
    </row>
    <row r="8288" spans="1:2" ht="15.75" thickBot="1" x14ac:dyDescent="0.3">
      <c r="A8288" t="s">
        <v>6360</v>
      </c>
      <c r="B8288" s="8" t="s">
        <v>6360</v>
      </c>
    </row>
    <row r="8289" spans="1:2" ht="15.75" thickBot="1" x14ac:dyDescent="0.3">
      <c r="A8289" t="s">
        <v>6360</v>
      </c>
      <c r="B8289" s="8" t="s">
        <v>6360</v>
      </c>
    </row>
    <row r="8290" spans="1:2" ht="15.75" thickBot="1" x14ac:dyDescent="0.3">
      <c r="A8290" t="s">
        <v>6360</v>
      </c>
      <c r="B8290" s="8" t="s">
        <v>6360</v>
      </c>
    </row>
    <row r="8291" spans="1:2" ht="15.75" thickBot="1" x14ac:dyDescent="0.3">
      <c r="A8291" t="s">
        <v>6360</v>
      </c>
      <c r="B8291" s="8" t="s">
        <v>6360</v>
      </c>
    </row>
    <row r="8292" spans="1:2" ht="15.75" thickBot="1" x14ac:dyDescent="0.3">
      <c r="A8292" t="s">
        <v>6361</v>
      </c>
      <c r="B8292" s="8" t="s">
        <v>6361</v>
      </c>
    </row>
    <row r="8293" spans="1:2" ht="15.75" thickBot="1" x14ac:dyDescent="0.3">
      <c r="A8293" t="s">
        <v>6361</v>
      </c>
      <c r="B8293" s="8" t="s">
        <v>6361</v>
      </c>
    </row>
    <row r="8294" spans="1:2" ht="15.75" thickBot="1" x14ac:dyDescent="0.3">
      <c r="A8294" t="s">
        <v>6361</v>
      </c>
      <c r="B8294" s="8" t="s">
        <v>6361</v>
      </c>
    </row>
    <row r="8295" spans="1:2" ht="15.75" thickBot="1" x14ac:dyDescent="0.3">
      <c r="A8295" t="s">
        <v>6362</v>
      </c>
      <c r="B8295" s="8" t="s">
        <v>6362</v>
      </c>
    </row>
    <row r="8296" spans="1:2" ht="15.75" thickBot="1" x14ac:dyDescent="0.3">
      <c r="A8296" t="s">
        <v>6363</v>
      </c>
      <c r="B8296" s="8" t="s">
        <v>6363</v>
      </c>
    </row>
    <row r="8297" spans="1:2" ht="15.75" thickBot="1" x14ac:dyDescent="0.3">
      <c r="A8297" t="s">
        <v>6364</v>
      </c>
      <c r="B8297" s="8" t="s">
        <v>6364</v>
      </c>
    </row>
    <row r="8298" spans="1:2" ht="15.75" thickBot="1" x14ac:dyDescent="0.3">
      <c r="A8298" t="s">
        <v>6365</v>
      </c>
      <c r="B8298" s="8" t="s">
        <v>6365</v>
      </c>
    </row>
    <row r="8299" spans="1:2" ht="15.75" thickBot="1" x14ac:dyDescent="0.3">
      <c r="A8299" t="s">
        <v>6366</v>
      </c>
      <c r="B8299" s="8" t="s">
        <v>6366</v>
      </c>
    </row>
    <row r="8300" spans="1:2" ht="15.75" thickBot="1" x14ac:dyDescent="0.3">
      <c r="A8300" t="s">
        <v>6367</v>
      </c>
      <c r="B8300" s="8" t="s">
        <v>6367</v>
      </c>
    </row>
    <row r="8301" spans="1:2" ht="15.75" thickBot="1" x14ac:dyDescent="0.3">
      <c r="A8301" t="s">
        <v>6368</v>
      </c>
      <c r="B8301" s="8" t="s">
        <v>6368</v>
      </c>
    </row>
    <row r="8302" spans="1:2" ht="15.75" thickBot="1" x14ac:dyDescent="0.3">
      <c r="A8302" t="s">
        <v>6368</v>
      </c>
      <c r="B8302" s="8" t="s">
        <v>6368</v>
      </c>
    </row>
    <row r="8303" spans="1:2" ht="15.75" thickBot="1" x14ac:dyDescent="0.3">
      <c r="A8303" t="s">
        <v>6369</v>
      </c>
      <c r="B8303" s="8" t="s">
        <v>6369</v>
      </c>
    </row>
    <row r="8304" spans="1:2" ht="15.75" thickBot="1" x14ac:dyDescent="0.3">
      <c r="A8304" t="s">
        <v>6370</v>
      </c>
      <c r="B8304" s="8" t="s">
        <v>6370</v>
      </c>
    </row>
    <row r="8305" spans="1:2" ht="15.75" thickBot="1" x14ac:dyDescent="0.3">
      <c r="A8305" t="s">
        <v>6370</v>
      </c>
      <c r="B8305" s="8" t="s">
        <v>6370</v>
      </c>
    </row>
    <row r="8306" spans="1:2" ht="15.75" thickBot="1" x14ac:dyDescent="0.3">
      <c r="A8306" t="s">
        <v>6371</v>
      </c>
      <c r="B8306" s="8" t="s">
        <v>6371</v>
      </c>
    </row>
    <row r="8307" spans="1:2" ht="15.75" thickBot="1" x14ac:dyDescent="0.3">
      <c r="A8307" t="s">
        <v>6371</v>
      </c>
      <c r="B8307" s="8" t="s">
        <v>6371</v>
      </c>
    </row>
    <row r="8308" spans="1:2" ht="15.75" thickBot="1" x14ac:dyDescent="0.3">
      <c r="A8308" t="s">
        <v>6371</v>
      </c>
      <c r="B8308" s="8" t="s">
        <v>6371</v>
      </c>
    </row>
    <row r="8309" spans="1:2" ht="15.75" thickBot="1" x14ac:dyDescent="0.3">
      <c r="A8309" t="s">
        <v>6372</v>
      </c>
      <c r="B8309" s="8" t="s">
        <v>6372</v>
      </c>
    </row>
    <row r="8310" spans="1:2" ht="15.75" thickBot="1" x14ac:dyDescent="0.3">
      <c r="A8310" t="s">
        <v>6372</v>
      </c>
      <c r="B8310" s="8" t="s">
        <v>6372</v>
      </c>
    </row>
    <row r="8311" spans="1:2" ht="15.75" thickBot="1" x14ac:dyDescent="0.3">
      <c r="A8311" t="s">
        <v>6372</v>
      </c>
      <c r="B8311" s="8" t="s">
        <v>6372</v>
      </c>
    </row>
    <row r="8312" spans="1:2" ht="15.75" thickBot="1" x14ac:dyDescent="0.3">
      <c r="A8312" t="s">
        <v>6373</v>
      </c>
      <c r="B8312" s="8" t="s">
        <v>6373</v>
      </c>
    </row>
    <row r="8313" spans="1:2" ht="15.75" thickBot="1" x14ac:dyDescent="0.3">
      <c r="A8313" t="s">
        <v>6373</v>
      </c>
      <c r="B8313" s="8" t="s">
        <v>6373</v>
      </c>
    </row>
    <row r="8314" spans="1:2" ht="15.75" thickBot="1" x14ac:dyDescent="0.3">
      <c r="A8314" t="s">
        <v>6374</v>
      </c>
      <c r="B8314" s="8" t="s">
        <v>6374</v>
      </c>
    </row>
    <row r="8315" spans="1:2" ht="15.75" thickBot="1" x14ac:dyDescent="0.3">
      <c r="A8315" t="s">
        <v>6374</v>
      </c>
      <c r="B8315" s="8" t="s">
        <v>6374</v>
      </c>
    </row>
    <row r="8316" spans="1:2" ht="15.75" thickBot="1" x14ac:dyDescent="0.3">
      <c r="A8316" t="s">
        <v>6375</v>
      </c>
      <c r="B8316" s="8" t="s">
        <v>6375</v>
      </c>
    </row>
    <row r="8317" spans="1:2" ht="15.75" thickBot="1" x14ac:dyDescent="0.3">
      <c r="A8317" t="s">
        <v>6375</v>
      </c>
      <c r="B8317" s="8" t="s">
        <v>6375</v>
      </c>
    </row>
    <row r="8318" spans="1:2" ht="15.75" thickBot="1" x14ac:dyDescent="0.3">
      <c r="A8318" t="s">
        <v>6376</v>
      </c>
      <c r="B8318" s="8" t="s">
        <v>6376</v>
      </c>
    </row>
    <row r="8319" spans="1:2" ht="15.75" thickBot="1" x14ac:dyDescent="0.3">
      <c r="A8319" t="s">
        <v>6377</v>
      </c>
      <c r="B8319" s="8" t="s">
        <v>6377</v>
      </c>
    </row>
    <row r="8320" spans="1:2" ht="15.75" thickBot="1" x14ac:dyDescent="0.3">
      <c r="A8320" t="s">
        <v>6377</v>
      </c>
      <c r="B8320" s="8" t="s">
        <v>6377</v>
      </c>
    </row>
    <row r="8321" spans="1:2" ht="15.75" thickBot="1" x14ac:dyDescent="0.3">
      <c r="A8321" t="s">
        <v>6377</v>
      </c>
      <c r="B8321" s="8" t="s">
        <v>6377</v>
      </c>
    </row>
    <row r="8322" spans="1:2" ht="15.75" thickBot="1" x14ac:dyDescent="0.3">
      <c r="A8322" t="s">
        <v>6378</v>
      </c>
      <c r="B8322" s="8" t="s">
        <v>6378</v>
      </c>
    </row>
    <row r="8323" spans="1:2" ht="15.75" thickBot="1" x14ac:dyDescent="0.3">
      <c r="A8323" t="s">
        <v>6379</v>
      </c>
      <c r="B8323" s="8" t="s">
        <v>6379</v>
      </c>
    </row>
    <row r="8324" spans="1:2" ht="15.75" thickBot="1" x14ac:dyDescent="0.3">
      <c r="A8324" t="s">
        <v>6379</v>
      </c>
      <c r="B8324" s="8" t="s">
        <v>6379</v>
      </c>
    </row>
    <row r="8325" spans="1:2" ht="15.75" thickBot="1" x14ac:dyDescent="0.3">
      <c r="A8325" t="s">
        <v>6379</v>
      </c>
      <c r="B8325" s="8" t="s">
        <v>6379</v>
      </c>
    </row>
    <row r="8326" spans="1:2" ht="15.75" thickBot="1" x14ac:dyDescent="0.3">
      <c r="A8326" t="s">
        <v>6380</v>
      </c>
      <c r="B8326" s="8" t="s">
        <v>6380</v>
      </c>
    </row>
    <row r="8327" spans="1:2" ht="15.75" thickBot="1" x14ac:dyDescent="0.3">
      <c r="A8327" t="s">
        <v>6381</v>
      </c>
      <c r="B8327" s="8" t="s">
        <v>6381</v>
      </c>
    </row>
    <row r="8328" spans="1:2" ht="15.75" thickBot="1" x14ac:dyDescent="0.3">
      <c r="A8328" t="s">
        <v>6381</v>
      </c>
      <c r="B8328" s="8" t="s">
        <v>6381</v>
      </c>
    </row>
    <row r="8329" spans="1:2" ht="15.75" thickBot="1" x14ac:dyDescent="0.3">
      <c r="A8329" t="s">
        <v>6382</v>
      </c>
      <c r="B8329" s="8" t="s">
        <v>6382</v>
      </c>
    </row>
    <row r="8330" spans="1:2" ht="15.75" thickBot="1" x14ac:dyDescent="0.3">
      <c r="A8330" t="s">
        <v>6382</v>
      </c>
      <c r="B8330" s="8" t="s">
        <v>6382</v>
      </c>
    </row>
    <row r="8331" spans="1:2" ht="15.75" thickBot="1" x14ac:dyDescent="0.3">
      <c r="A8331" t="s">
        <v>6383</v>
      </c>
      <c r="B8331" s="8" t="s">
        <v>6383</v>
      </c>
    </row>
    <row r="8332" spans="1:2" ht="15.75" thickBot="1" x14ac:dyDescent="0.3">
      <c r="A8332" t="s">
        <v>6384</v>
      </c>
      <c r="B8332" s="8" t="s">
        <v>6384</v>
      </c>
    </row>
    <row r="8333" spans="1:2" ht="15.75" thickBot="1" x14ac:dyDescent="0.3">
      <c r="A8333" t="s">
        <v>6385</v>
      </c>
      <c r="B8333" s="8" t="s">
        <v>6385</v>
      </c>
    </row>
    <row r="8334" spans="1:2" ht="15.75" thickBot="1" x14ac:dyDescent="0.3">
      <c r="A8334" t="s">
        <v>6385</v>
      </c>
      <c r="B8334" s="8" t="s">
        <v>6385</v>
      </c>
    </row>
    <row r="8335" spans="1:2" ht="15.75" thickBot="1" x14ac:dyDescent="0.3">
      <c r="A8335" t="s">
        <v>6386</v>
      </c>
      <c r="B8335" s="8" t="s">
        <v>6386</v>
      </c>
    </row>
    <row r="8336" spans="1:2" ht="15.75" thickBot="1" x14ac:dyDescent="0.3">
      <c r="A8336" t="s">
        <v>6387</v>
      </c>
      <c r="B8336" s="8" t="s">
        <v>6387</v>
      </c>
    </row>
    <row r="8337" spans="1:2" ht="15.75" thickBot="1" x14ac:dyDescent="0.3">
      <c r="A8337" t="s">
        <v>6387</v>
      </c>
      <c r="B8337" s="8" t="s">
        <v>6387</v>
      </c>
    </row>
    <row r="8338" spans="1:2" ht="15.75" thickBot="1" x14ac:dyDescent="0.3">
      <c r="A8338" t="s">
        <v>6387</v>
      </c>
      <c r="B8338" s="8" t="s">
        <v>6387</v>
      </c>
    </row>
    <row r="8339" spans="1:2" ht="15.75" thickBot="1" x14ac:dyDescent="0.3">
      <c r="A8339" t="s">
        <v>6387</v>
      </c>
      <c r="B8339" s="8" t="s">
        <v>6387</v>
      </c>
    </row>
    <row r="8340" spans="1:2" ht="15.75" thickBot="1" x14ac:dyDescent="0.3">
      <c r="A8340" t="s">
        <v>6387</v>
      </c>
      <c r="B8340" s="8" t="s">
        <v>6387</v>
      </c>
    </row>
    <row r="8341" spans="1:2" ht="15.75" thickBot="1" x14ac:dyDescent="0.3">
      <c r="A8341" t="s">
        <v>6387</v>
      </c>
      <c r="B8341" s="8" t="s">
        <v>6387</v>
      </c>
    </row>
    <row r="8342" spans="1:2" ht="15.75" thickBot="1" x14ac:dyDescent="0.3">
      <c r="A8342" t="s">
        <v>6388</v>
      </c>
      <c r="B8342" s="8" t="s">
        <v>6388</v>
      </c>
    </row>
    <row r="8343" spans="1:2" ht="15.75" thickBot="1" x14ac:dyDescent="0.3">
      <c r="A8343" t="s">
        <v>6389</v>
      </c>
      <c r="B8343" s="8" t="s">
        <v>6389</v>
      </c>
    </row>
    <row r="8344" spans="1:2" ht="15.75" thickBot="1" x14ac:dyDescent="0.3">
      <c r="A8344" t="s">
        <v>6390</v>
      </c>
      <c r="B8344" s="8" t="s">
        <v>6390</v>
      </c>
    </row>
    <row r="8345" spans="1:2" ht="15.75" thickBot="1" x14ac:dyDescent="0.3">
      <c r="A8345" t="s">
        <v>6391</v>
      </c>
      <c r="B8345" s="8" t="s">
        <v>6391</v>
      </c>
    </row>
    <row r="8346" spans="1:2" ht="15.75" thickBot="1" x14ac:dyDescent="0.3">
      <c r="A8346" t="s">
        <v>6391</v>
      </c>
      <c r="B8346" s="8" t="s">
        <v>6391</v>
      </c>
    </row>
    <row r="8347" spans="1:2" ht="15.75" thickBot="1" x14ac:dyDescent="0.3">
      <c r="A8347" t="s">
        <v>6391</v>
      </c>
      <c r="B8347" s="8" t="s">
        <v>6391</v>
      </c>
    </row>
    <row r="8348" spans="1:2" ht="15.75" thickBot="1" x14ac:dyDescent="0.3">
      <c r="A8348" t="s">
        <v>6392</v>
      </c>
      <c r="B8348" s="8" t="s">
        <v>6392</v>
      </c>
    </row>
    <row r="8349" spans="1:2" ht="15.75" thickBot="1" x14ac:dyDescent="0.3">
      <c r="A8349" t="s">
        <v>6392</v>
      </c>
      <c r="B8349" s="8" t="s">
        <v>6392</v>
      </c>
    </row>
    <row r="8350" spans="1:2" ht="15.75" thickBot="1" x14ac:dyDescent="0.3">
      <c r="A8350" t="s">
        <v>6392</v>
      </c>
      <c r="B8350" s="8" t="s">
        <v>6392</v>
      </c>
    </row>
    <row r="8351" spans="1:2" ht="15.75" thickBot="1" x14ac:dyDescent="0.3">
      <c r="A8351" t="s">
        <v>6393</v>
      </c>
      <c r="B8351" s="8" t="s">
        <v>6393</v>
      </c>
    </row>
    <row r="8352" spans="1:2" ht="15.75" thickBot="1" x14ac:dyDescent="0.3">
      <c r="A8352" t="s">
        <v>6394</v>
      </c>
      <c r="B8352" s="8" t="s">
        <v>6394</v>
      </c>
    </row>
    <row r="8353" spans="1:2" ht="15.75" thickBot="1" x14ac:dyDescent="0.3">
      <c r="A8353" t="s">
        <v>6395</v>
      </c>
      <c r="B8353" s="8" t="s">
        <v>6395</v>
      </c>
    </row>
    <row r="8354" spans="1:2" ht="15.75" thickBot="1" x14ac:dyDescent="0.3">
      <c r="A8354" t="s">
        <v>6396</v>
      </c>
      <c r="B8354" s="8" t="s">
        <v>6396</v>
      </c>
    </row>
    <row r="8355" spans="1:2" ht="15.75" thickBot="1" x14ac:dyDescent="0.3">
      <c r="A8355" t="s">
        <v>6396</v>
      </c>
      <c r="B8355" s="8" t="s">
        <v>6396</v>
      </c>
    </row>
    <row r="8356" spans="1:2" ht="15.75" thickBot="1" x14ac:dyDescent="0.3">
      <c r="A8356" t="s">
        <v>6397</v>
      </c>
      <c r="B8356" s="8" t="s">
        <v>6397</v>
      </c>
    </row>
    <row r="8357" spans="1:2" ht="15.75" thickBot="1" x14ac:dyDescent="0.3">
      <c r="A8357" t="s">
        <v>6397</v>
      </c>
      <c r="B8357" s="8" t="s">
        <v>6397</v>
      </c>
    </row>
    <row r="8358" spans="1:2" ht="15.75" thickBot="1" x14ac:dyDescent="0.3">
      <c r="A8358" t="s">
        <v>6397</v>
      </c>
      <c r="B8358" s="8" t="s">
        <v>6397</v>
      </c>
    </row>
    <row r="8359" spans="1:2" ht="15.75" thickBot="1" x14ac:dyDescent="0.3">
      <c r="A8359" t="s">
        <v>6397</v>
      </c>
      <c r="B8359" s="8" t="s">
        <v>6397</v>
      </c>
    </row>
    <row r="8360" spans="1:2" ht="15.75" thickBot="1" x14ac:dyDescent="0.3">
      <c r="A8360" t="s">
        <v>6397</v>
      </c>
      <c r="B8360" s="8" t="s">
        <v>6397</v>
      </c>
    </row>
    <row r="8361" spans="1:2" ht="15.75" thickBot="1" x14ac:dyDescent="0.3">
      <c r="A8361" t="s">
        <v>6398</v>
      </c>
      <c r="B8361" s="8" t="s">
        <v>6398</v>
      </c>
    </row>
    <row r="8362" spans="1:2" ht="15.75" thickBot="1" x14ac:dyDescent="0.3">
      <c r="A8362" t="s">
        <v>6399</v>
      </c>
      <c r="B8362" s="8" t="s">
        <v>6399</v>
      </c>
    </row>
    <row r="8363" spans="1:2" ht="15.75" thickBot="1" x14ac:dyDescent="0.3">
      <c r="A8363" t="s">
        <v>6400</v>
      </c>
      <c r="B8363" s="8" t="s">
        <v>6400</v>
      </c>
    </row>
    <row r="8364" spans="1:2" ht="15.75" thickBot="1" x14ac:dyDescent="0.3">
      <c r="A8364" t="s">
        <v>6401</v>
      </c>
      <c r="B8364" s="8" t="s">
        <v>6401</v>
      </c>
    </row>
    <row r="8365" spans="1:2" ht="15.75" thickBot="1" x14ac:dyDescent="0.3">
      <c r="A8365" t="s">
        <v>6401</v>
      </c>
      <c r="B8365" s="8" t="s">
        <v>6401</v>
      </c>
    </row>
    <row r="8366" spans="1:2" ht="15.75" thickBot="1" x14ac:dyDescent="0.3">
      <c r="A8366" t="s">
        <v>6402</v>
      </c>
      <c r="B8366" s="8" t="s">
        <v>6402</v>
      </c>
    </row>
    <row r="8367" spans="1:2" ht="15.75" thickBot="1" x14ac:dyDescent="0.3">
      <c r="A8367" t="s">
        <v>6402</v>
      </c>
      <c r="B8367" s="8" t="s">
        <v>6402</v>
      </c>
    </row>
    <row r="8368" spans="1:2" ht="15.75" thickBot="1" x14ac:dyDescent="0.3">
      <c r="A8368" t="s">
        <v>6402</v>
      </c>
      <c r="B8368" s="8" t="s">
        <v>6402</v>
      </c>
    </row>
    <row r="8369" spans="1:2" ht="15.75" thickBot="1" x14ac:dyDescent="0.3">
      <c r="A8369" t="s">
        <v>6402</v>
      </c>
      <c r="B8369" s="8" t="s">
        <v>6402</v>
      </c>
    </row>
    <row r="8370" spans="1:2" ht="15.75" thickBot="1" x14ac:dyDescent="0.3">
      <c r="A8370" t="s">
        <v>6403</v>
      </c>
      <c r="B8370" s="8" t="s">
        <v>6403</v>
      </c>
    </row>
    <row r="8371" spans="1:2" ht="15.75" thickBot="1" x14ac:dyDescent="0.3">
      <c r="A8371" t="s">
        <v>6404</v>
      </c>
      <c r="B8371" s="8" t="s">
        <v>6404</v>
      </c>
    </row>
    <row r="8372" spans="1:2" ht="15.75" thickBot="1" x14ac:dyDescent="0.3">
      <c r="A8372" t="s">
        <v>6404</v>
      </c>
      <c r="B8372" s="8" t="s">
        <v>6404</v>
      </c>
    </row>
    <row r="8373" spans="1:2" ht="15.75" thickBot="1" x14ac:dyDescent="0.3">
      <c r="A8373" t="s">
        <v>6404</v>
      </c>
      <c r="B8373" s="8" t="s">
        <v>6404</v>
      </c>
    </row>
    <row r="8374" spans="1:2" ht="15.75" thickBot="1" x14ac:dyDescent="0.3">
      <c r="A8374" t="s">
        <v>6404</v>
      </c>
      <c r="B8374" s="8" t="s">
        <v>6404</v>
      </c>
    </row>
    <row r="8375" spans="1:2" ht="15.75" thickBot="1" x14ac:dyDescent="0.3">
      <c r="A8375" t="s">
        <v>6405</v>
      </c>
      <c r="B8375" s="8" t="s">
        <v>6405</v>
      </c>
    </row>
    <row r="8376" spans="1:2" ht="15.75" thickBot="1" x14ac:dyDescent="0.3">
      <c r="A8376" t="s">
        <v>6405</v>
      </c>
      <c r="B8376" s="8" t="s">
        <v>6405</v>
      </c>
    </row>
    <row r="8377" spans="1:2" ht="15.75" thickBot="1" x14ac:dyDescent="0.3">
      <c r="A8377" t="s">
        <v>6405</v>
      </c>
      <c r="B8377" s="8" t="s">
        <v>6405</v>
      </c>
    </row>
    <row r="8378" spans="1:2" ht="15.75" thickBot="1" x14ac:dyDescent="0.3">
      <c r="A8378" t="s">
        <v>6406</v>
      </c>
      <c r="B8378" s="8" t="s">
        <v>6406</v>
      </c>
    </row>
    <row r="8379" spans="1:2" ht="15.75" thickBot="1" x14ac:dyDescent="0.3">
      <c r="A8379" t="s">
        <v>6407</v>
      </c>
      <c r="B8379" s="8" t="s">
        <v>6407</v>
      </c>
    </row>
    <row r="8380" spans="1:2" ht="15.75" thickBot="1" x14ac:dyDescent="0.3">
      <c r="A8380" t="s">
        <v>6408</v>
      </c>
      <c r="B8380" s="8" t="s">
        <v>6409</v>
      </c>
    </row>
    <row r="8381" spans="1:2" ht="15.75" thickBot="1" x14ac:dyDescent="0.3">
      <c r="A8381" t="s">
        <v>6409</v>
      </c>
      <c r="B8381" s="8" t="s">
        <v>6409</v>
      </c>
    </row>
    <row r="8382" spans="1:2" ht="15.75" thickBot="1" x14ac:dyDescent="0.3">
      <c r="A8382" t="s">
        <v>6410</v>
      </c>
      <c r="B8382" s="8" t="s">
        <v>6410</v>
      </c>
    </row>
    <row r="8383" spans="1:2" ht="15.75" thickBot="1" x14ac:dyDescent="0.3">
      <c r="A8383" t="s">
        <v>6411</v>
      </c>
      <c r="B8383" s="8" t="s">
        <v>6411</v>
      </c>
    </row>
    <row r="8384" spans="1:2" ht="15.75" thickBot="1" x14ac:dyDescent="0.3">
      <c r="A8384" t="s">
        <v>6412</v>
      </c>
      <c r="B8384" s="8" t="s">
        <v>6412</v>
      </c>
    </row>
    <row r="8385" spans="1:2" ht="15.75" thickBot="1" x14ac:dyDescent="0.3">
      <c r="A8385" t="s">
        <v>6413</v>
      </c>
      <c r="B8385" s="8" t="s">
        <v>6413</v>
      </c>
    </row>
    <row r="8386" spans="1:2" ht="15.75" thickBot="1" x14ac:dyDescent="0.3">
      <c r="A8386" t="s">
        <v>6413</v>
      </c>
      <c r="B8386" s="8" t="s">
        <v>6413</v>
      </c>
    </row>
    <row r="8387" spans="1:2" ht="15.75" thickBot="1" x14ac:dyDescent="0.3">
      <c r="A8387" t="s">
        <v>6414</v>
      </c>
      <c r="B8387" s="8" t="s">
        <v>6414</v>
      </c>
    </row>
    <row r="8388" spans="1:2" ht="15.75" thickBot="1" x14ac:dyDescent="0.3">
      <c r="A8388" t="s">
        <v>6414</v>
      </c>
      <c r="B8388" s="8" t="s">
        <v>6414</v>
      </c>
    </row>
    <row r="8389" spans="1:2" ht="15.75" thickBot="1" x14ac:dyDescent="0.3">
      <c r="A8389" t="s">
        <v>6415</v>
      </c>
      <c r="B8389" s="8" t="s">
        <v>6415</v>
      </c>
    </row>
    <row r="8390" spans="1:2" ht="15.75" thickBot="1" x14ac:dyDescent="0.3">
      <c r="A8390" t="s">
        <v>6415</v>
      </c>
      <c r="B8390" s="8" t="s">
        <v>6415</v>
      </c>
    </row>
    <row r="8391" spans="1:2" ht="15.75" thickBot="1" x14ac:dyDescent="0.3">
      <c r="A8391" t="s">
        <v>6416</v>
      </c>
      <c r="B8391" s="8" t="s">
        <v>6416</v>
      </c>
    </row>
    <row r="8392" spans="1:2" ht="15.75" thickBot="1" x14ac:dyDescent="0.3">
      <c r="A8392" t="s">
        <v>6417</v>
      </c>
      <c r="B8392" s="8" t="s">
        <v>6417</v>
      </c>
    </row>
    <row r="8393" spans="1:2" ht="15.75" thickBot="1" x14ac:dyDescent="0.3">
      <c r="A8393" t="s">
        <v>6417</v>
      </c>
      <c r="B8393" s="8" t="s">
        <v>6417</v>
      </c>
    </row>
    <row r="8394" spans="1:2" ht="15.75" thickBot="1" x14ac:dyDescent="0.3">
      <c r="A8394" t="s">
        <v>6418</v>
      </c>
      <c r="B8394" s="8" t="s">
        <v>6418</v>
      </c>
    </row>
    <row r="8395" spans="1:2" ht="15.75" thickBot="1" x14ac:dyDescent="0.3">
      <c r="A8395" t="s">
        <v>6418</v>
      </c>
      <c r="B8395" s="8" t="s">
        <v>6418</v>
      </c>
    </row>
    <row r="8396" spans="1:2" ht="15.75" thickBot="1" x14ac:dyDescent="0.3">
      <c r="A8396" t="s">
        <v>6419</v>
      </c>
      <c r="B8396" s="8" t="s">
        <v>6419</v>
      </c>
    </row>
    <row r="8397" spans="1:2" ht="15.75" thickBot="1" x14ac:dyDescent="0.3">
      <c r="A8397" t="s">
        <v>6419</v>
      </c>
      <c r="B8397" s="8" t="s">
        <v>6419</v>
      </c>
    </row>
    <row r="8398" spans="1:2" ht="15.75" thickBot="1" x14ac:dyDescent="0.3">
      <c r="A8398" t="s">
        <v>6419</v>
      </c>
      <c r="B8398" s="8" t="s">
        <v>6419</v>
      </c>
    </row>
    <row r="8399" spans="1:2" ht="15.75" thickBot="1" x14ac:dyDescent="0.3">
      <c r="A8399" t="s">
        <v>6420</v>
      </c>
      <c r="B8399" s="8" t="s">
        <v>6420</v>
      </c>
    </row>
    <row r="8400" spans="1:2" ht="15.75" thickBot="1" x14ac:dyDescent="0.3">
      <c r="A8400" t="s">
        <v>6420</v>
      </c>
      <c r="B8400" s="8" t="s">
        <v>6420</v>
      </c>
    </row>
    <row r="8401" spans="1:2" ht="15.75" thickBot="1" x14ac:dyDescent="0.3">
      <c r="A8401" t="s">
        <v>6421</v>
      </c>
      <c r="B8401" s="8" t="s">
        <v>6421</v>
      </c>
    </row>
    <row r="8402" spans="1:2" ht="15.75" thickBot="1" x14ac:dyDescent="0.3">
      <c r="A8402" t="s">
        <v>6422</v>
      </c>
      <c r="B8402" s="8" t="s">
        <v>6422</v>
      </c>
    </row>
    <row r="8403" spans="1:2" ht="15.75" thickBot="1" x14ac:dyDescent="0.3">
      <c r="A8403" t="s">
        <v>6422</v>
      </c>
      <c r="B8403" s="8" t="s">
        <v>6422</v>
      </c>
    </row>
    <row r="8404" spans="1:2" ht="15.75" thickBot="1" x14ac:dyDescent="0.3">
      <c r="A8404" t="s">
        <v>6423</v>
      </c>
      <c r="B8404" s="8" t="s">
        <v>6423</v>
      </c>
    </row>
    <row r="8405" spans="1:2" ht="15.75" thickBot="1" x14ac:dyDescent="0.3">
      <c r="A8405" t="s">
        <v>6424</v>
      </c>
      <c r="B8405" s="8" t="s">
        <v>6424</v>
      </c>
    </row>
    <row r="8406" spans="1:2" ht="15.75" thickBot="1" x14ac:dyDescent="0.3">
      <c r="A8406" t="s">
        <v>6424</v>
      </c>
      <c r="B8406" s="8" t="s">
        <v>6424</v>
      </c>
    </row>
    <row r="8407" spans="1:2" ht="15.75" thickBot="1" x14ac:dyDescent="0.3">
      <c r="A8407" t="s">
        <v>6425</v>
      </c>
      <c r="B8407" s="8" t="s">
        <v>6425</v>
      </c>
    </row>
    <row r="8408" spans="1:2" ht="15.75" thickBot="1" x14ac:dyDescent="0.3">
      <c r="A8408" t="s">
        <v>6425</v>
      </c>
      <c r="B8408" s="8" t="s">
        <v>6425</v>
      </c>
    </row>
    <row r="8409" spans="1:2" ht="15.75" thickBot="1" x14ac:dyDescent="0.3">
      <c r="A8409" t="s">
        <v>6425</v>
      </c>
      <c r="B8409" s="8" t="s">
        <v>6425</v>
      </c>
    </row>
    <row r="8410" spans="1:2" ht="15.75" thickBot="1" x14ac:dyDescent="0.3">
      <c r="A8410" t="s">
        <v>6426</v>
      </c>
      <c r="B8410" s="8" t="s">
        <v>6426</v>
      </c>
    </row>
    <row r="8411" spans="1:2" ht="15.75" thickBot="1" x14ac:dyDescent="0.3">
      <c r="A8411" t="s">
        <v>6427</v>
      </c>
      <c r="B8411" s="8" t="s">
        <v>6427</v>
      </c>
    </row>
    <row r="8412" spans="1:2" ht="15.75" thickBot="1" x14ac:dyDescent="0.3">
      <c r="A8412" t="s">
        <v>6427</v>
      </c>
      <c r="B8412" s="8" t="s">
        <v>6427</v>
      </c>
    </row>
    <row r="8413" spans="1:2" ht="15.75" thickBot="1" x14ac:dyDescent="0.3">
      <c r="A8413" t="s">
        <v>6427</v>
      </c>
      <c r="B8413" s="8" t="s">
        <v>6427</v>
      </c>
    </row>
    <row r="8414" spans="1:2" ht="15.75" thickBot="1" x14ac:dyDescent="0.3">
      <c r="A8414" t="s">
        <v>6427</v>
      </c>
      <c r="B8414" s="8" t="s">
        <v>6427</v>
      </c>
    </row>
    <row r="8415" spans="1:2" ht="15.75" thickBot="1" x14ac:dyDescent="0.3">
      <c r="A8415" t="s">
        <v>6428</v>
      </c>
      <c r="B8415" s="8" t="s">
        <v>6428</v>
      </c>
    </row>
    <row r="8416" spans="1:2" ht="15.75" thickBot="1" x14ac:dyDescent="0.3">
      <c r="A8416" t="s">
        <v>6429</v>
      </c>
      <c r="B8416" s="8" t="s">
        <v>6429</v>
      </c>
    </row>
    <row r="8417" spans="1:2" ht="15.75" thickBot="1" x14ac:dyDescent="0.3">
      <c r="A8417" t="s">
        <v>6430</v>
      </c>
      <c r="B8417" s="8" t="s">
        <v>6430</v>
      </c>
    </row>
    <row r="8418" spans="1:2" ht="15.75" thickBot="1" x14ac:dyDescent="0.3">
      <c r="A8418" t="s">
        <v>6431</v>
      </c>
      <c r="B8418" s="8" t="s">
        <v>6431</v>
      </c>
    </row>
    <row r="8419" spans="1:2" ht="15.75" thickBot="1" x14ac:dyDescent="0.3">
      <c r="A8419" t="s">
        <v>6432</v>
      </c>
      <c r="B8419" s="8" t="s">
        <v>6432</v>
      </c>
    </row>
    <row r="8420" spans="1:2" ht="15.75" thickBot="1" x14ac:dyDescent="0.3">
      <c r="A8420" t="s">
        <v>6433</v>
      </c>
      <c r="B8420" s="8" t="s">
        <v>6433</v>
      </c>
    </row>
    <row r="8421" spans="1:2" ht="15.75" thickBot="1" x14ac:dyDescent="0.3">
      <c r="A8421" t="s">
        <v>6433</v>
      </c>
      <c r="B8421" s="8" t="s">
        <v>6433</v>
      </c>
    </row>
    <row r="8422" spans="1:2" ht="15.75" thickBot="1" x14ac:dyDescent="0.3">
      <c r="A8422" t="s">
        <v>6433</v>
      </c>
      <c r="B8422" s="8" t="s">
        <v>6433</v>
      </c>
    </row>
    <row r="8423" spans="1:2" ht="15.75" thickBot="1" x14ac:dyDescent="0.3">
      <c r="A8423" t="s">
        <v>6433</v>
      </c>
      <c r="B8423" s="8" t="s">
        <v>6433</v>
      </c>
    </row>
    <row r="8424" spans="1:2" ht="15.75" thickBot="1" x14ac:dyDescent="0.3">
      <c r="A8424" t="s">
        <v>6434</v>
      </c>
      <c r="B8424" s="8" t="s">
        <v>6434</v>
      </c>
    </row>
    <row r="8425" spans="1:2" ht="15.75" thickBot="1" x14ac:dyDescent="0.3">
      <c r="A8425" t="s">
        <v>6434</v>
      </c>
      <c r="B8425" s="8" t="s">
        <v>6434</v>
      </c>
    </row>
    <row r="8426" spans="1:2" ht="15.75" thickBot="1" x14ac:dyDescent="0.3">
      <c r="A8426" t="s">
        <v>6434</v>
      </c>
      <c r="B8426" s="8" t="s">
        <v>6434</v>
      </c>
    </row>
    <row r="8427" spans="1:2" ht="15.75" thickBot="1" x14ac:dyDescent="0.3">
      <c r="A8427" t="s">
        <v>6435</v>
      </c>
      <c r="B8427" s="8" t="s">
        <v>6435</v>
      </c>
    </row>
    <row r="8428" spans="1:2" ht="15.75" thickBot="1" x14ac:dyDescent="0.3">
      <c r="A8428" t="s">
        <v>6436</v>
      </c>
      <c r="B8428" s="8" t="s">
        <v>6436</v>
      </c>
    </row>
    <row r="8429" spans="1:2" ht="15.75" thickBot="1" x14ac:dyDescent="0.3">
      <c r="A8429" t="s">
        <v>6437</v>
      </c>
      <c r="B8429" s="8" t="s">
        <v>6437</v>
      </c>
    </row>
    <row r="8430" spans="1:2" ht="15.75" thickBot="1" x14ac:dyDescent="0.3">
      <c r="A8430" t="s">
        <v>6438</v>
      </c>
      <c r="B8430" s="8" t="s">
        <v>6438</v>
      </c>
    </row>
    <row r="8431" spans="1:2" ht="15.75" thickBot="1" x14ac:dyDescent="0.3">
      <c r="A8431" t="s">
        <v>6438</v>
      </c>
      <c r="B8431" s="8" t="s">
        <v>6438</v>
      </c>
    </row>
    <row r="8432" spans="1:2" ht="15.75" thickBot="1" x14ac:dyDescent="0.3">
      <c r="A8432" t="s">
        <v>6439</v>
      </c>
      <c r="B8432" s="8" t="s">
        <v>6439</v>
      </c>
    </row>
    <row r="8433" spans="1:2" ht="15.75" thickBot="1" x14ac:dyDescent="0.3">
      <c r="A8433" t="s">
        <v>6439</v>
      </c>
      <c r="B8433" s="8" t="s">
        <v>6439</v>
      </c>
    </row>
    <row r="8434" spans="1:2" ht="15.75" thickBot="1" x14ac:dyDescent="0.3">
      <c r="A8434" t="s">
        <v>6439</v>
      </c>
      <c r="B8434" s="8" t="s">
        <v>6439</v>
      </c>
    </row>
    <row r="8435" spans="1:2" ht="15.75" thickBot="1" x14ac:dyDescent="0.3">
      <c r="A8435" t="s">
        <v>6439</v>
      </c>
      <c r="B8435" s="8" t="s">
        <v>6439</v>
      </c>
    </row>
    <row r="8436" spans="1:2" ht="15.75" thickBot="1" x14ac:dyDescent="0.3">
      <c r="A8436" t="s">
        <v>6440</v>
      </c>
      <c r="B8436" s="8" t="s">
        <v>6440</v>
      </c>
    </row>
    <row r="8437" spans="1:2" ht="15.75" thickBot="1" x14ac:dyDescent="0.3">
      <c r="A8437" t="s">
        <v>6440</v>
      </c>
      <c r="B8437" s="8" t="s">
        <v>6440</v>
      </c>
    </row>
    <row r="8438" spans="1:2" ht="15.75" thickBot="1" x14ac:dyDescent="0.3">
      <c r="A8438" t="s">
        <v>6440</v>
      </c>
      <c r="B8438" s="8" t="s">
        <v>6440</v>
      </c>
    </row>
    <row r="8439" spans="1:2" ht="15.75" thickBot="1" x14ac:dyDescent="0.3">
      <c r="A8439" t="s">
        <v>6440</v>
      </c>
      <c r="B8439" s="8" t="s">
        <v>6440</v>
      </c>
    </row>
    <row r="8440" spans="1:2" ht="15.75" thickBot="1" x14ac:dyDescent="0.3">
      <c r="A8440" t="s">
        <v>6440</v>
      </c>
      <c r="B8440" s="8" t="s">
        <v>6440</v>
      </c>
    </row>
    <row r="8441" spans="1:2" ht="15.75" thickBot="1" x14ac:dyDescent="0.3">
      <c r="A8441" t="s">
        <v>6441</v>
      </c>
      <c r="B8441" s="8" t="s">
        <v>6441</v>
      </c>
    </row>
    <row r="8442" spans="1:2" ht="15.75" thickBot="1" x14ac:dyDescent="0.3">
      <c r="A8442" t="s">
        <v>6441</v>
      </c>
      <c r="B8442" s="8" t="s">
        <v>6441</v>
      </c>
    </row>
    <row r="8443" spans="1:2" ht="15.75" thickBot="1" x14ac:dyDescent="0.3">
      <c r="A8443" t="s">
        <v>6441</v>
      </c>
      <c r="B8443" s="8" t="s">
        <v>6441</v>
      </c>
    </row>
    <row r="8444" spans="1:2" ht="15.75" thickBot="1" x14ac:dyDescent="0.3">
      <c r="A8444" t="s">
        <v>6441</v>
      </c>
      <c r="B8444" s="8" t="s">
        <v>6441</v>
      </c>
    </row>
    <row r="8445" spans="1:2" ht="15.75" thickBot="1" x14ac:dyDescent="0.3">
      <c r="A8445" t="s">
        <v>6441</v>
      </c>
      <c r="B8445" s="8" t="s">
        <v>6441</v>
      </c>
    </row>
    <row r="8446" spans="1:2" ht="15.75" thickBot="1" x14ac:dyDescent="0.3">
      <c r="A8446" t="s">
        <v>6441</v>
      </c>
      <c r="B8446" s="8" t="s">
        <v>6441</v>
      </c>
    </row>
    <row r="8447" spans="1:2" ht="15.75" thickBot="1" x14ac:dyDescent="0.3">
      <c r="A8447" t="s">
        <v>6441</v>
      </c>
      <c r="B8447" s="8" t="s">
        <v>6441</v>
      </c>
    </row>
    <row r="8448" spans="1:2" ht="15.75" thickBot="1" x14ac:dyDescent="0.3">
      <c r="A8448" t="s">
        <v>6441</v>
      </c>
      <c r="B8448" s="8" t="s">
        <v>6441</v>
      </c>
    </row>
    <row r="8449" spans="1:2" ht="15.75" thickBot="1" x14ac:dyDescent="0.3">
      <c r="A8449" t="s">
        <v>6442</v>
      </c>
      <c r="B8449" s="8" t="s">
        <v>6442</v>
      </c>
    </row>
    <row r="8450" spans="1:2" ht="15.75" thickBot="1" x14ac:dyDescent="0.3">
      <c r="A8450" t="s">
        <v>6442</v>
      </c>
      <c r="B8450" s="8" t="s">
        <v>6442</v>
      </c>
    </row>
    <row r="8451" spans="1:2" ht="15.75" thickBot="1" x14ac:dyDescent="0.3">
      <c r="A8451" t="s">
        <v>6442</v>
      </c>
      <c r="B8451" s="8" t="s">
        <v>6442</v>
      </c>
    </row>
    <row r="8452" spans="1:2" ht="15.75" thickBot="1" x14ac:dyDescent="0.3">
      <c r="A8452" t="s">
        <v>6443</v>
      </c>
      <c r="B8452" s="8" t="s">
        <v>6443</v>
      </c>
    </row>
    <row r="8453" spans="1:2" ht="15.75" thickBot="1" x14ac:dyDescent="0.3">
      <c r="A8453" t="s">
        <v>6444</v>
      </c>
      <c r="B8453" s="8" t="s">
        <v>6444</v>
      </c>
    </row>
    <row r="8454" spans="1:2" ht="15.75" thickBot="1" x14ac:dyDescent="0.3">
      <c r="A8454" t="s">
        <v>6444</v>
      </c>
      <c r="B8454" s="8" t="s">
        <v>6444</v>
      </c>
    </row>
    <row r="8455" spans="1:2" ht="15.75" thickBot="1" x14ac:dyDescent="0.3">
      <c r="A8455" t="s">
        <v>6445</v>
      </c>
      <c r="B8455" s="8" t="s">
        <v>6445</v>
      </c>
    </row>
    <row r="8456" spans="1:2" ht="15.75" thickBot="1" x14ac:dyDescent="0.3">
      <c r="A8456" t="s">
        <v>6446</v>
      </c>
      <c r="B8456" s="8" t="s">
        <v>7659</v>
      </c>
    </row>
    <row r="8457" spans="1:2" ht="15.75" thickBot="1" x14ac:dyDescent="0.3">
      <c r="A8457" t="s">
        <v>6446</v>
      </c>
      <c r="B8457" s="8" t="s">
        <v>7659</v>
      </c>
    </row>
    <row r="8458" spans="1:2" ht="15.75" thickBot="1" x14ac:dyDescent="0.3">
      <c r="A8458" t="s">
        <v>6446</v>
      </c>
      <c r="B8458" s="8" t="s">
        <v>7659</v>
      </c>
    </row>
    <row r="8459" spans="1:2" ht="15.75" thickBot="1" x14ac:dyDescent="0.3">
      <c r="A8459" t="s">
        <v>6447</v>
      </c>
      <c r="B8459" s="8" t="s">
        <v>6447</v>
      </c>
    </row>
    <row r="8460" spans="1:2" ht="15.75" thickBot="1" x14ac:dyDescent="0.3">
      <c r="A8460" t="s">
        <v>6448</v>
      </c>
      <c r="B8460" s="8" t="s">
        <v>6448</v>
      </c>
    </row>
    <row r="8461" spans="1:2" ht="15.75" thickBot="1" x14ac:dyDescent="0.3">
      <c r="A8461" t="s">
        <v>6448</v>
      </c>
      <c r="B8461" s="8" t="s">
        <v>6448</v>
      </c>
    </row>
    <row r="8462" spans="1:2" ht="15.75" thickBot="1" x14ac:dyDescent="0.3">
      <c r="A8462" t="s">
        <v>6449</v>
      </c>
      <c r="B8462" s="8" t="s">
        <v>6449</v>
      </c>
    </row>
    <row r="8463" spans="1:2" ht="15.75" thickBot="1" x14ac:dyDescent="0.3">
      <c r="A8463" t="s">
        <v>6450</v>
      </c>
      <c r="B8463" s="8" t="s">
        <v>6450</v>
      </c>
    </row>
    <row r="8464" spans="1:2" ht="15.75" thickBot="1" x14ac:dyDescent="0.3">
      <c r="A8464" t="s">
        <v>6450</v>
      </c>
      <c r="B8464" s="8" t="s">
        <v>6450</v>
      </c>
    </row>
    <row r="8465" spans="1:2" ht="15.75" thickBot="1" x14ac:dyDescent="0.3">
      <c r="A8465" t="s">
        <v>6450</v>
      </c>
      <c r="B8465" s="8" t="s">
        <v>6450</v>
      </c>
    </row>
    <row r="8466" spans="1:2" ht="15.75" thickBot="1" x14ac:dyDescent="0.3">
      <c r="A8466" t="s">
        <v>6451</v>
      </c>
      <c r="B8466" s="8" t="s">
        <v>6451</v>
      </c>
    </row>
    <row r="8467" spans="1:2" ht="15.75" thickBot="1" x14ac:dyDescent="0.3">
      <c r="A8467" t="s">
        <v>6451</v>
      </c>
      <c r="B8467" s="8" t="s">
        <v>6451</v>
      </c>
    </row>
    <row r="8468" spans="1:2" ht="15.75" thickBot="1" x14ac:dyDescent="0.3">
      <c r="A8468" t="s">
        <v>6452</v>
      </c>
      <c r="B8468" s="8" t="s">
        <v>6452</v>
      </c>
    </row>
    <row r="8469" spans="1:2" ht="15.75" thickBot="1" x14ac:dyDescent="0.3">
      <c r="A8469" t="s">
        <v>6452</v>
      </c>
      <c r="B8469" s="8" t="s">
        <v>6452</v>
      </c>
    </row>
    <row r="8470" spans="1:2" ht="15.75" thickBot="1" x14ac:dyDescent="0.3">
      <c r="A8470" t="s">
        <v>6452</v>
      </c>
      <c r="B8470" s="8" t="s">
        <v>6452</v>
      </c>
    </row>
    <row r="8471" spans="1:2" ht="15.75" thickBot="1" x14ac:dyDescent="0.3">
      <c r="A8471" t="s">
        <v>6452</v>
      </c>
      <c r="B8471" s="8" t="s">
        <v>6452</v>
      </c>
    </row>
    <row r="8472" spans="1:2" ht="15.75" thickBot="1" x14ac:dyDescent="0.3">
      <c r="A8472" t="s">
        <v>6452</v>
      </c>
      <c r="B8472" s="8" t="s">
        <v>6452</v>
      </c>
    </row>
    <row r="8473" spans="1:2" ht="15.75" thickBot="1" x14ac:dyDescent="0.3">
      <c r="A8473" t="s">
        <v>6453</v>
      </c>
      <c r="B8473" s="8" t="s">
        <v>6453</v>
      </c>
    </row>
    <row r="8474" spans="1:2" ht="15.75" thickBot="1" x14ac:dyDescent="0.3">
      <c r="A8474" t="s">
        <v>6453</v>
      </c>
      <c r="B8474" s="8" t="s">
        <v>6453</v>
      </c>
    </row>
    <row r="8475" spans="1:2" ht="15.75" thickBot="1" x14ac:dyDescent="0.3">
      <c r="A8475" t="s">
        <v>6453</v>
      </c>
      <c r="B8475" s="8" t="s">
        <v>6453</v>
      </c>
    </row>
    <row r="8476" spans="1:2" ht="15.75" thickBot="1" x14ac:dyDescent="0.3">
      <c r="A8476" t="s">
        <v>6454</v>
      </c>
      <c r="B8476" s="8" t="s">
        <v>6454</v>
      </c>
    </row>
    <row r="8477" spans="1:2" ht="15.75" thickBot="1" x14ac:dyDescent="0.3">
      <c r="A8477" t="s">
        <v>6454</v>
      </c>
      <c r="B8477" s="8" t="s">
        <v>6454</v>
      </c>
    </row>
    <row r="8478" spans="1:2" ht="15.75" thickBot="1" x14ac:dyDescent="0.3">
      <c r="A8478" t="s">
        <v>6454</v>
      </c>
      <c r="B8478" s="8" t="s">
        <v>6454</v>
      </c>
    </row>
    <row r="8479" spans="1:2" ht="15.75" thickBot="1" x14ac:dyDescent="0.3">
      <c r="A8479" t="s">
        <v>6454</v>
      </c>
      <c r="B8479" s="8" t="s">
        <v>6454</v>
      </c>
    </row>
    <row r="8480" spans="1:2" ht="15.75" thickBot="1" x14ac:dyDescent="0.3">
      <c r="A8480" t="s">
        <v>6455</v>
      </c>
      <c r="B8480" s="8" t="s">
        <v>6455</v>
      </c>
    </row>
    <row r="8481" spans="1:2" ht="15.75" thickBot="1" x14ac:dyDescent="0.3">
      <c r="A8481" t="s">
        <v>6455</v>
      </c>
      <c r="B8481" s="8" t="s">
        <v>6455</v>
      </c>
    </row>
    <row r="8482" spans="1:2" ht="15.75" thickBot="1" x14ac:dyDescent="0.3">
      <c r="A8482" t="s">
        <v>6456</v>
      </c>
      <c r="B8482" s="8" t="s">
        <v>6456</v>
      </c>
    </row>
    <row r="8483" spans="1:2" ht="15.75" thickBot="1" x14ac:dyDescent="0.3">
      <c r="A8483" t="s">
        <v>6456</v>
      </c>
      <c r="B8483" s="8" t="s">
        <v>6456</v>
      </c>
    </row>
    <row r="8484" spans="1:2" ht="15.75" thickBot="1" x14ac:dyDescent="0.3">
      <c r="A8484" t="s">
        <v>6457</v>
      </c>
      <c r="B8484" s="8" t="s">
        <v>6457</v>
      </c>
    </row>
    <row r="8485" spans="1:2" ht="15.75" thickBot="1" x14ac:dyDescent="0.3">
      <c r="A8485" t="s">
        <v>6458</v>
      </c>
      <c r="B8485" s="8" t="s">
        <v>6458</v>
      </c>
    </row>
    <row r="8486" spans="1:2" ht="15.75" thickBot="1" x14ac:dyDescent="0.3">
      <c r="A8486" t="s">
        <v>6458</v>
      </c>
      <c r="B8486" s="8" t="s">
        <v>6458</v>
      </c>
    </row>
    <row r="8487" spans="1:2" ht="15.75" thickBot="1" x14ac:dyDescent="0.3">
      <c r="A8487" t="s">
        <v>6458</v>
      </c>
      <c r="B8487" s="8" t="s">
        <v>6458</v>
      </c>
    </row>
    <row r="8488" spans="1:2" ht="15.75" thickBot="1" x14ac:dyDescent="0.3">
      <c r="A8488" t="s">
        <v>6458</v>
      </c>
      <c r="B8488" s="8" t="s">
        <v>6458</v>
      </c>
    </row>
    <row r="8489" spans="1:2" ht="15.75" thickBot="1" x14ac:dyDescent="0.3">
      <c r="A8489" t="s">
        <v>6459</v>
      </c>
      <c r="B8489" s="8" t="s">
        <v>6459</v>
      </c>
    </row>
    <row r="8490" spans="1:2" ht="15.75" thickBot="1" x14ac:dyDescent="0.3">
      <c r="A8490" t="s">
        <v>6459</v>
      </c>
      <c r="B8490" s="8" t="s">
        <v>6459</v>
      </c>
    </row>
    <row r="8491" spans="1:2" ht="15.75" thickBot="1" x14ac:dyDescent="0.3">
      <c r="A8491" t="s">
        <v>6460</v>
      </c>
      <c r="B8491" s="8" t="s">
        <v>6460</v>
      </c>
    </row>
    <row r="8492" spans="1:2" ht="15.75" thickBot="1" x14ac:dyDescent="0.3">
      <c r="A8492" t="s">
        <v>6460</v>
      </c>
      <c r="B8492" s="8" t="s">
        <v>6460</v>
      </c>
    </row>
    <row r="8493" spans="1:2" ht="15.75" thickBot="1" x14ac:dyDescent="0.3">
      <c r="A8493" t="s">
        <v>6460</v>
      </c>
      <c r="B8493" s="8" t="s">
        <v>6460</v>
      </c>
    </row>
    <row r="8494" spans="1:2" ht="15.75" thickBot="1" x14ac:dyDescent="0.3">
      <c r="A8494" t="s">
        <v>6461</v>
      </c>
      <c r="B8494" s="8" t="s">
        <v>6461</v>
      </c>
    </row>
    <row r="8495" spans="1:2" ht="15.75" thickBot="1" x14ac:dyDescent="0.3">
      <c r="A8495" t="s">
        <v>6461</v>
      </c>
      <c r="B8495" s="8" t="s">
        <v>6461</v>
      </c>
    </row>
    <row r="8496" spans="1:2" ht="15.75" thickBot="1" x14ac:dyDescent="0.3">
      <c r="A8496" t="s">
        <v>6461</v>
      </c>
      <c r="B8496" s="8" t="s">
        <v>6461</v>
      </c>
    </row>
    <row r="8497" spans="1:2" ht="15.75" thickBot="1" x14ac:dyDescent="0.3">
      <c r="A8497" t="s">
        <v>6462</v>
      </c>
      <c r="B8497" s="8" t="s">
        <v>6462</v>
      </c>
    </row>
    <row r="8498" spans="1:2" ht="15.75" thickBot="1" x14ac:dyDescent="0.3">
      <c r="A8498" t="s">
        <v>6463</v>
      </c>
      <c r="B8498" s="8" t="s">
        <v>6463</v>
      </c>
    </row>
    <row r="8499" spans="1:2" ht="15.75" thickBot="1" x14ac:dyDescent="0.3">
      <c r="A8499" t="s">
        <v>6463</v>
      </c>
      <c r="B8499" s="8" t="s">
        <v>6463</v>
      </c>
    </row>
    <row r="8500" spans="1:2" ht="15.75" thickBot="1" x14ac:dyDescent="0.3">
      <c r="A8500" t="s">
        <v>6463</v>
      </c>
      <c r="B8500" s="8" t="s">
        <v>6463</v>
      </c>
    </row>
    <row r="8501" spans="1:2" ht="15.75" thickBot="1" x14ac:dyDescent="0.3">
      <c r="A8501" t="s">
        <v>6463</v>
      </c>
      <c r="B8501" s="8" t="s">
        <v>6463</v>
      </c>
    </row>
    <row r="8502" spans="1:2" ht="15.75" thickBot="1" x14ac:dyDescent="0.3">
      <c r="A8502" t="s">
        <v>6464</v>
      </c>
      <c r="B8502" s="8" t="s">
        <v>6464</v>
      </c>
    </row>
    <row r="8503" spans="1:2" ht="15.75" thickBot="1" x14ac:dyDescent="0.3">
      <c r="A8503" t="s">
        <v>6464</v>
      </c>
      <c r="B8503" s="8" t="s">
        <v>6464</v>
      </c>
    </row>
    <row r="8504" spans="1:2" ht="15.75" thickBot="1" x14ac:dyDescent="0.3">
      <c r="A8504" t="s">
        <v>6464</v>
      </c>
      <c r="B8504" s="8" t="s">
        <v>6464</v>
      </c>
    </row>
    <row r="8505" spans="1:2" ht="15.75" thickBot="1" x14ac:dyDescent="0.3">
      <c r="A8505" t="s">
        <v>6465</v>
      </c>
      <c r="B8505" s="8" t="s">
        <v>6465</v>
      </c>
    </row>
    <row r="8506" spans="1:2" ht="15.75" thickBot="1" x14ac:dyDescent="0.3">
      <c r="A8506" t="s">
        <v>6465</v>
      </c>
      <c r="B8506" s="8" t="s">
        <v>6465</v>
      </c>
    </row>
    <row r="8507" spans="1:2" ht="15.75" thickBot="1" x14ac:dyDescent="0.3">
      <c r="A8507" t="s">
        <v>6466</v>
      </c>
      <c r="B8507" s="8" t="s">
        <v>6466</v>
      </c>
    </row>
    <row r="8508" spans="1:2" ht="15.75" thickBot="1" x14ac:dyDescent="0.3">
      <c r="A8508" t="s">
        <v>6467</v>
      </c>
      <c r="B8508" s="8" t="s">
        <v>6467</v>
      </c>
    </row>
    <row r="8509" spans="1:2" ht="15.75" thickBot="1" x14ac:dyDescent="0.3">
      <c r="A8509" t="s">
        <v>6468</v>
      </c>
      <c r="B8509" s="8" t="s">
        <v>6468</v>
      </c>
    </row>
    <row r="8510" spans="1:2" ht="15.75" thickBot="1" x14ac:dyDescent="0.3">
      <c r="A8510" t="s">
        <v>6468</v>
      </c>
      <c r="B8510" s="8" t="s">
        <v>6468</v>
      </c>
    </row>
    <row r="8511" spans="1:2" ht="15.75" thickBot="1" x14ac:dyDescent="0.3">
      <c r="A8511" t="s">
        <v>6468</v>
      </c>
      <c r="B8511" s="8" t="s">
        <v>6468</v>
      </c>
    </row>
    <row r="8512" spans="1:2" ht="15.75" thickBot="1" x14ac:dyDescent="0.3">
      <c r="A8512" t="s">
        <v>6468</v>
      </c>
      <c r="B8512" s="8" t="s">
        <v>6468</v>
      </c>
    </row>
    <row r="8513" spans="1:2" ht="15.75" thickBot="1" x14ac:dyDescent="0.3">
      <c r="A8513" t="s">
        <v>6469</v>
      </c>
      <c r="B8513" s="8" t="s">
        <v>6469</v>
      </c>
    </row>
    <row r="8514" spans="1:2" ht="15.75" thickBot="1" x14ac:dyDescent="0.3">
      <c r="A8514" t="s">
        <v>6469</v>
      </c>
      <c r="B8514" s="8" t="s">
        <v>6469</v>
      </c>
    </row>
    <row r="8515" spans="1:2" ht="15.75" thickBot="1" x14ac:dyDescent="0.3">
      <c r="A8515" t="s">
        <v>6470</v>
      </c>
      <c r="B8515" s="8" t="s">
        <v>6470</v>
      </c>
    </row>
    <row r="8516" spans="1:2" ht="15.75" thickBot="1" x14ac:dyDescent="0.3">
      <c r="A8516" t="s">
        <v>6471</v>
      </c>
      <c r="B8516" s="8" t="s">
        <v>6471</v>
      </c>
    </row>
    <row r="8517" spans="1:2" ht="15.75" thickBot="1" x14ac:dyDescent="0.3">
      <c r="A8517" t="s">
        <v>6472</v>
      </c>
      <c r="B8517" s="8" t="s">
        <v>6472</v>
      </c>
    </row>
    <row r="8518" spans="1:2" ht="15.75" thickBot="1" x14ac:dyDescent="0.3">
      <c r="A8518" t="s">
        <v>6473</v>
      </c>
      <c r="B8518" s="8" t="s">
        <v>6473</v>
      </c>
    </row>
    <row r="8519" spans="1:2" ht="15.75" thickBot="1" x14ac:dyDescent="0.3">
      <c r="A8519" t="s">
        <v>6474</v>
      </c>
      <c r="B8519" s="8" t="s">
        <v>6474</v>
      </c>
    </row>
    <row r="8520" spans="1:2" ht="15.75" thickBot="1" x14ac:dyDescent="0.3">
      <c r="A8520" t="s">
        <v>6474</v>
      </c>
      <c r="B8520" s="8" t="s">
        <v>6474</v>
      </c>
    </row>
    <row r="8521" spans="1:2" ht="15.75" thickBot="1" x14ac:dyDescent="0.3">
      <c r="A8521" t="s">
        <v>6474</v>
      </c>
      <c r="B8521" s="8" t="s">
        <v>6474</v>
      </c>
    </row>
    <row r="8522" spans="1:2" ht="15.75" thickBot="1" x14ac:dyDescent="0.3">
      <c r="A8522" t="s">
        <v>6474</v>
      </c>
      <c r="B8522" s="8" t="s">
        <v>6474</v>
      </c>
    </row>
    <row r="8523" spans="1:2" ht="15.75" thickBot="1" x14ac:dyDescent="0.3">
      <c r="A8523" t="s">
        <v>6475</v>
      </c>
      <c r="B8523" s="8" t="s">
        <v>6475</v>
      </c>
    </row>
    <row r="8524" spans="1:2" ht="15.75" thickBot="1" x14ac:dyDescent="0.3">
      <c r="A8524" t="s">
        <v>6476</v>
      </c>
      <c r="B8524" s="8" t="s">
        <v>6476</v>
      </c>
    </row>
    <row r="8525" spans="1:2" ht="15.75" thickBot="1" x14ac:dyDescent="0.3">
      <c r="A8525" t="s">
        <v>6476</v>
      </c>
      <c r="B8525" s="8" t="s">
        <v>6476</v>
      </c>
    </row>
    <row r="8526" spans="1:2" ht="15.75" thickBot="1" x14ac:dyDescent="0.3">
      <c r="A8526" t="s">
        <v>6476</v>
      </c>
      <c r="B8526" s="8" t="s">
        <v>6476</v>
      </c>
    </row>
    <row r="8527" spans="1:2" ht="15.75" thickBot="1" x14ac:dyDescent="0.3">
      <c r="A8527" t="s">
        <v>6476</v>
      </c>
      <c r="B8527" s="8" t="s">
        <v>6476</v>
      </c>
    </row>
    <row r="8528" spans="1:2" ht="15.75" thickBot="1" x14ac:dyDescent="0.3">
      <c r="A8528" t="s">
        <v>6477</v>
      </c>
      <c r="B8528" s="8" t="s">
        <v>6477</v>
      </c>
    </row>
    <row r="8529" spans="1:2" ht="15.75" thickBot="1" x14ac:dyDescent="0.3">
      <c r="A8529" t="s">
        <v>6478</v>
      </c>
      <c r="B8529" s="8" t="s">
        <v>6478</v>
      </c>
    </row>
    <row r="8530" spans="1:2" ht="15.75" thickBot="1" x14ac:dyDescent="0.3">
      <c r="A8530" t="s">
        <v>6478</v>
      </c>
      <c r="B8530" s="8" t="s">
        <v>6478</v>
      </c>
    </row>
    <row r="8531" spans="1:2" ht="15.75" thickBot="1" x14ac:dyDescent="0.3">
      <c r="A8531" t="s">
        <v>6479</v>
      </c>
      <c r="B8531" s="8" t="s">
        <v>6479</v>
      </c>
    </row>
    <row r="8532" spans="1:2" ht="15.75" thickBot="1" x14ac:dyDescent="0.3">
      <c r="A8532" t="s">
        <v>6480</v>
      </c>
      <c r="B8532" s="8" t="s">
        <v>6480</v>
      </c>
    </row>
    <row r="8533" spans="1:2" ht="15.75" thickBot="1" x14ac:dyDescent="0.3">
      <c r="A8533" t="s">
        <v>6481</v>
      </c>
      <c r="B8533" s="8" t="s">
        <v>6481</v>
      </c>
    </row>
    <row r="8534" spans="1:2" ht="15.75" thickBot="1" x14ac:dyDescent="0.3">
      <c r="A8534" t="s">
        <v>6482</v>
      </c>
      <c r="B8534" s="8" t="s">
        <v>6482</v>
      </c>
    </row>
    <row r="8535" spans="1:2" ht="15.75" thickBot="1" x14ac:dyDescent="0.3">
      <c r="A8535" t="s">
        <v>6483</v>
      </c>
      <c r="B8535" s="8" t="s">
        <v>6483</v>
      </c>
    </row>
    <row r="8536" spans="1:2" ht="15.75" thickBot="1" x14ac:dyDescent="0.3">
      <c r="A8536" t="s">
        <v>6484</v>
      </c>
      <c r="B8536" s="8" t="s">
        <v>6484</v>
      </c>
    </row>
    <row r="8537" spans="1:2" ht="15.75" thickBot="1" x14ac:dyDescent="0.3">
      <c r="A8537" t="s">
        <v>6485</v>
      </c>
      <c r="B8537" s="8" t="s">
        <v>6485</v>
      </c>
    </row>
    <row r="8538" spans="1:2" ht="15.75" thickBot="1" x14ac:dyDescent="0.3">
      <c r="A8538" t="s">
        <v>6486</v>
      </c>
      <c r="B8538" s="8" t="s">
        <v>6486</v>
      </c>
    </row>
    <row r="8539" spans="1:2" ht="15.75" thickBot="1" x14ac:dyDescent="0.3">
      <c r="A8539" t="s">
        <v>6487</v>
      </c>
      <c r="B8539" s="8" t="s">
        <v>6487</v>
      </c>
    </row>
    <row r="8540" spans="1:2" ht="15.75" thickBot="1" x14ac:dyDescent="0.3">
      <c r="A8540" t="s">
        <v>6487</v>
      </c>
      <c r="B8540" s="8" t="s">
        <v>6487</v>
      </c>
    </row>
    <row r="8541" spans="1:2" ht="15.75" thickBot="1" x14ac:dyDescent="0.3">
      <c r="A8541" t="s">
        <v>6488</v>
      </c>
      <c r="B8541" s="8" t="s">
        <v>6488</v>
      </c>
    </row>
    <row r="8542" spans="1:2" ht="15.75" thickBot="1" x14ac:dyDescent="0.3">
      <c r="A8542" t="s">
        <v>6489</v>
      </c>
      <c r="B8542" s="8" t="s">
        <v>6489</v>
      </c>
    </row>
    <row r="8543" spans="1:2" ht="15.75" thickBot="1" x14ac:dyDescent="0.3">
      <c r="A8543" t="s">
        <v>6490</v>
      </c>
      <c r="B8543" s="8" t="s">
        <v>6490</v>
      </c>
    </row>
    <row r="8544" spans="1:2" ht="15.75" thickBot="1" x14ac:dyDescent="0.3">
      <c r="A8544" t="s">
        <v>6491</v>
      </c>
      <c r="B8544" s="8" t="s">
        <v>6491</v>
      </c>
    </row>
    <row r="8545" spans="1:2" ht="15.75" thickBot="1" x14ac:dyDescent="0.3">
      <c r="A8545" t="s">
        <v>6491</v>
      </c>
      <c r="B8545" s="8" t="s">
        <v>6491</v>
      </c>
    </row>
    <row r="8546" spans="1:2" ht="15.75" thickBot="1" x14ac:dyDescent="0.3">
      <c r="A8546" t="s">
        <v>6492</v>
      </c>
      <c r="B8546" s="8" t="s">
        <v>6492</v>
      </c>
    </row>
    <row r="8547" spans="1:2" ht="15.75" thickBot="1" x14ac:dyDescent="0.3">
      <c r="A8547" t="s">
        <v>6493</v>
      </c>
      <c r="B8547" s="8" t="s">
        <v>6493</v>
      </c>
    </row>
    <row r="8548" spans="1:2" ht="15.75" thickBot="1" x14ac:dyDescent="0.3">
      <c r="A8548" t="s">
        <v>6494</v>
      </c>
      <c r="B8548" s="8" t="s">
        <v>6494</v>
      </c>
    </row>
    <row r="8549" spans="1:2" ht="15.75" thickBot="1" x14ac:dyDescent="0.3">
      <c r="A8549" t="s">
        <v>6495</v>
      </c>
      <c r="B8549" s="8" t="s">
        <v>6495</v>
      </c>
    </row>
    <row r="8550" spans="1:2" ht="15.75" thickBot="1" x14ac:dyDescent="0.3">
      <c r="A8550" t="s">
        <v>6495</v>
      </c>
      <c r="B8550" s="8" t="s">
        <v>6495</v>
      </c>
    </row>
    <row r="8551" spans="1:2" ht="15.75" thickBot="1" x14ac:dyDescent="0.3">
      <c r="A8551" t="s">
        <v>6496</v>
      </c>
      <c r="B8551" s="8" t="s">
        <v>6496</v>
      </c>
    </row>
    <row r="8552" spans="1:2" ht="15.75" thickBot="1" x14ac:dyDescent="0.3">
      <c r="A8552" t="s">
        <v>6496</v>
      </c>
      <c r="B8552" s="8" t="s">
        <v>6496</v>
      </c>
    </row>
    <row r="8553" spans="1:2" ht="15.75" thickBot="1" x14ac:dyDescent="0.3">
      <c r="A8553" t="s">
        <v>6496</v>
      </c>
      <c r="B8553" s="8" t="s">
        <v>6496</v>
      </c>
    </row>
    <row r="8554" spans="1:2" ht="15.75" thickBot="1" x14ac:dyDescent="0.3">
      <c r="A8554" t="s">
        <v>6496</v>
      </c>
      <c r="B8554" s="8" t="s">
        <v>6496</v>
      </c>
    </row>
    <row r="8555" spans="1:2" ht="15.75" thickBot="1" x14ac:dyDescent="0.3">
      <c r="A8555" t="s">
        <v>6496</v>
      </c>
      <c r="B8555" s="8" t="s">
        <v>6496</v>
      </c>
    </row>
    <row r="8556" spans="1:2" ht="15.75" thickBot="1" x14ac:dyDescent="0.3">
      <c r="A8556" t="s">
        <v>6497</v>
      </c>
      <c r="B8556" s="8" t="s">
        <v>6497</v>
      </c>
    </row>
    <row r="8557" spans="1:2" ht="15.75" thickBot="1" x14ac:dyDescent="0.3">
      <c r="A8557" t="s">
        <v>6497</v>
      </c>
      <c r="B8557" s="8" t="s">
        <v>6497</v>
      </c>
    </row>
    <row r="8558" spans="1:2" ht="15.75" thickBot="1" x14ac:dyDescent="0.3">
      <c r="A8558" t="s">
        <v>6498</v>
      </c>
      <c r="B8558" s="8" t="s">
        <v>6498</v>
      </c>
    </row>
    <row r="8559" spans="1:2" ht="15.75" thickBot="1" x14ac:dyDescent="0.3">
      <c r="A8559" t="s">
        <v>6499</v>
      </c>
      <c r="B8559" s="8" t="s">
        <v>6499</v>
      </c>
    </row>
    <row r="8560" spans="1:2" ht="15.75" thickBot="1" x14ac:dyDescent="0.3">
      <c r="A8560" t="s">
        <v>6499</v>
      </c>
      <c r="B8560" s="8" t="s">
        <v>6499</v>
      </c>
    </row>
    <row r="8561" spans="1:2" ht="15.75" thickBot="1" x14ac:dyDescent="0.3">
      <c r="A8561" t="s">
        <v>6499</v>
      </c>
      <c r="B8561" s="8" t="s">
        <v>6499</v>
      </c>
    </row>
    <row r="8562" spans="1:2" ht="15.75" thickBot="1" x14ac:dyDescent="0.3">
      <c r="A8562" t="s">
        <v>6499</v>
      </c>
      <c r="B8562" s="8" t="s">
        <v>6499</v>
      </c>
    </row>
    <row r="8563" spans="1:2" ht="15.75" thickBot="1" x14ac:dyDescent="0.3">
      <c r="A8563" t="s">
        <v>6500</v>
      </c>
      <c r="B8563" s="8" t="s">
        <v>6500</v>
      </c>
    </row>
    <row r="8564" spans="1:2" ht="15.75" thickBot="1" x14ac:dyDescent="0.3">
      <c r="A8564" t="s">
        <v>6500</v>
      </c>
      <c r="B8564" s="8" t="s">
        <v>6500</v>
      </c>
    </row>
    <row r="8565" spans="1:2" ht="15.75" thickBot="1" x14ac:dyDescent="0.3">
      <c r="A8565" t="s">
        <v>6501</v>
      </c>
      <c r="B8565" s="8" t="s">
        <v>6501</v>
      </c>
    </row>
    <row r="8566" spans="1:2" ht="15.75" thickBot="1" x14ac:dyDescent="0.3">
      <c r="A8566" t="s">
        <v>6502</v>
      </c>
      <c r="B8566" s="8" t="s">
        <v>6502</v>
      </c>
    </row>
    <row r="8567" spans="1:2" ht="15.75" thickBot="1" x14ac:dyDescent="0.3">
      <c r="A8567" t="s">
        <v>6503</v>
      </c>
      <c r="B8567" s="8" t="s">
        <v>6503</v>
      </c>
    </row>
    <row r="8568" spans="1:2" ht="15.75" thickBot="1" x14ac:dyDescent="0.3">
      <c r="A8568" t="s">
        <v>6503</v>
      </c>
      <c r="B8568" s="8" t="s">
        <v>6503</v>
      </c>
    </row>
    <row r="8569" spans="1:2" ht="15.75" thickBot="1" x14ac:dyDescent="0.3">
      <c r="A8569" t="s">
        <v>6503</v>
      </c>
      <c r="B8569" s="8" t="s">
        <v>6503</v>
      </c>
    </row>
    <row r="8570" spans="1:2" ht="15.75" thickBot="1" x14ac:dyDescent="0.3">
      <c r="A8570" t="s">
        <v>6503</v>
      </c>
      <c r="B8570" s="8" t="s">
        <v>6503</v>
      </c>
    </row>
    <row r="8571" spans="1:2" ht="15.75" thickBot="1" x14ac:dyDescent="0.3">
      <c r="A8571" t="s">
        <v>6504</v>
      </c>
      <c r="B8571" s="8" t="s">
        <v>6504</v>
      </c>
    </row>
    <row r="8572" spans="1:2" ht="15.75" thickBot="1" x14ac:dyDescent="0.3">
      <c r="A8572" t="s">
        <v>6505</v>
      </c>
      <c r="B8572" s="8" t="s">
        <v>6505</v>
      </c>
    </row>
    <row r="8573" spans="1:2" ht="15.75" thickBot="1" x14ac:dyDescent="0.3">
      <c r="A8573" t="s">
        <v>6506</v>
      </c>
      <c r="B8573" s="8" t="s">
        <v>6506</v>
      </c>
    </row>
    <row r="8574" spans="1:2" ht="15.75" thickBot="1" x14ac:dyDescent="0.3">
      <c r="A8574" t="s">
        <v>6507</v>
      </c>
      <c r="B8574" s="8" t="s">
        <v>6507</v>
      </c>
    </row>
    <row r="8575" spans="1:2" ht="15.75" thickBot="1" x14ac:dyDescent="0.3">
      <c r="A8575" t="s">
        <v>6508</v>
      </c>
      <c r="B8575" s="8" t="s">
        <v>6508</v>
      </c>
    </row>
    <row r="8576" spans="1:2" ht="15.75" thickBot="1" x14ac:dyDescent="0.3">
      <c r="A8576" t="s">
        <v>6508</v>
      </c>
      <c r="B8576" s="8" t="s">
        <v>6508</v>
      </c>
    </row>
    <row r="8577" spans="1:2" ht="15.75" thickBot="1" x14ac:dyDescent="0.3">
      <c r="A8577" t="s">
        <v>6508</v>
      </c>
      <c r="B8577" s="8" t="s">
        <v>6508</v>
      </c>
    </row>
    <row r="8578" spans="1:2" ht="15.75" thickBot="1" x14ac:dyDescent="0.3">
      <c r="A8578" t="s">
        <v>6509</v>
      </c>
      <c r="B8578" s="8" t="s">
        <v>6509</v>
      </c>
    </row>
    <row r="8579" spans="1:2" ht="15.75" thickBot="1" x14ac:dyDescent="0.3">
      <c r="A8579" t="s">
        <v>6509</v>
      </c>
      <c r="B8579" s="8" t="s">
        <v>6509</v>
      </c>
    </row>
    <row r="8580" spans="1:2" ht="15.75" thickBot="1" x14ac:dyDescent="0.3">
      <c r="A8580" t="s">
        <v>6509</v>
      </c>
      <c r="B8580" s="8" t="s">
        <v>6509</v>
      </c>
    </row>
    <row r="8581" spans="1:2" ht="15.75" thickBot="1" x14ac:dyDescent="0.3">
      <c r="A8581" t="s">
        <v>6509</v>
      </c>
      <c r="B8581" s="8" t="s">
        <v>6509</v>
      </c>
    </row>
    <row r="8582" spans="1:2" ht="15.75" thickBot="1" x14ac:dyDescent="0.3">
      <c r="A8582" t="s">
        <v>6509</v>
      </c>
      <c r="B8582" s="8" t="s">
        <v>6509</v>
      </c>
    </row>
    <row r="8583" spans="1:2" ht="15.75" thickBot="1" x14ac:dyDescent="0.3">
      <c r="A8583" t="s">
        <v>6510</v>
      </c>
      <c r="B8583" s="8" t="s">
        <v>6510</v>
      </c>
    </row>
    <row r="8584" spans="1:2" ht="15.75" thickBot="1" x14ac:dyDescent="0.3">
      <c r="A8584" t="s">
        <v>6510</v>
      </c>
      <c r="B8584" s="8" t="s">
        <v>6510</v>
      </c>
    </row>
    <row r="8585" spans="1:2" ht="15.75" thickBot="1" x14ac:dyDescent="0.3">
      <c r="A8585" t="s">
        <v>3998</v>
      </c>
      <c r="B8585" s="8" t="s">
        <v>3998</v>
      </c>
    </row>
    <row r="8586" spans="1:2" ht="15.75" thickBot="1" x14ac:dyDescent="0.3">
      <c r="A8586" t="s">
        <v>3998</v>
      </c>
      <c r="B8586" s="8" t="s">
        <v>3998</v>
      </c>
    </row>
    <row r="8587" spans="1:2" ht="15.75" thickBot="1" x14ac:dyDescent="0.3">
      <c r="A8587" t="s">
        <v>3998</v>
      </c>
      <c r="B8587" s="8" t="s">
        <v>3998</v>
      </c>
    </row>
    <row r="8588" spans="1:2" ht="15.75" thickBot="1" x14ac:dyDescent="0.3">
      <c r="A8588" t="s">
        <v>6511</v>
      </c>
      <c r="B8588" s="8" t="s">
        <v>6511</v>
      </c>
    </row>
    <row r="8589" spans="1:2" ht="15.75" thickBot="1" x14ac:dyDescent="0.3">
      <c r="A8589" t="s">
        <v>6511</v>
      </c>
      <c r="B8589" s="8" t="s">
        <v>6511</v>
      </c>
    </row>
    <row r="8590" spans="1:2" ht="15.75" thickBot="1" x14ac:dyDescent="0.3">
      <c r="A8590" t="s">
        <v>6512</v>
      </c>
      <c r="B8590" s="8" t="s">
        <v>6512</v>
      </c>
    </row>
    <row r="8591" spans="1:2" ht="15.75" thickBot="1" x14ac:dyDescent="0.3">
      <c r="A8591" t="s">
        <v>6513</v>
      </c>
      <c r="B8591" s="8" t="s">
        <v>6513</v>
      </c>
    </row>
    <row r="8592" spans="1:2" ht="15.75" thickBot="1" x14ac:dyDescent="0.3">
      <c r="A8592" t="s">
        <v>6514</v>
      </c>
      <c r="B8592" s="8" t="s">
        <v>6514</v>
      </c>
    </row>
    <row r="8593" spans="1:2" ht="15.75" thickBot="1" x14ac:dyDescent="0.3">
      <c r="A8593" t="s">
        <v>6515</v>
      </c>
      <c r="B8593" s="8" t="s">
        <v>6515</v>
      </c>
    </row>
    <row r="8594" spans="1:2" ht="15.75" thickBot="1" x14ac:dyDescent="0.3">
      <c r="A8594" t="s">
        <v>6516</v>
      </c>
      <c r="B8594" s="8" t="s">
        <v>6516</v>
      </c>
    </row>
    <row r="8595" spans="1:2" ht="15.75" thickBot="1" x14ac:dyDescent="0.3">
      <c r="A8595" t="s">
        <v>6517</v>
      </c>
      <c r="B8595" s="8" t="s">
        <v>6517</v>
      </c>
    </row>
    <row r="8596" spans="1:2" ht="15.75" thickBot="1" x14ac:dyDescent="0.3">
      <c r="A8596" t="s">
        <v>6518</v>
      </c>
      <c r="B8596" s="8" t="s">
        <v>6518</v>
      </c>
    </row>
    <row r="8597" spans="1:2" ht="15.75" thickBot="1" x14ac:dyDescent="0.3">
      <c r="A8597" t="s">
        <v>6519</v>
      </c>
      <c r="B8597" s="8" t="s">
        <v>6519</v>
      </c>
    </row>
    <row r="8598" spans="1:2" ht="15.75" thickBot="1" x14ac:dyDescent="0.3">
      <c r="A8598" t="s">
        <v>6519</v>
      </c>
      <c r="B8598" s="8" t="s">
        <v>6519</v>
      </c>
    </row>
    <row r="8599" spans="1:2" ht="15.75" thickBot="1" x14ac:dyDescent="0.3">
      <c r="A8599" t="s">
        <v>6519</v>
      </c>
      <c r="B8599" s="8" t="s">
        <v>6519</v>
      </c>
    </row>
    <row r="8600" spans="1:2" ht="15.75" thickBot="1" x14ac:dyDescent="0.3">
      <c r="A8600" t="s">
        <v>6519</v>
      </c>
      <c r="B8600" s="8" t="s">
        <v>6519</v>
      </c>
    </row>
    <row r="8601" spans="1:2" ht="15.75" thickBot="1" x14ac:dyDescent="0.3">
      <c r="A8601" t="s">
        <v>6520</v>
      </c>
      <c r="B8601" s="8" t="s">
        <v>6520</v>
      </c>
    </row>
    <row r="8602" spans="1:2" ht="15.75" thickBot="1" x14ac:dyDescent="0.3">
      <c r="A8602" t="s">
        <v>6520</v>
      </c>
      <c r="B8602" s="8" t="s">
        <v>6520</v>
      </c>
    </row>
    <row r="8603" spans="1:2" ht="15.75" thickBot="1" x14ac:dyDescent="0.3">
      <c r="A8603" t="s">
        <v>6520</v>
      </c>
      <c r="B8603" s="8" t="s">
        <v>6520</v>
      </c>
    </row>
    <row r="8604" spans="1:2" ht="15.75" thickBot="1" x14ac:dyDescent="0.3">
      <c r="A8604" t="s">
        <v>6521</v>
      </c>
      <c r="B8604" s="8" t="s">
        <v>6521</v>
      </c>
    </row>
    <row r="8605" spans="1:2" ht="15.75" thickBot="1" x14ac:dyDescent="0.3">
      <c r="A8605" t="s">
        <v>6521</v>
      </c>
      <c r="B8605" s="8" t="s">
        <v>6521</v>
      </c>
    </row>
    <row r="8606" spans="1:2" ht="15.75" thickBot="1" x14ac:dyDescent="0.3">
      <c r="A8606" t="s">
        <v>6522</v>
      </c>
      <c r="B8606" s="8" t="s">
        <v>6522</v>
      </c>
    </row>
    <row r="8607" spans="1:2" ht="15.75" thickBot="1" x14ac:dyDescent="0.3">
      <c r="A8607" t="s">
        <v>6522</v>
      </c>
      <c r="B8607" s="8" t="s">
        <v>6522</v>
      </c>
    </row>
    <row r="8608" spans="1:2" ht="15.75" thickBot="1" x14ac:dyDescent="0.3">
      <c r="A8608" t="s">
        <v>6522</v>
      </c>
      <c r="B8608" s="8" t="s">
        <v>6522</v>
      </c>
    </row>
    <row r="8609" spans="1:2" ht="15.75" thickBot="1" x14ac:dyDescent="0.3">
      <c r="A8609" t="s">
        <v>6523</v>
      </c>
      <c r="B8609" s="8" t="s">
        <v>6523</v>
      </c>
    </row>
    <row r="8610" spans="1:2" ht="15.75" thickBot="1" x14ac:dyDescent="0.3">
      <c r="A8610" t="s">
        <v>6523</v>
      </c>
      <c r="B8610" s="8" t="s">
        <v>6523</v>
      </c>
    </row>
    <row r="8611" spans="1:2" ht="15.75" thickBot="1" x14ac:dyDescent="0.3">
      <c r="A8611" t="s">
        <v>6523</v>
      </c>
      <c r="B8611" s="8" t="s">
        <v>6523</v>
      </c>
    </row>
    <row r="8612" spans="1:2" ht="15.75" thickBot="1" x14ac:dyDescent="0.3">
      <c r="A8612" t="s">
        <v>6524</v>
      </c>
      <c r="B8612" s="8" t="s">
        <v>6524</v>
      </c>
    </row>
    <row r="8613" spans="1:2" ht="15.75" thickBot="1" x14ac:dyDescent="0.3">
      <c r="A8613" t="s">
        <v>6524</v>
      </c>
      <c r="B8613" s="8" t="s">
        <v>6524</v>
      </c>
    </row>
    <row r="8614" spans="1:2" ht="15.75" thickBot="1" x14ac:dyDescent="0.3">
      <c r="A8614" t="s">
        <v>6524</v>
      </c>
      <c r="B8614" s="8" t="s">
        <v>6524</v>
      </c>
    </row>
    <row r="8615" spans="1:2" ht="15.75" thickBot="1" x14ac:dyDescent="0.3">
      <c r="A8615" t="s">
        <v>6525</v>
      </c>
      <c r="B8615" s="8" t="s">
        <v>6525</v>
      </c>
    </row>
    <row r="8616" spans="1:2" ht="15.75" thickBot="1" x14ac:dyDescent="0.3">
      <c r="A8616" t="s">
        <v>6526</v>
      </c>
      <c r="B8616" s="8" t="s">
        <v>6526</v>
      </c>
    </row>
    <row r="8617" spans="1:2" ht="15.75" thickBot="1" x14ac:dyDescent="0.3">
      <c r="A8617" t="s">
        <v>6527</v>
      </c>
      <c r="B8617" s="8" t="s">
        <v>6527</v>
      </c>
    </row>
    <row r="8618" spans="1:2" ht="15.75" thickBot="1" x14ac:dyDescent="0.3">
      <c r="A8618" t="s">
        <v>6528</v>
      </c>
      <c r="B8618" s="8" t="s">
        <v>6528</v>
      </c>
    </row>
    <row r="8619" spans="1:2" ht="15.75" thickBot="1" x14ac:dyDescent="0.3">
      <c r="A8619" t="s">
        <v>6529</v>
      </c>
      <c r="B8619" s="8" t="s">
        <v>6529</v>
      </c>
    </row>
    <row r="8620" spans="1:2" ht="15.75" thickBot="1" x14ac:dyDescent="0.3">
      <c r="A8620" t="s">
        <v>6530</v>
      </c>
      <c r="B8620" s="8" t="s">
        <v>6530</v>
      </c>
    </row>
    <row r="8621" spans="1:2" ht="15.75" thickBot="1" x14ac:dyDescent="0.3">
      <c r="A8621" t="s">
        <v>6531</v>
      </c>
      <c r="B8621" s="8" t="s">
        <v>6531</v>
      </c>
    </row>
    <row r="8622" spans="1:2" ht="15.75" thickBot="1" x14ac:dyDescent="0.3">
      <c r="A8622" t="s">
        <v>6532</v>
      </c>
      <c r="B8622" s="8" t="s">
        <v>6532</v>
      </c>
    </row>
    <row r="8623" spans="1:2" ht="15.75" thickBot="1" x14ac:dyDescent="0.3">
      <c r="A8623" t="s">
        <v>6533</v>
      </c>
      <c r="B8623" s="8" t="s">
        <v>6533</v>
      </c>
    </row>
    <row r="8624" spans="1:2" ht="15.75" thickBot="1" x14ac:dyDescent="0.3">
      <c r="A8624" t="s">
        <v>6533</v>
      </c>
      <c r="B8624" s="8" t="s">
        <v>6533</v>
      </c>
    </row>
    <row r="8625" spans="1:2" ht="15.75" thickBot="1" x14ac:dyDescent="0.3">
      <c r="A8625" t="s">
        <v>6533</v>
      </c>
      <c r="B8625" s="8" t="s">
        <v>6533</v>
      </c>
    </row>
    <row r="8626" spans="1:2" ht="15.75" thickBot="1" x14ac:dyDescent="0.3">
      <c r="A8626" t="s">
        <v>6533</v>
      </c>
      <c r="B8626" s="8" t="s">
        <v>6533</v>
      </c>
    </row>
    <row r="8627" spans="1:2" ht="15.75" thickBot="1" x14ac:dyDescent="0.3">
      <c r="A8627" t="s">
        <v>6534</v>
      </c>
      <c r="B8627" s="8" t="s">
        <v>6534</v>
      </c>
    </row>
    <row r="8628" spans="1:2" ht="15.75" thickBot="1" x14ac:dyDescent="0.3">
      <c r="A8628" t="s">
        <v>6534</v>
      </c>
      <c r="B8628" s="8" t="s">
        <v>6534</v>
      </c>
    </row>
    <row r="8629" spans="1:2" ht="15.75" thickBot="1" x14ac:dyDescent="0.3">
      <c r="A8629" t="s">
        <v>6534</v>
      </c>
      <c r="B8629" s="8" t="s">
        <v>6534</v>
      </c>
    </row>
    <row r="8630" spans="1:2" ht="15.75" thickBot="1" x14ac:dyDescent="0.3">
      <c r="A8630" t="s">
        <v>6535</v>
      </c>
      <c r="B8630" s="8" t="s">
        <v>6535</v>
      </c>
    </row>
    <row r="8631" spans="1:2" ht="15.75" thickBot="1" x14ac:dyDescent="0.3">
      <c r="A8631" t="s">
        <v>6536</v>
      </c>
      <c r="B8631" s="8" t="s">
        <v>6536</v>
      </c>
    </row>
    <row r="8632" spans="1:2" ht="15.75" thickBot="1" x14ac:dyDescent="0.3">
      <c r="A8632" t="s">
        <v>6536</v>
      </c>
      <c r="B8632" s="8" t="s">
        <v>6536</v>
      </c>
    </row>
    <row r="8633" spans="1:2" ht="15.75" thickBot="1" x14ac:dyDescent="0.3">
      <c r="A8633" t="s">
        <v>6536</v>
      </c>
      <c r="B8633" s="8" t="s">
        <v>6536</v>
      </c>
    </row>
    <row r="8634" spans="1:2" ht="15.75" thickBot="1" x14ac:dyDescent="0.3">
      <c r="A8634" t="s">
        <v>6536</v>
      </c>
      <c r="B8634" s="8" t="s">
        <v>6536</v>
      </c>
    </row>
    <row r="8635" spans="1:2" ht="15.75" thickBot="1" x14ac:dyDescent="0.3">
      <c r="A8635" t="s">
        <v>6537</v>
      </c>
      <c r="B8635" s="8" t="s">
        <v>6537</v>
      </c>
    </row>
    <row r="8636" spans="1:2" ht="15.75" thickBot="1" x14ac:dyDescent="0.3">
      <c r="A8636" t="s">
        <v>6538</v>
      </c>
      <c r="B8636" s="8" t="s">
        <v>6538</v>
      </c>
    </row>
    <row r="8637" spans="1:2" ht="15.75" thickBot="1" x14ac:dyDescent="0.3">
      <c r="A8637" t="s">
        <v>6539</v>
      </c>
      <c r="B8637" s="8" t="s">
        <v>6539</v>
      </c>
    </row>
    <row r="8638" spans="1:2" ht="15.75" thickBot="1" x14ac:dyDescent="0.3">
      <c r="A8638" t="s">
        <v>6540</v>
      </c>
      <c r="B8638" s="8" t="s">
        <v>6540</v>
      </c>
    </row>
    <row r="8639" spans="1:2" ht="15.75" thickBot="1" x14ac:dyDescent="0.3">
      <c r="A8639" t="s">
        <v>6540</v>
      </c>
      <c r="B8639" s="8" t="s">
        <v>6540</v>
      </c>
    </row>
    <row r="8640" spans="1:2" ht="15.75" thickBot="1" x14ac:dyDescent="0.3">
      <c r="A8640" t="s">
        <v>6540</v>
      </c>
      <c r="B8640" s="8" t="s">
        <v>6540</v>
      </c>
    </row>
    <row r="8641" spans="1:2" ht="15.75" thickBot="1" x14ac:dyDescent="0.3">
      <c r="A8641" t="s">
        <v>6541</v>
      </c>
      <c r="B8641" s="8" t="s">
        <v>6541</v>
      </c>
    </row>
    <row r="8642" spans="1:2" ht="15.75" thickBot="1" x14ac:dyDescent="0.3">
      <c r="A8642" t="s">
        <v>6541</v>
      </c>
      <c r="B8642" s="8" t="s">
        <v>6541</v>
      </c>
    </row>
    <row r="8643" spans="1:2" ht="15.75" thickBot="1" x14ac:dyDescent="0.3">
      <c r="A8643" t="s">
        <v>6541</v>
      </c>
      <c r="B8643" s="8" t="s">
        <v>6541</v>
      </c>
    </row>
    <row r="8644" spans="1:2" ht="15.75" thickBot="1" x14ac:dyDescent="0.3">
      <c r="A8644" t="s">
        <v>6542</v>
      </c>
      <c r="B8644" s="8" t="s">
        <v>6542</v>
      </c>
    </row>
    <row r="8645" spans="1:2" ht="15.75" thickBot="1" x14ac:dyDescent="0.3">
      <c r="A8645" t="s">
        <v>6542</v>
      </c>
      <c r="B8645" s="8" t="s">
        <v>6542</v>
      </c>
    </row>
    <row r="8646" spans="1:2" ht="15.75" thickBot="1" x14ac:dyDescent="0.3">
      <c r="A8646" t="s">
        <v>6543</v>
      </c>
      <c r="B8646" s="8" t="s">
        <v>6543</v>
      </c>
    </row>
    <row r="8647" spans="1:2" ht="15.75" thickBot="1" x14ac:dyDescent="0.3">
      <c r="A8647" t="s">
        <v>6543</v>
      </c>
      <c r="B8647" s="8" t="s">
        <v>6543</v>
      </c>
    </row>
    <row r="8648" spans="1:2" ht="15.75" thickBot="1" x14ac:dyDescent="0.3">
      <c r="A8648" t="s">
        <v>6544</v>
      </c>
      <c r="B8648" s="8" t="s">
        <v>6544</v>
      </c>
    </row>
    <row r="8649" spans="1:2" ht="15.75" thickBot="1" x14ac:dyDescent="0.3">
      <c r="A8649" t="s">
        <v>6544</v>
      </c>
      <c r="B8649" s="8" t="s">
        <v>6544</v>
      </c>
    </row>
    <row r="8650" spans="1:2" ht="15.75" thickBot="1" x14ac:dyDescent="0.3">
      <c r="A8650" t="s">
        <v>6544</v>
      </c>
      <c r="B8650" s="8" t="s">
        <v>6544</v>
      </c>
    </row>
    <row r="8651" spans="1:2" ht="15.75" thickBot="1" x14ac:dyDescent="0.3">
      <c r="A8651" t="s">
        <v>6544</v>
      </c>
      <c r="B8651" s="8" t="s">
        <v>6544</v>
      </c>
    </row>
    <row r="8652" spans="1:2" ht="15.75" thickBot="1" x14ac:dyDescent="0.3">
      <c r="A8652" t="s">
        <v>6545</v>
      </c>
      <c r="B8652" s="8" t="s">
        <v>6545</v>
      </c>
    </row>
    <row r="8653" spans="1:2" ht="15.75" thickBot="1" x14ac:dyDescent="0.3">
      <c r="A8653" t="s">
        <v>6546</v>
      </c>
      <c r="B8653" s="8" t="s">
        <v>6546</v>
      </c>
    </row>
    <row r="8654" spans="1:2" ht="15.75" thickBot="1" x14ac:dyDescent="0.3">
      <c r="A8654" t="s">
        <v>6547</v>
      </c>
      <c r="B8654" s="8" t="s">
        <v>6547</v>
      </c>
    </row>
    <row r="8655" spans="1:2" ht="15.75" thickBot="1" x14ac:dyDescent="0.3">
      <c r="A8655" t="s">
        <v>6548</v>
      </c>
      <c r="B8655" s="8" t="s">
        <v>6548</v>
      </c>
    </row>
    <row r="8656" spans="1:2" ht="15.75" thickBot="1" x14ac:dyDescent="0.3">
      <c r="A8656" t="s">
        <v>6549</v>
      </c>
      <c r="B8656" s="8" t="s">
        <v>6549</v>
      </c>
    </row>
    <row r="8657" spans="1:2" ht="15.75" thickBot="1" x14ac:dyDescent="0.3">
      <c r="A8657" t="s">
        <v>6549</v>
      </c>
      <c r="B8657" s="8" t="s">
        <v>6549</v>
      </c>
    </row>
    <row r="8658" spans="1:2" ht="15.75" thickBot="1" x14ac:dyDescent="0.3">
      <c r="A8658" t="s">
        <v>6550</v>
      </c>
      <c r="B8658" s="8" t="s">
        <v>6550</v>
      </c>
    </row>
    <row r="8659" spans="1:2" ht="15.75" thickBot="1" x14ac:dyDescent="0.3">
      <c r="A8659" t="s">
        <v>6550</v>
      </c>
      <c r="B8659" s="8" t="s">
        <v>6550</v>
      </c>
    </row>
    <row r="8660" spans="1:2" ht="15.75" thickBot="1" x14ac:dyDescent="0.3">
      <c r="A8660" t="s">
        <v>6550</v>
      </c>
      <c r="B8660" s="8" t="s">
        <v>6550</v>
      </c>
    </row>
    <row r="8661" spans="1:2" ht="15.75" thickBot="1" x14ac:dyDescent="0.3">
      <c r="A8661" t="s">
        <v>6550</v>
      </c>
      <c r="B8661" s="8" t="s">
        <v>6550</v>
      </c>
    </row>
    <row r="8662" spans="1:2" ht="15.75" thickBot="1" x14ac:dyDescent="0.3">
      <c r="A8662" t="s">
        <v>6551</v>
      </c>
      <c r="B8662" s="8" t="s">
        <v>6551</v>
      </c>
    </row>
    <row r="8663" spans="1:2" ht="15.75" thickBot="1" x14ac:dyDescent="0.3">
      <c r="A8663" t="s">
        <v>6551</v>
      </c>
      <c r="B8663" s="8" t="s">
        <v>6551</v>
      </c>
    </row>
    <row r="8664" spans="1:2" ht="15.75" thickBot="1" x14ac:dyDescent="0.3">
      <c r="A8664" t="s">
        <v>6551</v>
      </c>
      <c r="B8664" s="8" t="s">
        <v>6551</v>
      </c>
    </row>
    <row r="8665" spans="1:2" ht="15.75" thickBot="1" x14ac:dyDescent="0.3">
      <c r="A8665" t="s">
        <v>6551</v>
      </c>
      <c r="B8665" s="8" t="s">
        <v>6551</v>
      </c>
    </row>
    <row r="8666" spans="1:2" ht="15.75" thickBot="1" x14ac:dyDescent="0.3">
      <c r="A8666" t="s">
        <v>6552</v>
      </c>
      <c r="B8666" s="8" t="s">
        <v>6552</v>
      </c>
    </row>
    <row r="8667" spans="1:2" ht="15.75" thickBot="1" x14ac:dyDescent="0.3">
      <c r="A8667" t="s">
        <v>6553</v>
      </c>
      <c r="B8667" s="8" t="s">
        <v>6553</v>
      </c>
    </row>
    <row r="8668" spans="1:2" ht="15.75" thickBot="1" x14ac:dyDescent="0.3">
      <c r="A8668" t="s">
        <v>6554</v>
      </c>
      <c r="B8668" s="8" t="s">
        <v>6554</v>
      </c>
    </row>
    <row r="8669" spans="1:2" ht="15.75" thickBot="1" x14ac:dyDescent="0.3">
      <c r="A8669" t="s">
        <v>6555</v>
      </c>
      <c r="B8669" s="8" t="s">
        <v>6555</v>
      </c>
    </row>
    <row r="8670" spans="1:2" ht="15.75" thickBot="1" x14ac:dyDescent="0.3">
      <c r="A8670" t="s">
        <v>6556</v>
      </c>
      <c r="B8670" s="8" t="s">
        <v>6556</v>
      </c>
    </row>
    <row r="8671" spans="1:2" ht="15.75" thickBot="1" x14ac:dyDescent="0.3">
      <c r="A8671" t="s">
        <v>6556</v>
      </c>
      <c r="B8671" s="8" t="s">
        <v>6556</v>
      </c>
    </row>
    <row r="8672" spans="1:2" ht="15.75" thickBot="1" x14ac:dyDescent="0.3">
      <c r="A8672" t="s">
        <v>6556</v>
      </c>
      <c r="B8672" s="8" t="s">
        <v>6556</v>
      </c>
    </row>
    <row r="8673" spans="1:2" ht="15.75" thickBot="1" x14ac:dyDescent="0.3">
      <c r="A8673" t="s">
        <v>6556</v>
      </c>
      <c r="B8673" s="8" t="s">
        <v>6556</v>
      </c>
    </row>
    <row r="8674" spans="1:2" ht="15.75" thickBot="1" x14ac:dyDescent="0.3">
      <c r="A8674" t="s">
        <v>6557</v>
      </c>
      <c r="B8674" s="8" t="s">
        <v>6557</v>
      </c>
    </row>
    <row r="8675" spans="1:2" ht="15.75" thickBot="1" x14ac:dyDescent="0.3">
      <c r="A8675" t="s">
        <v>6558</v>
      </c>
      <c r="B8675" s="8" t="s">
        <v>6558</v>
      </c>
    </row>
    <row r="8676" spans="1:2" ht="15.75" thickBot="1" x14ac:dyDescent="0.3">
      <c r="A8676" t="s">
        <v>6559</v>
      </c>
      <c r="B8676" s="8" t="s">
        <v>6559</v>
      </c>
    </row>
    <row r="8677" spans="1:2" ht="15.75" thickBot="1" x14ac:dyDescent="0.3">
      <c r="A8677" t="s">
        <v>6560</v>
      </c>
      <c r="B8677" s="8" t="s">
        <v>6560</v>
      </c>
    </row>
    <row r="8678" spans="1:2" ht="15.75" thickBot="1" x14ac:dyDescent="0.3">
      <c r="A8678" t="s">
        <v>6560</v>
      </c>
      <c r="B8678" s="8" t="s">
        <v>6560</v>
      </c>
    </row>
    <row r="8679" spans="1:2" ht="15.75" thickBot="1" x14ac:dyDescent="0.3">
      <c r="A8679" t="s">
        <v>6561</v>
      </c>
      <c r="B8679" s="8" t="s">
        <v>6561</v>
      </c>
    </row>
    <row r="8680" spans="1:2" ht="15.75" thickBot="1" x14ac:dyDescent="0.3">
      <c r="A8680" t="s">
        <v>6562</v>
      </c>
      <c r="B8680" s="8" t="s">
        <v>6562</v>
      </c>
    </row>
    <row r="8681" spans="1:2" ht="15.75" thickBot="1" x14ac:dyDescent="0.3">
      <c r="A8681" t="s">
        <v>6563</v>
      </c>
      <c r="B8681" s="8" t="s">
        <v>6563</v>
      </c>
    </row>
    <row r="8682" spans="1:2" ht="15.75" thickBot="1" x14ac:dyDescent="0.3">
      <c r="A8682" t="s">
        <v>6564</v>
      </c>
      <c r="B8682" s="8" t="s">
        <v>6564</v>
      </c>
    </row>
    <row r="8683" spans="1:2" ht="15.75" thickBot="1" x14ac:dyDescent="0.3">
      <c r="A8683" t="s">
        <v>6565</v>
      </c>
      <c r="B8683" s="8" t="s">
        <v>6565</v>
      </c>
    </row>
    <row r="8684" spans="1:2" ht="15.75" thickBot="1" x14ac:dyDescent="0.3">
      <c r="A8684" t="s">
        <v>6566</v>
      </c>
      <c r="B8684" s="8" t="s">
        <v>6566</v>
      </c>
    </row>
    <row r="8685" spans="1:2" ht="15.75" thickBot="1" x14ac:dyDescent="0.3">
      <c r="A8685" t="s">
        <v>6567</v>
      </c>
      <c r="B8685" s="8" t="s">
        <v>6567</v>
      </c>
    </row>
    <row r="8686" spans="1:2" ht="15.75" thickBot="1" x14ac:dyDescent="0.3">
      <c r="A8686" t="s">
        <v>6567</v>
      </c>
      <c r="B8686" s="8" t="s">
        <v>6567</v>
      </c>
    </row>
    <row r="8687" spans="1:2" ht="15.75" thickBot="1" x14ac:dyDescent="0.3">
      <c r="A8687" t="s">
        <v>6568</v>
      </c>
      <c r="B8687" s="8" t="s">
        <v>6568</v>
      </c>
    </row>
    <row r="8688" spans="1:2" ht="15.75" thickBot="1" x14ac:dyDescent="0.3">
      <c r="A8688" t="s">
        <v>6569</v>
      </c>
      <c r="B8688" s="8" t="s">
        <v>6569</v>
      </c>
    </row>
    <row r="8689" spans="1:2" ht="15.75" thickBot="1" x14ac:dyDescent="0.3">
      <c r="A8689" t="s">
        <v>6569</v>
      </c>
      <c r="B8689" s="8" t="s">
        <v>6569</v>
      </c>
    </row>
    <row r="8690" spans="1:2" ht="15.75" thickBot="1" x14ac:dyDescent="0.3">
      <c r="A8690" t="s">
        <v>6569</v>
      </c>
      <c r="B8690" s="8" t="s">
        <v>6569</v>
      </c>
    </row>
    <row r="8691" spans="1:2" ht="15.75" thickBot="1" x14ac:dyDescent="0.3">
      <c r="A8691" t="s">
        <v>6569</v>
      </c>
      <c r="B8691" s="8" t="s">
        <v>6569</v>
      </c>
    </row>
    <row r="8692" spans="1:2" ht="15.75" thickBot="1" x14ac:dyDescent="0.3">
      <c r="A8692" t="s">
        <v>6570</v>
      </c>
      <c r="B8692" s="8" t="s">
        <v>6570</v>
      </c>
    </row>
    <row r="8693" spans="1:2" ht="15.75" thickBot="1" x14ac:dyDescent="0.3">
      <c r="A8693" t="s">
        <v>6571</v>
      </c>
      <c r="B8693" s="8" t="s">
        <v>6571</v>
      </c>
    </row>
    <row r="8694" spans="1:2" ht="15.75" thickBot="1" x14ac:dyDescent="0.3">
      <c r="A8694" t="s">
        <v>6571</v>
      </c>
      <c r="B8694" s="8" t="s">
        <v>6571</v>
      </c>
    </row>
    <row r="8695" spans="1:2" ht="15.75" thickBot="1" x14ac:dyDescent="0.3">
      <c r="A8695" t="s">
        <v>6572</v>
      </c>
      <c r="B8695" s="8" t="s">
        <v>6572</v>
      </c>
    </row>
    <row r="8696" spans="1:2" ht="15.75" thickBot="1" x14ac:dyDescent="0.3">
      <c r="A8696" t="s">
        <v>6573</v>
      </c>
      <c r="B8696" s="8" t="s">
        <v>6573</v>
      </c>
    </row>
    <row r="8697" spans="1:2" ht="15.75" thickBot="1" x14ac:dyDescent="0.3">
      <c r="A8697" t="s">
        <v>6574</v>
      </c>
      <c r="B8697" s="8" t="s">
        <v>6574</v>
      </c>
    </row>
    <row r="8698" spans="1:2" ht="15.75" thickBot="1" x14ac:dyDescent="0.3">
      <c r="A8698" t="s">
        <v>6575</v>
      </c>
      <c r="B8698" s="8" t="s">
        <v>6575</v>
      </c>
    </row>
    <row r="8699" spans="1:2" ht="15.75" thickBot="1" x14ac:dyDescent="0.3">
      <c r="A8699" t="s">
        <v>6575</v>
      </c>
      <c r="B8699" s="8" t="s">
        <v>6575</v>
      </c>
    </row>
    <row r="8700" spans="1:2" ht="15.75" thickBot="1" x14ac:dyDescent="0.3">
      <c r="A8700" t="s">
        <v>6575</v>
      </c>
      <c r="B8700" s="8" t="s">
        <v>6575</v>
      </c>
    </row>
    <row r="8701" spans="1:2" ht="15.75" thickBot="1" x14ac:dyDescent="0.3">
      <c r="A8701" t="s">
        <v>6576</v>
      </c>
      <c r="B8701" s="8" t="s">
        <v>6576</v>
      </c>
    </row>
    <row r="8702" spans="1:2" ht="15.75" thickBot="1" x14ac:dyDescent="0.3">
      <c r="A8702" t="s">
        <v>6577</v>
      </c>
      <c r="B8702" s="8" t="s">
        <v>6577</v>
      </c>
    </row>
    <row r="8703" spans="1:2" ht="15.75" thickBot="1" x14ac:dyDescent="0.3">
      <c r="A8703" t="s">
        <v>6577</v>
      </c>
      <c r="B8703" s="8" t="s">
        <v>6577</v>
      </c>
    </row>
    <row r="8704" spans="1:2" ht="15.75" thickBot="1" x14ac:dyDescent="0.3">
      <c r="A8704" t="s">
        <v>6577</v>
      </c>
      <c r="B8704" s="8" t="s">
        <v>6577</v>
      </c>
    </row>
    <row r="8705" spans="1:2" ht="15.75" thickBot="1" x14ac:dyDescent="0.3">
      <c r="A8705" t="s">
        <v>6577</v>
      </c>
      <c r="B8705" s="8" t="s">
        <v>6577</v>
      </c>
    </row>
    <row r="8706" spans="1:2" ht="15.75" thickBot="1" x14ac:dyDescent="0.3">
      <c r="A8706" t="s">
        <v>6577</v>
      </c>
      <c r="B8706" s="8" t="s">
        <v>6577</v>
      </c>
    </row>
    <row r="8707" spans="1:2" ht="15.75" thickBot="1" x14ac:dyDescent="0.3">
      <c r="A8707" t="s">
        <v>6578</v>
      </c>
      <c r="B8707" s="8" t="s">
        <v>6578</v>
      </c>
    </row>
    <row r="8708" spans="1:2" ht="15.75" thickBot="1" x14ac:dyDescent="0.3">
      <c r="A8708" t="s">
        <v>6578</v>
      </c>
      <c r="B8708" s="8" t="s">
        <v>6578</v>
      </c>
    </row>
    <row r="8709" spans="1:2" ht="15.75" thickBot="1" x14ac:dyDescent="0.3">
      <c r="A8709" t="s">
        <v>6579</v>
      </c>
      <c r="B8709" s="8" t="s">
        <v>6579</v>
      </c>
    </row>
    <row r="8710" spans="1:2" ht="15.75" thickBot="1" x14ac:dyDescent="0.3">
      <c r="A8710" t="s">
        <v>6579</v>
      </c>
      <c r="B8710" s="8" t="s">
        <v>6579</v>
      </c>
    </row>
    <row r="8711" spans="1:2" ht="15.75" thickBot="1" x14ac:dyDescent="0.3">
      <c r="A8711" t="s">
        <v>6580</v>
      </c>
      <c r="B8711" s="8" t="s">
        <v>6580</v>
      </c>
    </row>
    <row r="8712" spans="1:2" ht="15.75" thickBot="1" x14ac:dyDescent="0.3">
      <c r="A8712" t="s">
        <v>6581</v>
      </c>
      <c r="B8712" s="8" t="s">
        <v>6581</v>
      </c>
    </row>
    <row r="8713" spans="1:2" ht="15.75" thickBot="1" x14ac:dyDescent="0.3">
      <c r="A8713" t="s">
        <v>6581</v>
      </c>
      <c r="B8713" s="8" t="s">
        <v>6581</v>
      </c>
    </row>
    <row r="8714" spans="1:2" ht="15.75" thickBot="1" x14ac:dyDescent="0.3">
      <c r="A8714" t="s">
        <v>6582</v>
      </c>
      <c r="B8714" s="8" t="s">
        <v>6582</v>
      </c>
    </row>
    <row r="8715" spans="1:2" ht="15.75" thickBot="1" x14ac:dyDescent="0.3">
      <c r="A8715" t="s">
        <v>6582</v>
      </c>
      <c r="B8715" s="8" t="s">
        <v>6582</v>
      </c>
    </row>
    <row r="8716" spans="1:2" ht="15.75" thickBot="1" x14ac:dyDescent="0.3">
      <c r="A8716" t="s">
        <v>6583</v>
      </c>
      <c r="B8716" s="8" t="s">
        <v>6583</v>
      </c>
    </row>
    <row r="8717" spans="1:2" ht="15.75" thickBot="1" x14ac:dyDescent="0.3">
      <c r="A8717" t="s">
        <v>6584</v>
      </c>
      <c r="B8717" s="8" t="s">
        <v>6584</v>
      </c>
    </row>
    <row r="8718" spans="1:2" ht="15.75" thickBot="1" x14ac:dyDescent="0.3">
      <c r="A8718" t="s">
        <v>6584</v>
      </c>
      <c r="B8718" s="8" t="s">
        <v>6584</v>
      </c>
    </row>
    <row r="8719" spans="1:2" ht="15.75" thickBot="1" x14ac:dyDescent="0.3">
      <c r="A8719" t="s">
        <v>6585</v>
      </c>
      <c r="B8719" s="8" t="s">
        <v>6585</v>
      </c>
    </row>
    <row r="8720" spans="1:2" ht="15.75" thickBot="1" x14ac:dyDescent="0.3">
      <c r="A8720" t="s">
        <v>6586</v>
      </c>
      <c r="B8720" s="8" t="s">
        <v>6586</v>
      </c>
    </row>
    <row r="8721" spans="1:2" ht="15.75" thickBot="1" x14ac:dyDescent="0.3">
      <c r="A8721" t="s">
        <v>6587</v>
      </c>
      <c r="B8721" s="8" t="s">
        <v>6587</v>
      </c>
    </row>
    <row r="8722" spans="1:2" ht="15.75" thickBot="1" x14ac:dyDescent="0.3">
      <c r="A8722" t="s">
        <v>6587</v>
      </c>
      <c r="B8722" s="8" t="s">
        <v>6587</v>
      </c>
    </row>
    <row r="8723" spans="1:2" ht="15.75" thickBot="1" x14ac:dyDescent="0.3">
      <c r="A8723" t="s">
        <v>6588</v>
      </c>
      <c r="B8723" s="8" t="s">
        <v>6588</v>
      </c>
    </row>
    <row r="8724" spans="1:2" ht="15.75" thickBot="1" x14ac:dyDescent="0.3">
      <c r="A8724" t="s">
        <v>6589</v>
      </c>
      <c r="B8724" s="8" t="s">
        <v>6589</v>
      </c>
    </row>
    <row r="8725" spans="1:2" ht="15.75" thickBot="1" x14ac:dyDescent="0.3">
      <c r="A8725" t="s">
        <v>6590</v>
      </c>
      <c r="B8725" s="8" t="s">
        <v>6590</v>
      </c>
    </row>
    <row r="8726" spans="1:2" ht="15.75" thickBot="1" x14ac:dyDescent="0.3">
      <c r="A8726" t="s">
        <v>6591</v>
      </c>
      <c r="B8726" s="8" t="s">
        <v>6591</v>
      </c>
    </row>
    <row r="8727" spans="1:2" ht="15.75" thickBot="1" x14ac:dyDescent="0.3">
      <c r="A8727" t="s">
        <v>6591</v>
      </c>
      <c r="B8727" s="8" t="s">
        <v>6591</v>
      </c>
    </row>
    <row r="8728" spans="1:2" ht="15.75" thickBot="1" x14ac:dyDescent="0.3">
      <c r="A8728" t="s">
        <v>6591</v>
      </c>
      <c r="B8728" s="8" t="s">
        <v>6591</v>
      </c>
    </row>
    <row r="8729" spans="1:2" ht="15.75" thickBot="1" x14ac:dyDescent="0.3">
      <c r="A8729" t="s">
        <v>6591</v>
      </c>
      <c r="B8729" s="8" t="s">
        <v>6591</v>
      </c>
    </row>
    <row r="8730" spans="1:2" ht="15.75" thickBot="1" x14ac:dyDescent="0.3">
      <c r="A8730" t="s">
        <v>6591</v>
      </c>
      <c r="B8730" s="8" t="s">
        <v>6591</v>
      </c>
    </row>
    <row r="8731" spans="1:2" ht="15.75" thickBot="1" x14ac:dyDescent="0.3">
      <c r="A8731" t="s">
        <v>6591</v>
      </c>
      <c r="B8731" s="8" t="s">
        <v>6591</v>
      </c>
    </row>
    <row r="8732" spans="1:2" ht="15.75" thickBot="1" x14ac:dyDescent="0.3">
      <c r="A8732" t="s">
        <v>6591</v>
      </c>
      <c r="B8732" s="8" t="s">
        <v>6591</v>
      </c>
    </row>
    <row r="8733" spans="1:2" ht="15.75" thickBot="1" x14ac:dyDescent="0.3">
      <c r="A8733" t="s">
        <v>6591</v>
      </c>
      <c r="B8733" s="8" t="s">
        <v>6591</v>
      </c>
    </row>
    <row r="8734" spans="1:2" ht="15.75" thickBot="1" x14ac:dyDescent="0.3">
      <c r="A8734" t="s">
        <v>6592</v>
      </c>
      <c r="B8734" s="8" t="s">
        <v>6592</v>
      </c>
    </row>
    <row r="8735" spans="1:2" ht="15.75" thickBot="1" x14ac:dyDescent="0.3">
      <c r="A8735" t="s">
        <v>6592</v>
      </c>
      <c r="B8735" s="8" t="s">
        <v>6592</v>
      </c>
    </row>
    <row r="8736" spans="1:2" ht="15.75" thickBot="1" x14ac:dyDescent="0.3">
      <c r="A8736" t="s">
        <v>6592</v>
      </c>
      <c r="B8736" s="8" t="s">
        <v>6592</v>
      </c>
    </row>
    <row r="8737" spans="1:2" ht="15.75" thickBot="1" x14ac:dyDescent="0.3">
      <c r="A8737" t="s">
        <v>6592</v>
      </c>
      <c r="B8737" s="8" t="s">
        <v>6592</v>
      </c>
    </row>
    <row r="8738" spans="1:2" ht="15.75" thickBot="1" x14ac:dyDescent="0.3">
      <c r="A8738" t="s">
        <v>6592</v>
      </c>
      <c r="B8738" s="8" t="s">
        <v>6592</v>
      </c>
    </row>
    <row r="8739" spans="1:2" ht="15.75" thickBot="1" x14ac:dyDescent="0.3">
      <c r="A8739" t="s">
        <v>6593</v>
      </c>
      <c r="B8739" s="8" t="s">
        <v>6593</v>
      </c>
    </row>
    <row r="8740" spans="1:2" ht="15.75" thickBot="1" x14ac:dyDescent="0.3">
      <c r="A8740" t="s">
        <v>6593</v>
      </c>
      <c r="B8740" s="8" t="s">
        <v>6593</v>
      </c>
    </row>
    <row r="8741" spans="1:2" ht="15.75" thickBot="1" x14ac:dyDescent="0.3">
      <c r="A8741" t="s">
        <v>6593</v>
      </c>
      <c r="B8741" s="8" t="s">
        <v>6593</v>
      </c>
    </row>
    <row r="8742" spans="1:2" ht="15.75" thickBot="1" x14ac:dyDescent="0.3">
      <c r="A8742" t="s">
        <v>6593</v>
      </c>
      <c r="B8742" s="8" t="s">
        <v>6593</v>
      </c>
    </row>
    <row r="8743" spans="1:2" ht="15.75" thickBot="1" x14ac:dyDescent="0.3">
      <c r="A8743" t="s">
        <v>6593</v>
      </c>
      <c r="B8743" s="8" t="s">
        <v>6593</v>
      </c>
    </row>
    <row r="8744" spans="1:2" ht="15.75" thickBot="1" x14ac:dyDescent="0.3">
      <c r="A8744" t="s">
        <v>6593</v>
      </c>
      <c r="B8744" s="8" t="s">
        <v>6593</v>
      </c>
    </row>
    <row r="8745" spans="1:2" ht="15.75" thickBot="1" x14ac:dyDescent="0.3">
      <c r="A8745" t="s">
        <v>6594</v>
      </c>
      <c r="B8745" s="8" t="s">
        <v>6594</v>
      </c>
    </row>
    <row r="8746" spans="1:2" ht="15.75" thickBot="1" x14ac:dyDescent="0.3">
      <c r="A8746" t="s">
        <v>6594</v>
      </c>
      <c r="B8746" s="8" t="s">
        <v>6594</v>
      </c>
    </row>
    <row r="8747" spans="1:2" ht="15.75" thickBot="1" x14ac:dyDescent="0.3">
      <c r="A8747" t="s">
        <v>6595</v>
      </c>
      <c r="B8747" s="8" t="s">
        <v>6595</v>
      </c>
    </row>
    <row r="8748" spans="1:2" ht="15.75" thickBot="1" x14ac:dyDescent="0.3">
      <c r="A8748" t="s">
        <v>6596</v>
      </c>
      <c r="B8748" s="8" t="s">
        <v>6596</v>
      </c>
    </row>
    <row r="8749" spans="1:2" ht="15.75" thickBot="1" x14ac:dyDescent="0.3">
      <c r="A8749" t="s">
        <v>6597</v>
      </c>
      <c r="B8749" s="8" t="s">
        <v>6597</v>
      </c>
    </row>
    <row r="8750" spans="1:2" ht="15.75" thickBot="1" x14ac:dyDescent="0.3">
      <c r="A8750" t="s">
        <v>6598</v>
      </c>
      <c r="B8750" s="8" t="s">
        <v>6598</v>
      </c>
    </row>
    <row r="8751" spans="1:2" ht="15.75" thickBot="1" x14ac:dyDescent="0.3">
      <c r="A8751" t="s">
        <v>6598</v>
      </c>
      <c r="B8751" s="8" t="s">
        <v>6598</v>
      </c>
    </row>
    <row r="8752" spans="1:2" ht="15.75" thickBot="1" x14ac:dyDescent="0.3">
      <c r="A8752" t="s">
        <v>6599</v>
      </c>
      <c r="B8752" s="8" t="s">
        <v>6599</v>
      </c>
    </row>
    <row r="8753" spans="1:2" ht="15.75" thickBot="1" x14ac:dyDescent="0.3">
      <c r="A8753" t="s">
        <v>6599</v>
      </c>
      <c r="B8753" s="8" t="s">
        <v>6599</v>
      </c>
    </row>
    <row r="8754" spans="1:2" ht="15.75" thickBot="1" x14ac:dyDescent="0.3">
      <c r="A8754" t="s">
        <v>6600</v>
      </c>
      <c r="B8754" s="8" t="s">
        <v>6600</v>
      </c>
    </row>
    <row r="8755" spans="1:2" ht="15.75" thickBot="1" x14ac:dyDescent="0.3">
      <c r="A8755" t="s">
        <v>6601</v>
      </c>
      <c r="B8755" s="8" t="s">
        <v>6601</v>
      </c>
    </row>
    <row r="8756" spans="1:2" ht="15.75" thickBot="1" x14ac:dyDescent="0.3">
      <c r="A8756" t="s">
        <v>6601</v>
      </c>
      <c r="B8756" s="8" t="s">
        <v>6601</v>
      </c>
    </row>
    <row r="8757" spans="1:2" ht="15.75" thickBot="1" x14ac:dyDescent="0.3">
      <c r="A8757" t="s">
        <v>6601</v>
      </c>
      <c r="B8757" s="8" t="s">
        <v>6601</v>
      </c>
    </row>
    <row r="8758" spans="1:2" ht="15.75" thickBot="1" x14ac:dyDescent="0.3">
      <c r="A8758" t="s">
        <v>6602</v>
      </c>
      <c r="B8758" s="8" t="s">
        <v>6602</v>
      </c>
    </row>
    <row r="8759" spans="1:2" ht="15.75" thickBot="1" x14ac:dyDescent="0.3">
      <c r="A8759" t="s">
        <v>6603</v>
      </c>
      <c r="B8759" s="8" t="s">
        <v>6603</v>
      </c>
    </row>
    <row r="8760" spans="1:2" ht="15.75" thickBot="1" x14ac:dyDescent="0.3">
      <c r="A8760" t="s">
        <v>6603</v>
      </c>
      <c r="B8760" s="8" t="s">
        <v>6603</v>
      </c>
    </row>
    <row r="8761" spans="1:2" ht="15.75" thickBot="1" x14ac:dyDescent="0.3">
      <c r="A8761" t="s">
        <v>6603</v>
      </c>
      <c r="B8761" s="8" t="s">
        <v>6603</v>
      </c>
    </row>
    <row r="8762" spans="1:2" ht="15.75" thickBot="1" x14ac:dyDescent="0.3">
      <c r="A8762" t="s">
        <v>6603</v>
      </c>
      <c r="B8762" s="8" t="s">
        <v>6603</v>
      </c>
    </row>
    <row r="8763" spans="1:2" ht="15.75" thickBot="1" x14ac:dyDescent="0.3">
      <c r="A8763" t="s">
        <v>6603</v>
      </c>
      <c r="B8763" s="8" t="s">
        <v>6603</v>
      </c>
    </row>
    <row r="8764" spans="1:2" ht="15.75" thickBot="1" x14ac:dyDescent="0.3">
      <c r="A8764" t="s">
        <v>6604</v>
      </c>
      <c r="B8764" s="8" t="s">
        <v>6604</v>
      </c>
    </row>
    <row r="8765" spans="1:2" ht="15.75" thickBot="1" x14ac:dyDescent="0.3">
      <c r="A8765" t="s">
        <v>6604</v>
      </c>
      <c r="B8765" s="8" t="s">
        <v>6604</v>
      </c>
    </row>
    <row r="8766" spans="1:2" ht="15.75" thickBot="1" x14ac:dyDescent="0.3">
      <c r="A8766" t="s">
        <v>6605</v>
      </c>
      <c r="B8766" s="8" t="s">
        <v>6605</v>
      </c>
    </row>
    <row r="8767" spans="1:2" ht="15.75" thickBot="1" x14ac:dyDescent="0.3">
      <c r="A8767" t="s">
        <v>6605</v>
      </c>
      <c r="B8767" s="8" t="s">
        <v>6605</v>
      </c>
    </row>
    <row r="8768" spans="1:2" ht="15.75" thickBot="1" x14ac:dyDescent="0.3">
      <c r="A8768" t="s">
        <v>6606</v>
      </c>
      <c r="B8768" s="8" t="s">
        <v>6606</v>
      </c>
    </row>
    <row r="8769" spans="1:2" ht="15.75" thickBot="1" x14ac:dyDescent="0.3">
      <c r="A8769" t="s">
        <v>6607</v>
      </c>
      <c r="B8769" s="8" t="s">
        <v>6607</v>
      </c>
    </row>
    <row r="8770" spans="1:2" ht="15.75" thickBot="1" x14ac:dyDescent="0.3">
      <c r="A8770" t="s">
        <v>6608</v>
      </c>
      <c r="B8770" s="8" t="s">
        <v>6608</v>
      </c>
    </row>
    <row r="8771" spans="1:2" ht="15.75" thickBot="1" x14ac:dyDescent="0.3">
      <c r="A8771" t="s">
        <v>6609</v>
      </c>
      <c r="B8771" s="8" t="s">
        <v>6609</v>
      </c>
    </row>
    <row r="8772" spans="1:2" ht="15.75" thickBot="1" x14ac:dyDescent="0.3">
      <c r="A8772" t="s">
        <v>6610</v>
      </c>
      <c r="B8772" s="8" t="s">
        <v>6610</v>
      </c>
    </row>
    <row r="8773" spans="1:2" ht="15.75" thickBot="1" x14ac:dyDescent="0.3">
      <c r="A8773" t="s">
        <v>6611</v>
      </c>
      <c r="B8773" s="8" t="s">
        <v>6611</v>
      </c>
    </row>
    <row r="8774" spans="1:2" ht="15.75" thickBot="1" x14ac:dyDescent="0.3">
      <c r="A8774" t="s">
        <v>6612</v>
      </c>
      <c r="B8774" s="8" t="s">
        <v>6612</v>
      </c>
    </row>
    <row r="8775" spans="1:2" ht="15.75" thickBot="1" x14ac:dyDescent="0.3">
      <c r="A8775" t="s">
        <v>6613</v>
      </c>
      <c r="B8775" s="8" t="s">
        <v>6613</v>
      </c>
    </row>
    <row r="8776" spans="1:2" ht="15.75" thickBot="1" x14ac:dyDescent="0.3">
      <c r="A8776" t="s">
        <v>6614</v>
      </c>
      <c r="B8776" s="8" t="s">
        <v>7660</v>
      </c>
    </row>
    <row r="8777" spans="1:2" ht="15.75" thickBot="1" x14ac:dyDescent="0.3">
      <c r="A8777" t="s">
        <v>6615</v>
      </c>
      <c r="B8777" s="8" t="s">
        <v>6615</v>
      </c>
    </row>
    <row r="8778" spans="1:2" ht="15.75" thickBot="1" x14ac:dyDescent="0.3">
      <c r="A8778" t="s">
        <v>6616</v>
      </c>
      <c r="B8778" s="8" t="s">
        <v>6616</v>
      </c>
    </row>
    <row r="8779" spans="1:2" ht="15.75" thickBot="1" x14ac:dyDescent="0.3">
      <c r="A8779" t="s">
        <v>6617</v>
      </c>
      <c r="B8779" s="8" t="s">
        <v>6617</v>
      </c>
    </row>
    <row r="8780" spans="1:2" ht="15.75" thickBot="1" x14ac:dyDescent="0.3">
      <c r="A8780" t="s">
        <v>6617</v>
      </c>
      <c r="B8780" s="8" t="s">
        <v>6617</v>
      </c>
    </row>
    <row r="8781" spans="1:2" ht="15.75" thickBot="1" x14ac:dyDescent="0.3">
      <c r="A8781" t="s">
        <v>6617</v>
      </c>
      <c r="B8781" s="8" t="s">
        <v>6617</v>
      </c>
    </row>
    <row r="8782" spans="1:2" ht="15.75" thickBot="1" x14ac:dyDescent="0.3">
      <c r="A8782" t="s">
        <v>6618</v>
      </c>
      <c r="B8782" s="8" t="s">
        <v>6618</v>
      </c>
    </row>
    <row r="8783" spans="1:2" ht="15.75" thickBot="1" x14ac:dyDescent="0.3">
      <c r="A8783" t="s">
        <v>6619</v>
      </c>
      <c r="B8783" s="8" t="s">
        <v>6619</v>
      </c>
    </row>
    <row r="8784" spans="1:2" ht="15.75" thickBot="1" x14ac:dyDescent="0.3">
      <c r="A8784" t="s">
        <v>6619</v>
      </c>
      <c r="B8784" s="8" t="s">
        <v>6619</v>
      </c>
    </row>
    <row r="8785" spans="1:2" ht="15.75" thickBot="1" x14ac:dyDescent="0.3">
      <c r="A8785" t="s">
        <v>6619</v>
      </c>
      <c r="B8785" s="8" t="s">
        <v>6619</v>
      </c>
    </row>
    <row r="8786" spans="1:2" ht="15.75" thickBot="1" x14ac:dyDescent="0.3">
      <c r="A8786" t="s">
        <v>6619</v>
      </c>
      <c r="B8786" s="8" t="s">
        <v>6619</v>
      </c>
    </row>
    <row r="8787" spans="1:2" ht="15.75" thickBot="1" x14ac:dyDescent="0.3">
      <c r="A8787" t="s">
        <v>6619</v>
      </c>
      <c r="B8787" s="8" t="s">
        <v>6619</v>
      </c>
    </row>
    <row r="8788" spans="1:2" ht="15.75" thickBot="1" x14ac:dyDescent="0.3">
      <c r="A8788" t="s">
        <v>6620</v>
      </c>
      <c r="B8788" s="8" t="s">
        <v>6620</v>
      </c>
    </row>
    <row r="8789" spans="1:2" ht="15.75" thickBot="1" x14ac:dyDescent="0.3">
      <c r="A8789" t="s">
        <v>6621</v>
      </c>
      <c r="B8789" s="8" t="s">
        <v>6621</v>
      </c>
    </row>
    <row r="8790" spans="1:2" ht="15.75" thickBot="1" x14ac:dyDescent="0.3">
      <c r="A8790" t="s">
        <v>3968</v>
      </c>
      <c r="B8790" s="8" t="s">
        <v>3968</v>
      </c>
    </row>
    <row r="8791" spans="1:2" ht="15.75" thickBot="1" x14ac:dyDescent="0.3">
      <c r="A8791" t="s">
        <v>6622</v>
      </c>
      <c r="B8791" s="8" t="s">
        <v>6622</v>
      </c>
    </row>
    <row r="8792" spans="1:2" ht="15.75" thickBot="1" x14ac:dyDescent="0.3">
      <c r="A8792" t="s">
        <v>6622</v>
      </c>
      <c r="B8792" s="8" t="s">
        <v>6622</v>
      </c>
    </row>
    <row r="8793" spans="1:2" ht="15.75" thickBot="1" x14ac:dyDescent="0.3">
      <c r="A8793" t="s">
        <v>6622</v>
      </c>
      <c r="B8793" s="8" t="s">
        <v>6622</v>
      </c>
    </row>
    <row r="8794" spans="1:2" ht="15.75" thickBot="1" x14ac:dyDescent="0.3">
      <c r="A8794" t="s">
        <v>6623</v>
      </c>
      <c r="B8794" s="8" t="s">
        <v>6623</v>
      </c>
    </row>
    <row r="8795" spans="1:2" ht="15.75" thickBot="1" x14ac:dyDescent="0.3">
      <c r="A8795" t="s">
        <v>6624</v>
      </c>
      <c r="B8795" s="8" t="s">
        <v>6624</v>
      </c>
    </row>
    <row r="8796" spans="1:2" ht="15.75" thickBot="1" x14ac:dyDescent="0.3">
      <c r="A8796" t="s">
        <v>6624</v>
      </c>
      <c r="B8796" s="8" t="s">
        <v>6624</v>
      </c>
    </row>
    <row r="8797" spans="1:2" ht="15.75" thickBot="1" x14ac:dyDescent="0.3">
      <c r="A8797" t="s">
        <v>6625</v>
      </c>
      <c r="B8797" s="8" t="s">
        <v>6625</v>
      </c>
    </row>
    <row r="8798" spans="1:2" ht="15.75" thickBot="1" x14ac:dyDescent="0.3">
      <c r="A8798" t="s">
        <v>6625</v>
      </c>
      <c r="B8798" s="8" t="s">
        <v>6625</v>
      </c>
    </row>
    <row r="8799" spans="1:2" ht="15.75" thickBot="1" x14ac:dyDescent="0.3">
      <c r="A8799" t="s">
        <v>6625</v>
      </c>
      <c r="B8799" s="8" t="s">
        <v>6625</v>
      </c>
    </row>
    <row r="8800" spans="1:2" ht="15.75" thickBot="1" x14ac:dyDescent="0.3">
      <c r="A8800" t="s">
        <v>6626</v>
      </c>
      <c r="B8800" s="8" t="s">
        <v>6626</v>
      </c>
    </row>
    <row r="8801" spans="1:2" ht="15.75" thickBot="1" x14ac:dyDescent="0.3">
      <c r="A8801" t="s">
        <v>6626</v>
      </c>
      <c r="B8801" s="8" t="s">
        <v>6626</v>
      </c>
    </row>
    <row r="8802" spans="1:2" ht="15.75" thickBot="1" x14ac:dyDescent="0.3">
      <c r="A8802" t="s">
        <v>6626</v>
      </c>
      <c r="B8802" s="8" t="s">
        <v>6626</v>
      </c>
    </row>
    <row r="8803" spans="1:2" ht="15.75" thickBot="1" x14ac:dyDescent="0.3">
      <c r="A8803" t="s">
        <v>6626</v>
      </c>
      <c r="B8803" s="8" t="s">
        <v>6626</v>
      </c>
    </row>
    <row r="8804" spans="1:2" ht="15.75" thickBot="1" x14ac:dyDescent="0.3">
      <c r="A8804" t="s">
        <v>6626</v>
      </c>
      <c r="B8804" s="8" t="s">
        <v>6626</v>
      </c>
    </row>
    <row r="8805" spans="1:2" ht="15.75" thickBot="1" x14ac:dyDescent="0.3">
      <c r="A8805" t="s">
        <v>6626</v>
      </c>
      <c r="B8805" s="8" t="s">
        <v>6626</v>
      </c>
    </row>
    <row r="8806" spans="1:2" ht="15.75" thickBot="1" x14ac:dyDescent="0.3">
      <c r="A8806" t="s">
        <v>6626</v>
      </c>
      <c r="B8806" s="8" t="s">
        <v>6626</v>
      </c>
    </row>
    <row r="8807" spans="1:2" ht="15.75" thickBot="1" x14ac:dyDescent="0.3">
      <c r="A8807" t="s">
        <v>6627</v>
      </c>
      <c r="B8807" s="8" t="s">
        <v>6627</v>
      </c>
    </row>
    <row r="8808" spans="1:2" ht="15.75" thickBot="1" x14ac:dyDescent="0.3">
      <c r="A8808" t="s">
        <v>6627</v>
      </c>
      <c r="B8808" s="8" t="s">
        <v>6627</v>
      </c>
    </row>
    <row r="8809" spans="1:2" ht="15.75" thickBot="1" x14ac:dyDescent="0.3">
      <c r="A8809" t="s">
        <v>6627</v>
      </c>
      <c r="B8809" s="8" t="s">
        <v>6627</v>
      </c>
    </row>
    <row r="8810" spans="1:2" ht="15.75" thickBot="1" x14ac:dyDescent="0.3">
      <c r="A8810" t="s">
        <v>6628</v>
      </c>
      <c r="B8810" s="8" t="s">
        <v>6628</v>
      </c>
    </row>
    <row r="8811" spans="1:2" ht="15.75" thickBot="1" x14ac:dyDescent="0.3">
      <c r="A8811" t="s">
        <v>6628</v>
      </c>
      <c r="B8811" s="8" t="s">
        <v>6628</v>
      </c>
    </row>
    <row r="8812" spans="1:2" ht="15.75" thickBot="1" x14ac:dyDescent="0.3">
      <c r="A8812" t="s">
        <v>6628</v>
      </c>
      <c r="B8812" s="8" t="s">
        <v>6628</v>
      </c>
    </row>
    <row r="8813" spans="1:2" ht="15.75" thickBot="1" x14ac:dyDescent="0.3">
      <c r="A8813" t="s">
        <v>6629</v>
      </c>
      <c r="B8813" s="8" t="s">
        <v>6629</v>
      </c>
    </row>
    <row r="8814" spans="1:2" ht="15.75" thickBot="1" x14ac:dyDescent="0.3">
      <c r="A8814" t="s">
        <v>6630</v>
      </c>
      <c r="B8814" s="8" t="s">
        <v>6630</v>
      </c>
    </row>
    <row r="8815" spans="1:2" ht="15.75" thickBot="1" x14ac:dyDescent="0.3">
      <c r="A8815" t="s">
        <v>6631</v>
      </c>
      <c r="B8815" s="8" t="s">
        <v>6631</v>
      </c>
    </row>
    <row r="8816" spans="1:2" ht="15.75" thickBot="1" x14ac:dyDescent="0.3">
      <c r="A8816" t="s">
        <v>6631</v>
      </c>
      <c r="B8816" s="8" t="s">
        <v>6631</v>
      </c>
    </row>
    <row r="8817" spans="1:2" ht="15.75" thickBot="1" x14ac:dyDescent="0.3">
      <c r="A8817" t="s">
        <v>6632</v>
      </c>
      <c r="B8817" s="8" t="s">
        <v>6632</v>
      </c>
    </row>
    <row r="8818" spans="1:2" ht="15.75" thickBot="1" x14ac:dyDescent="0.3">
      <c r="A8818" t="s">
        <v>6632</v>
      </c>
      <c r="B8818" s="8" t="s">
        <v>6632</v>
      </c>
    </row>
    <row r="8819" spans="1:2" ht="15.75" thickBot="1" x14ac:dyDescent="0.3">
      <c r="A8819" t="s">
        <v>6633</v>
      </c>
      <c r="B8819" s="8" t="s">
        <v>6633</v>
      </c>
    </row>
    <row r="8820" spans="1:2" ht="15.75" thickBot="1" x14ac:dyDescent="0.3">
      <c r="A8820" t="s">
        <v>6633</v>
      </c>
      <c r="B8820" s="8" t="s">
        <v>6633</v>
      </c>
    </row>
    <row r="8821" spans="1:2" ht="15.75" thickBot="1" x14ac:dyDescent="0.3">
      <c r="A8821" t="s">
        <v>6633</v>
      </c>
      <c r="B8821" s="8" t="s">
        <v>6633</v>
      </c>
    </row>
    <row r="8822" spans="1:2" ht="15.75" thickBot="1" x14ac:dyDescent="0.3">
      <c r="A8822" t="s">
        <v>6633</v>
      </c>
      <c r="B8822" s="8" t="s">
        <v>6633</v>
      </c>
    </row>
    <row r="8823" spans="1:2" ht="15.75" thickBot="1" x14ac:dyDescent="0.3">
      <c r="A8823" t="s">
        <v>6634</v>
      </c>
      <c r="B8823" s="8" t="s">
        <v>6634</v>
      </c>
    </row>
    <row r="8824" spans="1:2" ht="15.75" thickBot="1" x14ac:dyDescent="0.3">
      <c r="A8824" t="s">
        <v>6634</v>
      </c>
      <c r="B8824" s="8" t="s">
        <v>6634</v>
      </c>
    </row>
    <row r="8825" spans="1:2" ht="15.75" thickBot="1" x14ac:dyDescent="0.3">
      <c r="A8825" t="s">
        <v>6635</v>
      </c>
      <c r="B8825" s="8" t="s">
        <v>6635</v>
      </c>
    </row>
    <row r="8826" spans="1:2" ht="15.75" thickBot="1" x14ac:dyDescent="0.3">
      <c r="A8826" t="s">
        <v>6636</v>
      </c>
      <c r="B8826" s="8" t="s">
        <v>6636</v>
      </c>
    </row>
    <row r="8827" spans="1:2" ht="15.75" thickBot="1" x14ac:dyDescent="0.3">
      <c r="A8827" t="s">
        <v>6636</v>
      </c>
      <c r="B8827" s="8" t="s">
        <v>6636</v>
      </c>
    </row>
    <row r="8828" spans="1:2" ht="15.75" thickBot="1" x14ac:dyDescent="0.3">
      <c r="A8828" t="s">
        <v>6636</v>
      </c>
      <c r="B8828" s="8" t="s">
        <v>6636</v>
      </c>
    </row>
    <row r="8829" spans="1:2" ht="15.75" thickBot="1" x14ac:dyDescent="0.3">
      <c r="A8829" t="s">
        <v>6637</v>
      </c>
      <c r="B8829" s="8" t="s">
        <v>6637</v>
      </c>
    </row>
    <row r="8830" spans="1:2" ht="15.75" thickBot="1" x14ac:dyDescent="0.3">
      <c r="A8830" t="s">
        <v>6637</v>
      </c>
      <c r="B8830" s="8" t="s">
        <v>6637</v>
      </c>
    </row>
    <row r="8831" spans="1:2" ht="15.75" thickBot="1" x14ac:dyDescent="0.3">
      <c r="A8831" t="s">
        <v>6637</v>
      </c>
      <c r="B8831" s="8" t="s">
        <v>6637</v>
      </c>
    </row>
    <row r="8832" spans="1:2" ht="15.75" thickBot="1" x14ac:dyDescent="0.3">
      <c r="A8832" t="s">
        <v>6638</v>
      </c>
      <c r="B8832" s="8" t="s">
        <v>6638</v>
      </c>
    </row>
    <row r="8833" spans="1:2" ht="15.75" thickBot="1" x14ac:dyDescent="0.3">
      <c r="A8833" t="s">
        <v>6639</v>
      </c>
      <c r="B8833" s="8" t="s">
        <v>6639</v>
      </c>
    </row>
    <row r="8834" spans="1:2" ht="15.75" thickBot="1" x14ac:dyDescent="0.3">
      <c r="A8834" t="s">
        <v>6640</v>
      </c>
      <c r="B8834" s="8" t="s">
        <v>6640</v>
      </c>
    </row>
    <row r="8835" spans="1:2" ht="15.75" thickBot="1" x14ac:dyDescent="0.3">
      <c r="A8835" t="s">
        <v>6641</v>
      </c>
      <c r="B8835" s="8" t="s">
        <v>6641</v>
      </c>
    </row>
    <row r="8836" spans="1:2" ht="15.75" thickBot="1" x14ac:dyDescent="0.3">
      <c r="A8836" t="s">
        <v>6642</v>
      </c>
      <c r="B8836" s="8" t="s">
        <v>6642</v>
      </c>
    </row>
    <row r="8837" spans="1:2" ht="15.75" thickBot="1" x14ac:dyDescent="0.3">
      <c r="A8837" t="s">
        <v>6643</v>
      </c>
      <c r="B8837" s="8" t="s">
        <v>6643</v>
      </c>
    </row>
    <row r="8838" spans="1:2" ht="15.75" thickBot="1" x14ac:dyDescent="0.3">
      <c r="A8838" t="s">
        <v>6644</v>
      </c>
      <c r="B8838" s="8" t="s">
        <v>6644</v>
      </c>
    </row>
    <row r="8839" spans="1:2" ht="15.75" thickBot="1" x14ac:dyDescent="0.3">
      <c r="A8839" t="s">
        <v>6644</v>
      </c>
      <c r="B8839" s="8" t="s">
        <v>6644</v>
      </c>
    </row>
    <row r="8840" spans="1:2" ht="15.75" thickBot="1" x14ac:dyDescent="0.3">
      <c r="A8840" t="s">
        <v>6644</v>
      </c>
      <c r="B8840" s="8" t="s">
        <v>6644</v>
      </c>
    </row>
    <row r="8841" spans="1:2" ht="15.75" thickBot="1" x14ac:dyDescent="0.3">
      <c r="A8841" t="s">
        <v>6644</v>
      </c>
      <c r="B8841" s="8" t="s">
        <v>6644</v>
      </c>
    </row>
    <row r="8842" spans="1:2" ht="15.75" thickBot="1" x14ac:dyDescent="0.3">
      <c r="A8842" t="s">
        <v>6644</v>
      </c>
      <c r="B8842" s="8" t="s">
        <v>6644</v>
      </c>
    </row>
    <row r="8843" spans="1:2" ht="15.75" thickBot="1" x14ac:dyDescent="0.3">
      <c r="A8843" t="s">
        <v>6645</v>
      </c>
      <c r="B8843" s="8" t="s">
        <v>6645</v>
      </c>
    </row>
    <row r="8844" spans="1:2" ht="15.75" thickBot="1" x14ac:dyDescent="0.3">
      <c r="A8844" t="s">
        <v>6646</v>
      </c>
      <c r="B8844" s="8" t="s">
        <v>6646</v>
      </c>
    </row>
    <row r="8845" spans="1:2" ht="15.75" thickBot="1" x14ac:dyDescent="0.3">
      <c r="A8845" t="s">
        <v>6647</v>
      </c>
      <c r="B8845" s="8" t="s">
        <v>6647</v>
      </c>
    </row>
    <row r="8846" spans="1:2" ht="15.75" thickBot="1" x14ac:dyDescent="0.3">
      <c r="A8846" t="s">
        <v>6647</v>
      </c>
      <c r="B8846" s="8" t="s">
        <v>6647</v>
      </c>
    </row>
    <row r="8847" spans="1:2" ht="15.75" thickBot="1" x14ac:dyDescent="0.3">
      <c r="A8847" t="s">
        <v>6647</v>
      </c>
      <c r="B8847" s="8" t="s">
        <v>6647</v>
      </c>
    </row>
    <row r="8848" spans="1:2" ht="15.75" thickBot="1" x14ac:dyDescent="0.3">
      <c r="A8848" t="s">
        <v>6647</v>
      </c>
      <c r="B8848" s="8" t="s">
        <v>6647</v>
      </c>
    </row>
    <row r="8849" spans="1:2" ht="15.75" thickBot="1" x14ac:dyDescent="0.3">
      <c r="A8849" t="s">
        <v>6647</v>
      </c>
      <c r="B8849" s="8" t="s">
        <v>6647</v>
      </c>
    </row>
    <row r="8850" spans="1:2" ht="15.75" thickBot="1" x14ac:dyDescent="0.3">
      <c r="A8850" t="s">
        <v>6647</v>
      </c>
      <c r="B8850" s="8" t="s">
        <v>6647</v>
      </c>
    </row>
    <row r="8851" spans="1:2" ht="15.75" thickBot="1" x14ac:dyDescent="0.3">
      <c r="A8851" t="s">
        <v>6647</v>
      </c>
      <c r="B8851" s="8" t="s">
        <v>6647</v>
      </c>
    </row>
    <row r="8852" spans="1:2" ht="15.75" thickBot="1" x14ac:dyDescent="0.3">
      <c r="A8852" t="s">
        <v>6648</v>
      </c>
      <c r="B8852" s="8" t="s">
        <v>6648</v>
      </c>
    </row>
    <row r="8853" spans="1:2" ht="15.75" thickBot="1" x14ac:dyDescent="0.3">
      <c r="A8853" t="s">
        <v>6649</v>
      </c>
      <c r="B8853" s="8" t="s">
        <v>6649</v>
      </c>
    </row>
    <row r="8854" spans="1:2" ht="15.75" thickBot="1" x14ac:dyDescent="0.3">
      <c r="A8854" t="s">
        <v>6649</v>
      </c>
      <c r="B8854" s="8" t="s">
        <v>6649</v>
      </c>
    </row>
    <row r="8855" spans="1:2" ht="15.75" thickBot="1" x14ac:dyDescent="0.3">
      <c r="A8855" t="s">
        <v>6649</v>
      </c>
      <c r="B8855" s="8" t="s">
        <v>6649</v>
      </c>
    </row>
    <row r="8856" spans="1:2" ht="15.75" thickBot="1" x14ac:dyDescent="0.3">
      <c r="A8856" t="s">
        <v>6649</v>
      </c>
      <c r="B8856" s="8" t="s">
        <v>6649</v>
      </c>
    </row>
    <row r="8857" spans="1:2" ht="15.75" thickBot="1" x14ac:dyDescent="0.3">
      <c r="A8857" t="s">
        <v>6649</v>
      </c>
      <c r="B8857" s="8" t="s">
        <v>6649</v>
      </c>
    </row>
    <row r="8858" spans="1:2" ht="15.75" thickBot="1" x14ac:dyDescent="0.3">
      <c r="A8858" t="s">
        <v>6650</v>
      </c>
      <c r="B8858" s="8" t="s">
        <v>6650</v>
      </c>
    </row>
    <row r="8859" spans="1:2" ht="15.75" thickBot="1" x14ac:dyDescent="0.3">
      <c r="A8859" t="s">
        <v>6650</v>
      </c>
      <c r="B8859" s="8" t="s">
        <v>6650</v>
      </c>
    </row>
    <row r="8860" spans="1:2" ht="15.75" thickBot="1" x14ac:dyDescent="0.3">
      <c r="A8860" t="s">
        <v>6651</v>
      </c>
      <c r="B8860" s="8" t="s">
        <v>6651</v>
      </c>
    </row>
    <row r="8861" spans="1:2" ht="15.75" thickBot="1" x14ac:dyDescent="0.3">
      <c r="A8861" t="s">
        <v>6652</v>
      </c>
      <c r="B8861" s="8" t="s">
        <v>6652</v>
      </c>
    </row>
    <row r="8862" spans="1:2" ht="15.75" thickBot="1" x14ac:dyDescent="0.3">
      <c r="A8862" t="s">
        <v>6653</v>
      </c>
      <c r="B8862" s="8" t="s">
        <v>6653</v>
      </c>
    </row>
    <row r="8863" spans="1:2" ht="15.75" thickBot="1" x14ac:dyDescent="0.3">
      <c r="A8863" t="s">
        <v>6654</v>
      </c>
      <c r="B8863" s="8" t="s">
        <v>6654</v>
      </c>
    </row>
    <row r="8864" spans="1:2" ht="15.75" thickBot="1" x14ac:dyDescent="0.3">
      <c r="A8864" t="s">
        <v>6655</v>
      </c>
      <c r="B8864" s="8" t="s">
        <v>6655</v>
      </c>
    </row>
    <row r="8865" spans="1:2" ht="15.75" thickBot="1" x14ac:dyDescent="0.3">
      <c r="A8865" t="s">
        <v>6655</v>
      </c>
      <c r="B8865" s="8" t="s">
        <v>6655</v>
      </c>
    </row>
    <row r="8866" spans="1:2" ht="15.75" thickBot="1" x14ac:dyDescent="0.3">
      <c r="A8866" t="s">
        <v>6656</v>
      </c>
      <c r="B8866" s="8" t="s">
        <v>6656</v>
      </c>
    </row>
    <row r="8867" spans="1:2" ht="15.75" thickBot="1" x14ac:dyDescent="0.3">
      <c r="A8867" t="s">
        <v>6657</v>
      </c>
      <c r="B8867" s="8" t="s">
        <v>6657</v>
      </c>
    </row>
    <row r="8868" spans="1:2" ht="15.75" thickBot="1" x14ac:dyDescent="0.3">
      <c r="A8868" t="s">
        <v>6658</v>
      </c>
      <c r="B8868" s="8" t="s">
        <v>6658</v>
      </c>
    </row>
    <row r="8869" spans="1:2" ht="15.75" thickBot="1" x14ac:dyDescent="0.3">
      <c r="A8869" t="s">
        <v>6658</v>
      </c>
      <c r="B8869" s="8" t="s">
        <v>6658</v>
      </c>
    </row>
    <row r="8870" spans="1:2" ht="15.75" thickBot="1" x14ac:dyDescent="0.3">
      <c r="A8870" t="s">
        <v>6658</v>
      </c>
      <c r="B8870" s="8" t="s">
        <v>6658</v>
      </c>
    </row>
    <row r="8871" spans="1:2" ht="15.75" thickBot="1" x14ac:dyDescent="0.3">
      <c r="A8871" t="s">
        <v>6658</v>
      </c>
      <c r="B8871" s="8" t="s">
        <v>6658</v>
      </c>
    </row>
    <row r="8872" spans="1:2" ht="15.75" thickBot="1" x14ac:dyDescent="0.3">
      <c r="A8872" t="s">
        <v>6659</v>
      </c>
      <c r="B8872" s="8" t="s">
        <v>6659</v>
      </c>
    </row>
    <row r="8873" spans="1:2" ht="15.75" thickBot="1" x14ac:dyDescent="0.3">
      <c r="A8873" t="s">
        <v>6659</v>
      </c>
      <c r="B8873" s="8" t="s">
        <v>6659</v>
      </c>
    </row>
    <row r="8874" spans="1:2" ht="15.75" thickBot="1" x14ac:dyDescent="0.3">
      <c r="A8874" t="s">
        <v>6659</v>
      </c>
      <c r="B8874" s="8" t="s">
        <v>6659</v>
      </c>
    </row>
    <row r="8875" spans="1:2" ht="15.75" thickBot="1" x14ac:dyDescent="0.3">
      <c r="A8875" t="s">
        <v>6659</v>
      </c>
      <c r="B8875" s="8" t="s">
        <v>6659</v>
      </c>
    </row>
    <row r="8876" spans="1:2" ht="15.75" thickBot="1" x14ac:dyDescent="0.3">
      <c r="A8876" t="s">
        <v>6659</v>
      </c>
      <c r="B8876" s="8" t="s">
        <v>6659</v>
      </c>
    </row>
    <row r="8877" spans="1:2" ht="15.75" thickBot="1" x14ac:dyDescent="0.3">
      <c r="A8877" t="s">
        <v>6660</v>
      </c>
      <c r="B8877" s="8" t="s">
        <v>6660</v>
      </c>
    </row>
    <row r="8878" spans="1:2" ht="15.75" thickBot="1" x14ac:dyDescent="0.3">
      <c r="A8878" t="s">
        <v>6660</v>
      </c>
      <c r="B8878" s="8" t="s">
        <v>6660</v>
      </c>
    </row>
    <row r="8879" spans="1:2" ht="15.75" thickBot="1" x14ac:dyDescent="0.3">
      <c r="A8879" t="s">
        <v>6660</v>
      </c>
      <c r="B8879" s="8" t="s">
        <v>6660</v>
      </c>
    </row>
    <row r="8880" spans="1:2" ht="15.75" thickBot="1" x14ac:dyDescent="0.3">
      <c r="A8880" t="s">
        <v>6660</v>
      </c>
      <c r="B8880" s="8" t="s">
        <v>6660</v>
      </c>
    </row>
    <row r="8881" spans="1:2" ht="15.75" thickBot="1" x14ac:dyDescent="0.3">
      <c r="A8881" t="s">
        <v>6660</v>
      </c>
      <c r="B8881" s="8" t="s">
        <v>6660</v>
      </c>
    </row>
    <row r="8882" spans="1:2" ht="15.75" thickBot="1" x14ac:dyDescent="0.3">
      <c r="A8882" t="s">
        <v>6661</v>
      </c>
      <c r="B8882" s="8" t="s">
        <v>6661</v>
      </c>
    </row>
    <row r="8883" spans="1:2" ht="15.75" thickBot="1" x14ac:dyDescent="0.3">
      <c r="A8883" t="s">
        <v>6662</v>
      </c>
      <c r="B8883" s="8" t="s">
        <v>6662</v>
      </c>
    </row>
    <row r="8884" spans="1:2" ht="15.75" thickBot="1" x14ac:dyDescent="0.3">
      <c r="A8884" t="s">
        <v>6663</v>
      </c>
      <c r="B8884" s="8" t="s">
        <v>6663</v>
      </c>
    </row>
    <row r="8885" spans="1:2" ht="15.75" thickBot="1" x14ac:dyDescent="0.3">
      <c r="A8885" t="s">
        <v>6664</v>
      </c>
      <c r="B8885" s="8" t="s">
        <v>6664</v>
      </c>
    </row>
    <row r="8886" spans="1:2" ht="15.75" thickBot="1" x14ac:dyDescent="0.3">
      <c r="A8886" t="s">
        <v>6665</v>
      </c>
      <c r="B8886" s="8" t="s">
        <v>6665</v>
      </c>
    </row>
    <row r="8887" spans="1:2" ht="15.75" thickBot="1" x14ac:dyDescent="0.3">
      <c r="A8887" t="s">
        <v>6666</v>
      </c>
      <c r="B8887" s="8" t="s">
        <v>6666</v>
      </c>
    </row>
    <row r="8888" spans="1:2" ht="15.75" thickBot="1" x14ac:dyDescent="0.3">
      <c r="A8888" t="s">
        <v>6666</v>
      </c>
      <c r="B8888" s="8" t="s">
        <v>6666</v>
      </c>
    </row>
    <row r="8889" spans="1:2" ht="15.75" thickBot="1" x14ac:dyDescent="0.3">
      <c r="A8889" t="s">
        <v>6667</v>
      </c>
      <c r="B8889" s="8" t="s">
        <v>6667</v>
      </c>
    </row>
    <row r="8890" spans="1:2" ht="15.75" thickBot="1" x14ac:dyDescent="0.3">
      <c r="A8890" t="s">
        <v>6668</v>
      </c>
      <c r="B8890" s="8" t="s">
        <v>6668</v>
      </c>
    </row>
    <row r="8891" spans="1:2" ht="15.75" thickBot="1" x14ac:dyDescent="0.3">
      <c r="A8891" t="s">
        <v>6669</v>
      </c>
      <c r="B8891" s="8" t="s">
        <v>6669</v>
      </c>
    </row>
    <row r="8892" spans="1:2" ht="15.75" thickBot="1" x14ac:dyDescent="0.3">
      <c r="A8892" t="s">
        <v>6670</v>
      </c>
      <c r="B8892" s="8" t="s">
        <v>6670</v>
      </c>
    </row>
    <row r="8893" spans="1:2" ht="15.75" thickBot="1" x14ac:dyDescent="0.3">
      <c r="A8893" t="s">
        <v>6671</v>
      </c>
      <c r="B8893" s="8" t="s">
        <v>6671</v>
      </c>
    </row>
    <row r="8894" spans="1:2" ht="15.75" thickBot="1" x14ac:dyDescent="0.3">
      <c r="A8894" t="s">
        <v>6672</v>
      </c>
      <c r="B8894" s="8" t="s">
        <v>6672</v>
      </c>
    </row>
    <row r="8895" spans="1:2" ht="15.75" thickBot="1" x14ac:dyDescent="0.3">
      <c r="A8895" t="s">
        <v>6672</v>
      </c>
      <c r="B8895" s="8" t="s">
        <v>6672</v>
      </c>
    </row>
    <row r="8896" spans="1:2" ht="15.75" thickBot="1" x14ac:dyDescent="0.3">
      <c r="A8896" t="s">
        <v>6672</v>
      </c>
      <c r="B8896" s="8" t="s">
        <v>6672</v>
      </c>
    </row>
    <row r="8897" spans="1:2" ht="15.75" thickBot="1" x14ac:dyDescent="0.3">
      <c r="A8897" t="s">
        <v>6673</v>
      </c>
      <c r="B8897" s="8" t="s">
        <v>6673</v>
      </c>
    </row>
    <row r="8898" spans="1:2" ht="15.75" thickBot="1" x14ac:dyDescent="0.3">
      <c r="A8898" t="s">
        <v>6674</v>
      </c>
      <c r="B8898" s="8" t="s">
        <v>6674</v>
      </c>
    </row>
    <row r="8899" spans="1:2" ht="15.75" thickBot="1" x14ac:dyDescent="0.3">
      <c r="A8899" t="s">
        <v>6675</v>
      </c>
      <c r="B8899" s="8" t="s">
        <v>6675</v>
      </c>
    </row>
    <row r="8900" spans="1:2" ht="15.75" thickBot="1" x14ac:dyDescent="0.3">
      <c r="A8900" t="s">
        <v>6676</v>
      </c>
      <c r="B8900" s="8" t="s">
        <v>6676</v>
      </c>
    </row>
    <row r="8901" spans="1:2" ht="15.75" thickBot="1" x14ac:dyDescent="0.3">
      <c r="A8901" t="s">
        <v>6677</v>
      </c>
      <c r="B8901" s="8" t="s">
        <v>6677</v>
      </c>
    </row>
    <row r="8902" spans="1:2" ht="15.75" thickBot="1" x14ac:dyDescent="0.3">
      <c r="A8902" t="s">
        <v>6678</v>
      </c>
      <c r="B8902" s="8" t="s">
        <v>6678</v>
      </c>
    </row>
    <row r="8903" spans="1:2" ht="15.75" thickBot="1" x14ac:dyDescent="0.3">
      <c r="A8903" t="s">
        <v>6679</v>
      </c>
      <c r="B8903" s="8" t="s">
        <v>6679</v>
      </c>
    </row>
    <row r="8904" spans="1:2" ht="15.75" thickBot="1" x14ac:dyDescent="0.3">
      <c r="A8904" t="s">
        <v>6680</v>
      </c>
      <c r="B8904" s="8" t="s">
        <v>6680</v>
      </c>
    </row>
    <row r="8905" spans="1:2" ht="15.75" thickBot="1" x14ac:dyDescent="0.3">
      <c r="A8905" t="s">
        <v>6681</v>
      </c>
      <c r="B8905" s="8" t="s">
        <v>6681</v>
      </c>
    </row>
    <row r="8906" spans="1:2" ht="15.75" thickBot="1" x14ac:dyDescent="0.3">
      <c r="A8906" t="s">
        <v>6682</v>
      </c>
      <c r="B8906" s="8" t="s">
        <v>6682</v>
      </c>
    </row>
    <row r="8907" spans="1:2" ht="15.75" thickBot="1" x14ac:dyDescent="0.3">
      <c r="A8907" t="s">
        <v>6683</v>
      </c>
      <c r="B8907" s="8" t="s">
        <v>6683</v>
      </c>
    </row>
    <row r="8908" spans="1:2" ht="15.75" thickBot="1" x14ac:dyDescent="0.3">
      <c r="A8908" t="s">
        <v>6684</v>
      </c>
      <c r="B8908" s="8" t="s">
        <v>6684</v>
      </c>
    </row>
    <row r="8909" spans="1:2" ht="15.75" thickBot="1" x14ac:dyDescent="0.3">
      <c r="A8909" t="s">
        <v>6685</v>
      </c>
      <c r="B8909" s="8" t="s">
        <v>6685</v>
      </c>
    </row>
    <row r="8910" spans="1:2" ht="15.75" thickBot="1" x14ac:dyDescent="0.3">
      <c r="A8910" t="s">
        <v>6686</v>
      </c>
      <c r="B8910" s="8" t="s">
        <v>6686</v>
      </c>
    </row>
    <row r="8911" spans="1:2" ht="15.75" thickBot="1" x14ac:dyDescent="0.3">
      <c r="A8911" t="s">
        <v>6686</v>
      </c>
      <c r="B8911" s="8" t="s">
        <v>6686</v>
      </c>
    </row>
    <row r="8912" spans="1:2" ht="15.75" thickBot="1" x14ac:dyDescent="0.3">
      <c r="A8912" t="s">
        <v>6686</v>
      </c>
      <c r="B8912" s="8" t="s">
        <v>6686</v>
      </c>
    </row>
    <row r="8913" spans="1:2" ht="15.75" thickBot="1" x14ac:dyDescent="0.3">
      <c r="A8913" t="s">
        <v>6686</v>
      </c>
      <c r="B8913" s="8" t="s">
        <v>6686</v>
      </c>
    </row>
    <row r="8914" spans="1:2" ht="15.75" thickBot="1" x14ac:dyDescent="0.3">
      <c r="A8914" t="s">
        <v>6687</v>
      </c>
      <c r="B8914" s="8" t="s">
        <v>6687</v>
      </c>
    </row>
    <row r="8915" spans="1:2" ht="15.75" thickBot="1" x14ac:dyDescent="0.3">
      <c r="A8915" t="s">
        <v>6687</v>
      </c>
      <c r="B8915" s="8" t="s">
        <v>6687</v>
      </c>
    </row>
    <row r="8916" spans="1:2" ht="15.75" thickBot="1" x14ac:dyDescent="0.3">
      <c r="A8916" t="s">
        <v>6687</v>
      </c>
      <c r="B8916" s="8" t="s">
        <v>6687</v>
      </c>
    </row>
    <row r="8917" spans="1:2" ht="15.75" thickBot="1" x14ac:dyDescent="0.3">
      <c r="A8917" t="s">
        <v>6687</v>
      </c>
      <c r="B8917" s="8" t="s">
        <v>6687</v>
      </c>
    </row>
    <row r="8918" spans="1:2" ht="15.75" thickBot="1" x14ac:dyDescent="0.3">
      <c r="A8918" t="s">
        <v>6688</v>
      </c>
      <c r="B8918" s="8" t="s">
        <v>6688</v>
      </c>
    </row>
    <row r="8919" spans="1:2" ht="15.75" thickBot="1" x14ac:dyDescent="0.3">
      <c r="A8919" t="s">
        <v>6688</v>
      </c>
      <c r="B8919" s="8" t="s">
        <v>6688</v>
      </c>
    </row>
    <row r="8920" spans="1:2" ht="15.75" thickBot="1" x14ac:dyDescent="0.3">
      <c r="A8920" t="s">
        <v>6689</v>
      </c>
      <c r="B8920" s="8" t="s">
        <v>6689</v>
      </c>
    </row>
    <row r="8921" spans="1:2" ht="15.75" thickBot="1" x14ac:dyDescent="0.3">
      <c r="A8921" t="s">
        <v>6689</v>
      </c>
      <c r="B8921" s="8" t="s">
        <v>6689</v>
      </c>
    </row>
    <row r="8922" spans="1:2" ht="15.75" thickBot="1" x14ac:dyDescent="0.3">
      <c r="A8922" t="s">
        <v>6689</v>
      </c>
      <c r="B8922" s="8" t="s">
        <v>6689</v>
      </c>
    </row>
    <row r="8923" spans="1:2" ht="15.75" thickBot="1" x14ac:dyDescent="0.3">
      <c r="A8923" t="s">
        <v>6689</v>
      </c>
      <c r="B8923" s="8" t="s">
        <v>6689</v>
      </c>
    </row>
    <row r="8924" spans="1:2" ht="15.75" thickBot="1" x14ac:dyDescent="0.3">
      <c r="A8924" t="s">
        <v>6690</v>
      </c>
      <c r="B8924" s="8" t="s">
        <v>6690</v>
      </c>
    </row>
    <row r="8925" spans="1:2" ht="15.75" thickBot="1" x14ac:dyDescent="0.3">
      <c r="A8925" t="s">
        <v>6690</v>
      </c>
      <c r="B8925" s="8" t="s">
        <v>6690</v>
      </c>
    </row>
    <row r="8926" spans="1:2" ht="15.75" thickBot="1" x14ac:dyDescent="0.3">
      <c r="A8926" t="s">
        <v>6691</v>
      </c>
      <c r="B8926" s="8" t="s">
        <v>6691</v>
      </c>
    </row>
    <row r="8927" spans="1:2" ht="15.75" thickBot="1" x14ac:dyDescent="0.3">
      <c r="A8927" t="s">
        <v>6691</v>
      </c>
      <c r="B8927" s="8" t="s">
        <v>6691</v>
      </c>
    </row>
    <row r="8928" spans="1:2" ht="15.75" thickBot="1" x14ac:dyDescent="0.3">
      <c r="A8928" t="s">
        <v>6691</v>
      </c>
      <c r="B8928" s="8" t="s">
        <v>6691</v>
      </c>
    </row>
    <row r="8929" spans="1:2" ht="15.75" thickBot="1" x14ac:dyDescent="0.3">
      <c r="A8929" t="s">
        <v>6691</v>
      </c>
      <c r="B8929" s="8" t="s">
        <v>6691</v>
      </c>
    </row>
    <row r="8930" spans="1:2" ht="15.75" thickBot="1" x14ac:dyDescent="0.3">
      <c r="A8930" t="s">
        <v>6692</v>
      </c>
      <c r="B8930" s="8" t="s">
        <v>6692</v>
      </c>
    </row>
    <row r="8931" spans="1:2" ht="15.75" thickBot="1" x14ac:dyDescent="0.3">
      <c r="A8931" t="s">
        <v>6693</v>
      </c>
      <c r="B8931" s="8" t="s">
        <v>6693</v>
      </c>
    </row>
    <row r="8932" spans="1:2" ht="15.75" thickBot="1" x14ac:dyDescent="0.3">
      <c r="A8932" t="s">
        <v>6693</v>
      </c>
      <c r="B8932" s="8" t="s">
        <v>6693</v>
      </c>
    </row>
    <row r="8933" spans="1:2" ht="15.75" thickBot="1" x14ac:dyDescent="0.3">
      <c r="A8933" t="s">
        <v>6694</v>
      </c>
      <c r="B8933" s="8" t="s">
        <v>6694</v>
      </c>
    </row>
    <row r="8934" spans="1:2" ht="15.75" thickBot="1" x14ac:dyDescent="0.3">
      <c r="A8934" t="s">
        <v>6695</v>
      </c>
      <c r="B8934" s="8" t="s">
        <v>6695</v>
      </c>
    </row>
    <row r="8935" spans="1:2" ht="15.75" thickBot="1" x14ac:dyDescent="0.3">
      <c r="A8935" t="s">
        <v>6695</v>
      </c>
      <c r="B8935" s="8" t="s">
        <v>6695</v>
      </c>
    </row>
    <row r="8936" spans="1:2" ht="15.75" thickBot="1" x14ac:dyDescent="0.3">
      <c r="A8936" t="s">
        <v>6696</v>
      </c>
      <c r="B8936" s="8" t="s">
        <v>6696</v>
      </c>
    </row>
    <row r="8937" spans="1:2" ht="15.75" thickBot="1" x14ac:dyDescent="0.3">
      <c r="A8937" t="s">
        <v>6696</v>
      </c>
      <c r="B8937" s="8" t="s">
        <v>6696</v>
      </c>
    </row>
    <row r="8938" spans="1:2" ht="15.75" thickBot="1" x14ac:dyDescent="0.3">
      <c r="A8938" t="s">
        <v>6697</v>
      </c>
      <c r="B8938" s="8" t="s">
        <v>6697</v>
      </c>
    </row>
    <row r="8939" spans="1:2" ht="15.75" thickBot="1" x14ac:dyDescent="0.3">
      <c r="A8939" t="s">
        <v>6698</v>
      </c>
      <c r="B8939" s="8" t="s">
        <v>6698</v>
      </c>
    </row>
    <row r="8940" spans="1:2" ht="15.75" thickBot="1" x14ac:dyDescent="0.3">
      <c r="A8940" t="s">
        <v>6699</v>
      </c>
      <c r="B8940" s="8" t="s">
        <v>6699</v>
      </c>
    </row>
    <row r="8941" spans="1:2" ht="15.75" thickBot="1" x14ac:dyDescent="0.3">
      <c r="A8941" t="s">
        <v>6700</v>
      </c>
      <c r="B8941" s="8" t="s">
        <v>6700</v>
      </c>
    </row>
    <row r="8942" spans="1:2" ht="15.75" thickBot="1" x14ac:dyDescent="0.3">
      <c r="A8942" t="s">
        <v>6701</v>
      </c>
      <c r="B8942" s="8" t="s">
        <v>6701</v>
      </c>
    </row>
    <row r="8943" spans="1:2" ht="15.75" thickBot="1" x14ac:dyDescent="0.3">
      <c r="A8943" t="s">
        <v>6702</v>
      </c>
      <c r="B8943" s="8" t="s">
        <v>6702</v>
      </c>
    </row>
    <row r="8944" spans="1:2" ht="15.75" thickBot="1" x14ac:dyDescent="0.3">
      <c r="A8944" t="s">
        <v>6703</v>
      </c>
      <c r="B8944" s="8" t="s">
        <v>6703</v>
      </c>
    </row>
    <row r="8945" spans="1:2" ht="15.75" thickBot="1" x14ac:dyDescent="0.3">
      <c r="A8945" t="s">
        <v>6704</v>
      </c>
      <c r="B8945" s="8" t="s">
        <v>6704</v>
      </c>
    </row>
    <row r="8946" spans="1:2" ht="15.75" thickBot="1" x14ac:dyDescent="0.3">
      <c r="A8946" t="s">
        <v>6705</v>
      </c>
      <c r="B8946" s="8" t="s">
        <v>6705</v>
      </c>
    </row>
    <row r="8947" spans="1:2" ht="15.75" thickBot="1" x14ac:dyDescent="0.3">
      <c r="A8947" t="s">
        <v>6706</v>
      </c>
      <c r="B8947" s="8" t="s">
        <v>6706</v>
      </c>
    </row>
    <row r="8948" spans="1:2" ht="15.75" thickBot="1" x14ac:dyDescent="0.3">
      <c r="A8948" t="s">
        <v>6707</v>
      </c>
      <c r="B8948" s="8" t="s">
        <v>6707</v>
      </c>
    </row>
    <row r="8949" spans="1:2" ht="15.75" thickBot="1" x14ac:dyDescent="0.3">
      <c r="A8949" t="s">
        <v>6708</v>
      </c>
      <c r="B8949" s="8" t="s">
        <v>6708</v>
      </c>
    </row>
    <row r="8950" spans="1:2" ht="15.75" thickBot="1" x14ac:dyDescent="0.3">
      <c r="A8950" t="s">
        <v>6708</v>
      </c>
      <c r="B8950" s="8" t="s">
        <v>6708</v>
      </c>
    </row>
    <row r="8951" spans="1:2" ht="15.75" thickBot="1" x14ac:dyDescent="0.3">
      <c r="A8951" t="s">
        <v>6708</v>
      </c>
      <c r="B8951" s="8" t="s">
        <v>6708</v>
      </c>
    </row>
    <row r="8952" spans="1:2" ht="15.75" thickBot="1" x14ac:dyDescent="0.3">
      <c r="A8952" t="s">
        <v>6709</v>
      </c>
      <c r="B8952" s="8" t="s">
        <v>6709</v>
      </c>
    </row>
    <row r="8953" spans="1:2" ht="15.75" thickBot="1" x14ac:dyDescent="0.3">
      <c r="A8953" t="s">
        <v>6709</v>
      </c>
      <c r="B8953" s="8" t="s">
        <v>6709</v>
      </c>
    </row>
    <row r="8954" spans="1:2" ht="15.75" thickBot="1" x14ac:dyDescent="0.3">
      <c r="A8954" t="s">
        <v>6710</v>
      </c>
      <c r="B8954" s="8" t="s">
        <v>6710</v>
      </c>
    </row>
    <row r="8955" spans="1:2" ht="15.75" thickBot="1" x14ac:dyDescent="0.3">
      <c r="A8955" t="s">
        <v>6711</v>
      </c>
      <c r="B8955" s="8" t="s">
        <v>6711</v>
      </c>
    </row>
    <row r="8956" spans="1:2" ht="15.75" thickBot="1" x14ac:dyDescent="0.3">
      <c r="A8956" t="s">
        <v>6712</v>
      </c>
      <c r="B8956" s="8" t="s">
        <v>6712</v>
      </c>
    </row>
    <row r="8957" spans="1:2" ht="15.75" thickBot="1" x14ac:dyDescent="0.3">
      <c r="A8957" t="s">
        <v>6713</v>
      </c>
      <c r="B8957" s="8" t="s">
        <v>6713</v>
      </c>
    </row>
    <row r="8958" spans="1:2" ht="15.75" thickBot="1" x14ac:dyDescent="0.3">
      <c r="A8958" t="s">
        <v>6714</v>
      </c>
      <c r="B8958" s="8" t="s">
        <v>6714</v>
      </c>
    </row>
    <row r="8959" spans="1:2" ht="15.75" thickBot="1" x14ac:dyDescent="0.3">
      <c r="A8959" t="s">
        <v>6715</v>
      </c>
      <c r="B8959" s="8" t="s">
        <v>6715</v>
      </c>
    </row>
    <row r="8960" spans="1:2" ht="15.75" thickBot="1" x14ac:dyDescent="0.3">
      <c r="A8960" t="s">
        <v>6715</v>
      </c>
      <c r="B8960" s="8" t="s">
        <v>6715</v>
      </c>
    </row>
    <row r="8961" spans="1:2" ht="15.75" thickBot="1" x14ac:dyDescent="0.3">
      <c r="A8961" t="s">
        <v>6715</v>
      </c>
      <c r="B8961" s="8" t="s">
        <v>6715</v>
      </c>
    </row>
    <row r="8962" spans="1:2" ht="15.75" thickBot="1" x14ac:dyDescent="0.3">
      <c r="A8962" t="s">
        <v>6715</v>
      </c>
      <c r="B8962" s="8" t="s">
        <v>6715</v>
      </c>
    </row>
    <row r="8963" spans="1:2" ht="15.75" thickBot="1" x14ac:dyDescent="0.3">
      <c r="A8963" t="s">
        <v>6716</v>
      </c>
      <c r="B8963" s="8" t="s">
        <v>6716</v>
      </c>
    </row>
    <row r="8964" spans="1:2" ht="15.75" thickBot="1" x14ac:dyDescent="0.3">
      <c r="A8964" t="s">
        <v>6717</v>
      </c>
      <c r="B8964" s="8" t="s">
        <v>6717</v>
      </c>
    </row>
    <row r="8965" spans="1:2" ht="15.75" thickBot="1" x14ac:dyDescent="0.3">
      <c r="A8965" t="s">
        <v>6717</v>
      </c>
      <c r="B8965" s="8" t="s">
        <v>6717</v>
      </c>
    </row>
    <row r="8966" spans="1:2" ht="15.75" thickBot="1" x14ac:dyDescent="0.3">
      <c r="A8966" t="s">
        <v>6717</v>
      </c>
      <c r="B8966" s="8" t="s">
        <v>6717</v>
      </c>
    </row>
    <row r="8967" spans="1:2" ht="15.75" thickBot="1" x14ac:dyDescent="0.3">
      <c r="A8967" t="s">
        <v>6718</v>
      </c>
      <c r="B8967" s="8" t="s">
        <v>6718</v>
      </c>
    </row>
    <row r="8968" spans="1:2" ht="15.75" thickBot="1" x14ac:dyDescent="0.3">
      <c r="A8968" t="s">
        <v>6719</v>
      </c>
      <c r="B8968" s="8" t="s">
        <v>6719</v>
      </c>
    </row>
    <row r="8969" spans="1:2" ht="15.75" thickBot="1" x14ac:dyDescent="0.3">
      <c r="A8969" t="s">
        <v>6720</v>
      </c>
      <c r="B8969" s="8" t="s">
        <v>6720</v>
      </c>
    </row>
    <row r="8970" spans="1:2" ht="15.75" thickBot="1" x14ac:dyDescent="0.3">
      <c r="A8970" t="s">
        <v>6721</v>
      </c>
      <c r="B8970" s="8" t="s">
        <v>6721</v>
      </c>
    </row>
    <row r="8971" spans="1:2" ht="15.75" thickBot="1" x14ac:dyDescent="0.3">
      <c r="A8971" t="s">
        <v>6722</v>
      </c>
      <c r="B8971" s="8" t="s">
        <v>6722</v>
      </c>
    </row>
    <row r="8972" spans="1:2" ht="15.75" thickBot="1" x14ac:dyDescent="0.3">
      <c r="A8972" t="s">
        <v>6723</v>
      </c>
      <c r="B8972" s="8" t="s">
        <v>6723</v>
      </c>
    </row>
    <row r="8973" spans="1:2" ht="15.75" thickBot="1" x14ac:dyDescent="0.3">
      <c r="A8973" t="s">
        <v>6724</v>
      </c>
      <c r="B8973" s="8" t="s">
        <v>6724</v>
      </c>
    </row>
    <row r="8974" spans="1:2" ht="15.75" thickBot="1" x14ac:dyDescent="0.3">
      <c r="A8974" t="s">
        <v>6725</v>
      </c>
      <c r="B8974" s="8" t="s">
        <v>6725</v>
      </c>
    </row>
    <row r="8975" spans="1:2" ht="15.75" thickBot="1" x14ac:dyDescent="0.3">
      <c r="A8975" t="s">
        <v>6726</v>
      </c>
      <c r="B8975" s="8" t="s">
        <v>6726</v>
      </c>
    </row>
    <row r="8976" spans="1:2" ht="15.75" thickBot="1" x14ac:dyDescent="0.3">
      <c r="A8976" t="s">
        <v>6727</v>
      </c>
      <c r="B8976" s="8" t="s">
        <v>7661</v>
      </c>
    </row>
    <row r="8977" spans="1:2" ht="15.75" thickBot="1" x14ac:dyDescent="0.3">
      <c r="A8977" t="s">
        <v>6728</v>
      </c>
      <c r="B8977" s="8" t="s">
        <v>6728</v>
      </c>
    </row>
    <row r="8978" spans="1:2" ht="15.75" thickBot="1" x14ac:dyDescent="0.3">
      <c r="A8978" t="s">
        <v>6729</v>
      </c>
      <c r="B8978" s="8" t="s">
        <v>6729</v>
      </c>
    </row>
    <row r="8979" spans="1:2" ht="15.75" thickBot="1" x14ac:dyDescent="0.3">
      <c r="A8979" t="s">
        <v>6730</v>
      </c>
      <c r="B8979" s="8" t="s">
        <v>6730</v>
      </c>
    </row>
    <row r="8980" spans="1:2" ht="15.75" thickBot="1" x14ac:dyDescent="0.3">
      <c r="A8980" t="s">
        <v>6731</v>
      </c>
      <c r="B8980" s="8" t="s">
        <v>6731</v>
      </c>
    </row>
    <row r="8981" spans="1:2" ht="15.75" thickBot="1" x14ac:dyDescent="0.3">
      <c r="A8981" t="s">
        <v>6731</v>
      </c>
      <c r="B8981" s="8" t="s">
        <v>6731</v>
      </c>
    </row>
    <row r="8982" spans="1:2" ht="15.75" thickBot="1" x14ac:dyDescent="0.3">
      <c r="A8982" t="s">
        <v>6731</v>
      </c>
      <c r="B8982" s="8" t="s">
        <v>6731</v>
      </c>
    </row>
    <row r="8983" spans="1:2" ht="15.75" thickBot="1" x14ac:dyDescent="0.3">
      <c r="A8983" t="s">
        <v>6731</v>
      </c>
      <c r="B8983" s="8" t="s">
        <v>6731</v>
      </c>
    </row>
    <row r="8984" spans="1:2" ht="15.75" thickBot="1" x14ac:dyDescent="0.3">
      <c r="A8984" t="s">
        <v>6732</v>
      </c>
      <c r="B8984" s="8" t="s">
        <v>6732</v>
      </c>
    </row>
    <row r="8985" spans="1:2" ht="15.75" thickBot="1" x14ac:dyDescent="0.3">
      <c r="A8985" t="s">
        <v>6733</v>
      </c>
      <c r="B8985" s="8" t="s">
        <v>6733</v>
      </c>
    </row>
    <row r="8986" spans="1:2" ht="15.75" thickBot="1" x14ac:dyDescent="0.3">
      <c r="A8986" t="s">
        <v>6734</v>
      </c>
      <c r="B8986" s="8" t="s">
        <v>6734</v>
      </c>
    </row>
    <row r="8987" spans="1:2" ht="15.75" thickBot="1" x14ac:dyDescent="0.3">
      <c r="A8987" t="s">
        <v>6734</v>
      </c>
      <c r="B8987" s="8" t="s">
        <v>6734</v>
      </c>
    </row>
    <row r="8988" spans="1:2" ht="15.75" thickBot="1" x14ac:dyDescent="0.3">
      <c r="A8988" t="s">
        <v>6735</v>
      </c>
      <c r="B8988" s="8" t="s">
        <v>6735</v>
      </c>
    </row>
    <row r="8989" spans="1:2" ht="15.75" thickBot="1" x14ac:dyDescent="0.3">
      <c r="A8989" t="s">
        <v>6736</v>
      </c>
      <c r="B8989" s="8" t="s">
        <v>6736</v>
      </c>
    </row>
    <row r="8990" spans="1:2" ht="15.75" thickBot="1" x14ac:dyDescent="0.3">
      <c r="A8990" t="s">
        <v>6737</v>
      </c>
      <c r="B8990" s="8" t="s">
        <v>6737</v>
      </c>
    </row>
    <row r="8991" spans="1:2" ht="15.75" thickBot="1" x14ac:dyDescent="0.3">
      <c r="A8991" t="s">
        <v>6738</v>
      </c>
      <c r="B8991" s="8" t="s">
        <v>6738</v>
      </c>
    </row>
    <row r="8992" spans="1:2" ht="15.75" thickBot="1" x14ac:dyDescent="0.3">
      <c r="A8992" t="s">
        <v>6739</v>
      </c>
      <c r="B8992" s="8" t="s">
        <v>6739</v>
      </c>
    </row>
    <row r="8993" spans="1:2" ht="15.75" thickBot="1" x14ac:dyDescent="0.3">
      <c r="A8993" t="s">
        <v>6740</v>
      </c>
      <c r="B8993" s="8" t="s">
        <v>6740</v>
      </c>
    </row>
    <row r="8994" spans="1:2" ht="15.75" thickBot="1" x14ac:dyDescent="0.3">
      <c r="A8994" t="s">
        <v>6741</v>
      </c>
      <c r="B8994" s="8" t="s">
        <v>6741</v>
      </c>
    </row>
    <row r="8995" spans="1:2" ht="15.75" thickBot="1" x14ac:dyDescent="0.3">
      <c r="A8995" t="s">
        <v>6742</v>
      </c>
      <c r="B8995" s="8" t="s">
        <v>6742</v>
      </c>
    </row>
    <row r="8996" spans="1:2" ht="15.75" thickBot="1" x14ac:dyDescent="0.3">
      <c r="A8996" t="s">
        <v>6743</v>
      </c>
      <c r="B8996" s="8" t="s">
        <v>6743</v>
      </c>
    </row>
    <row r="8997" spans="1:2" ht="15.75" thickBot="1" x14ac:dyDescent="0.3">
      <c r="A8997" t="s">
        <v>6744</v>
      </c>
      <c r="B8997" s="8" t="s">
        <v>6744</v>
      </c>
    </row>
    <row r="8998" spans="1:2" ht="15.75" thickBot="1" x14ac:dyDescent="0.3">
      <c r="A8998" t="s">
        <v>6745</v>
      </c>
      <c r="B8998" s="8" t="s">
        <v>6745</v>
      </c>
    </row>
    <row r="8999" spans="1:2" ht="15.75" thickBot="1" x14ac:dyDescent="0.3">
      <c r="A8999" t="s">
        <v>6746</v>
      </c>
      <c r="B8999" s="8" t="s">
        <v>6746</v>
      </c>
    </row>
    <row r="9000" spans="1:2" ht="15.75" thickBot="1" x14ac:dyDescent="0.3">
      <c r="A9000" t="s">
        <v>6747</v>
      </c>
      <c r="B9000" s="8" t="s">
        <v>6747</v>
      </c>
    </row>
    <row r="9001" spans="1:2" ht="15.75" thickBot="1" x14ac:dyDescent="0.3">
      <c r="A9001" t="s">
        <v>2374</v>
      </c>
      <c r="B9001" s="8" t="s">
        <v>2374</v>
      </c>
    </row>
    <row r="9002" spans="1:2" ht="15.75" thickBot="1" x14ac:dyDescent="0.3">
      <c r="A9002" t="s">
        <v>6748</v>
      </c>
      <c r="B9002" s="8" t="s">
        <v>6748</v>
      </c>
    </row>
    <row r="9003" spans="1:2" ht="15.75" thickBot="1" x14ac:dyDescent="0.3">
      <c r="A9003" t="s">
        <v>6749</v>
      </c>
      <c r="B9003" s="8" t="s">
        <v>6749</v>
      </c>
    </row>
    <row r="9004" spans="1:2" ht="15.75" thickBot="1" x14ac:dyDescent="0.3">
      <c r="A9004" t="s">
        <v>6750</v>
      </c>
      <c r="B9004" s="8" t="s">
        <v>6750</v>
      </c>
    </row>
    <row r="9005" spans="1:2" ht="15.75" thickBot="1" x14ac:dyDescent="0.3">
      <c r="A9005" t="s">
        <v>6751</v>
      </c>
      <c r="B9005" s="8" t="s">
        <v>6751</v>
      </c>
    </row>
    <row r="9006" spans="1:2" ht="15.75" thickBot="1" x14ac:dyDescent="0.3">
      <c r="A9006" t="s">
        <v>6751</v>
      </c>
      <c r="B9006" s="8" t="s">
        <v>6751</v>
      </c>
    </row>
    <row r="9007" spans="1:2" ht="15.75" thickBot="1" x14ac:dyDescent="0.3">
      <c r="A9007" t="s">
        <v>6752</v>
      </c>
      <c r="B9007" s="8" t="s">
        <v>6752</v>
      </c>
    </row>
    <row r="9008" spans="1:2" ht="15.75" thickBot="1" x14ac:dyDescent="0.3">
      <c r="A9008" t="s">
        <v>6752</v>
      </c>
      <c r="B9008" s="8" t="s">
        <v>6752</v>
      </c>
    </row>
    <row r="9009" spans="1:2" ht="15.75" thickBot="1" x14ac:dyDescent="0.3">
      <c r="A9009" t="s">
        <v>6753</v>
      </c>
      <c r="B9009" s="8" t="s">
        <v>6753</v>
      </c>
    </row>
    <row r="9010" spans="1:2" ht="15.75" thickBot="1" x14ac:dyDescent="0.3">
      <c r="A9010" t="s">
        <v>6753</v>
      </c>
      <c r="B9010" s="8" t="s">
        <v>6753</v>
      </c>
    </row>
    <row r="9011" spans="1:2" ht="15.75" thickBot="1" x14ac:dyDescent="0.3">
      <c r="A9011" t="s">
        <v>6753</v>
      </c>
      <c r="B9011" s="8" t="s">
        <v>6753</v>
      </c>
    </row>
    <row r="9012" spans="1:2" ht="15.75" thickBot="1" x14ac:dyDescent="0.3">
      <c r="A9012" t="s">
        <v>6754</v>
      </c>
      <c r="B9012" s="8" t="s">
        <v>6754</v>
      </c>
    </row>
    <row r="9013" spans="1:2" ht="15.75" thickBot="1" x14ac:dyDescent="0.3">
      <c r="A9013" t="s">
        <v>6755</v>
      </c>
      <c r="B9013" s="8" t="s">
        <v>6755</v>
      </c>
    </row>
    <row r="9014" spans="1:2" ht="15.75" thickBot="1" x14ac:dyDescent="0.3">
      <c r="A9014" t="s">
        <v>6755</v>
      </c>
      <c r="B9014" s="8" t="s">
        <v>6755</v>
      </c>
    </row>
    <row r="9015" spans="1:2" ht="15.75" thickBot="1" x14ac:dyDescent="0.3">
      <c r="A9015" t="s">
        <v>6755</v>
      </c>
      <c r="B9015" s="8" t="s">
        <v>6755</v>
      </c>
    </row>
    <row r="9016" spans="1:2" ht="15.75" thickBot="1" x14ac:dyDescent="0.3">
      <c r="A9016" t="s">
        <v>6755</v>
      </c>
      <c r="B9016" s="8" t="s">
        <v>6755</v>
      </c>
    </row>
    <row r="9017" spans="1:2" ht="15.75" thickBot="1" x14ac:dyDescent="0.3">
      <c r="A9017" t="s">
        <v>6756</v>
      </c>
      <c r="B9017" s="8" t="s">
        <v>6756</v>
      </c>
    </row>
    <row r="9018" spans="1:2" ht="15.75" thickBot="1" x14ac:dyDescent="0.3">
      <c r="A9018" t="s">
        <v>6757</v>
      </c>
      <c r="B9018" s="8" t="s">
        <v>6757</v>
      </c>
    </row>
    <row r="9019" spans="1:2" ht="15.75" thickBot="1" x14ac:dyDescent="0.3">
      <c r="A9019" t="s">
        <v>6758</v>
      </c>
      <c r="B9019" s="8" t="s">
        <v>6758</v>
      </c>
    </row>
    <row r="9020" spans="1:2" ht="15.75" thickBot="1" x14ac:dyDescent="0.3">
      <c r="A9020" t="s">
        <v>6758</v>
      </c>
      <c r="B9020" s="8" t="s">
        <v>6758</v>
      </c>
    </row>
    <row r="9021" spans="1:2" ht="15.75" thickBot="1" x14ac:dyDescent="0.3">
      <c r="A9021" t="s">
        <v>6759</v>
      </c>
      <c r="B9021" s="8" t="s">
        <v>6759</v>
      </c>
    </row>
    <row r="9022" spans="1:2" ht="15.75" thickBot="1" x14ac:dyDescent="0.3">
      <c r="A9022" t="s">
        <v>6760</v>
      </c>
      <c r="B9022" s="8" t="s">
        <v>6760</v>
      </c>
    </row>
    <row r="9023" spans="1:2" ht="15.75" thickBot="1" x14ac:dyDescent="0.3">
      <c r="A9023" t="s">
        <v>6761</v>
      </c>
      <c r="B9023" s="8" t="s">
        <v>6761</v>
      </c>
    </row>
    <row r="9024" spans="1:2" ht="15.75" thickBot="1" x14ac:dyDescent="0.3">
      <c r="A9024" t="s">
        <v>6762</v>
      </c>
      <c r="B9024" s="8" t="s">
        <v>6762</v>
      </c>
    </row>
    <row r="9025" spans="1:2" ht="15.75" thickBot="1" x14ac:dyDescent="0.3">
      <c r="A9025" t="s">
        <v>6762</v>
      </c>
      <c r="B9025" s="8" t="s">
        <v>6762</v>
      </c>
    </row>
    <row r="9026" spans="1:2" ht="15.75" thickBot="1" x14ac:dyDescent="0.3">
      <c r="A9026" t="s">
        <v>6762</v>
      </c>
      <c r="B9026" s="8" t="s">
        <v>6762</v>
      </c>
    </row>
    <row r="9027" spans="1:2" ht="15.75" thickBot="1" x14ac:dyDescent="0.3">
      <c r="A9027" t="s">
        <v>6762</v>
      </c>
      <c r="B9027" s="8" t="s">
        <v>6762</v>
      </c>
    </row>
    <row r="9028" spans="1:2" ht="15.75" thickBot="1" x14ac:dyDescent="0.3">
      <c r="A9028" t="s">
        <v>6762</v>
      </c>
      <c r="B9028" s="8" t="s">
        <v>6762</v>
      </c>
    </row>
    <row r="9029" spans="1:2" ht="15.75" thickBot="1" x14ac:dyDescent="0.3">
      <c r="A9029" t="s">
        <v>6763</v>
      </c>
      <c r="B9029" s="8" t="s">
        <v>6763</v>
      </c>
    </row>
    <row r="9030" spans="1:2" ht="15.75" thickBot="1" x14ac:dyDescent="0.3">
      <c r="A9030" t="s">
        <v>6763</v>
      </c>
      <c r="B9030" s="8" t="s">
        <v>6763</v>
      </c>
    </row>
    <row r="9031" spans="1:2" ht="15.75" thickBot="1" x14ac:dyDescent="0.3">
      <c r="A9031" t="s">
        <v>6764</v>
      </c>
      <c r="B9031" s="8" t="s">
        <v>6764</v>
      </c>
    </row>
    <row r="9032" spans="1:2" ht="15.75" thickBot="1" x14ac:dyDescent="0.3">
      <c r="A9032" t="s">
        <v>6765</v>
      </c>
      <c r="B9032" s="8" t="s">
        <v>6765</v>
      </c>
    </row>
    <row r="9033" spans="1:2" ht="15.75" thickBot="1" x14ac:dyDescent="0.3">
      <c r="A9033" t="s">
        <v>6766</v>
      </c>
      <c r="B9033" s="8" t="s">
        <v>6766</v>
      </c>
    </row>
    <row r="9034" spans="1:2" ht="15.75" thickBot="1" x14ac:dyDescent="0.3">
      <c r="A9034" t="s">
        <v>6767</v>
      </c>
      <c r="B9034" s="8" t="s">
        <v>6767</v>
      </c>
    </row>
    <row r="9035" spans="1:2" ht="15.75" thickBot="1" x14ac:dyDescent="0.3">
      <c r="A9035" t="s">
        <v>6768</v>
      </c>
      <c r="B9035" s="8" t="s">
        <v>6768</v>
      </c>
    </row>
    <row r="9036" spans="1:2" ht="15.75" thickBot="1" x14ac:dyDescent="0.3">
      <c r="A9036" t="s">
        <v>6769</v>
      </c>
      <c r="B9036" s="8" t="s">
        <v>6769</v>
      </c>
    </row>
    <row r="9037" spans="1:2" ht="15.75" thickBot="1" x14ac:dyDescent="0.3">
      <c r="A9037" t="s">
        <v>6770</v>
      </c>
      <c r="B9037" s="8" t="s">
        <v>6770</v>
      </c>
    </row>
    <row r="9038" spans="1:2" ht="15.75" thickBot="1" x14ac:dyDescent="0.3">
      <c r="A9038" t="s">
        <v>6771</v>
      </c>
      <c r="B9038" s="8" t="s">
        <v>6771</v>
      </c>
    </row>
    <row r="9039" spans="1:2" ht="15.75" thickBot="1" x14ac:dyDescent="0.3">
      <c r="A9039" t="s">
        <v>6772</v>
      </c>
      <c r="B9039" s="8" t="s">
        <v>6772</v>
      </c>
    </row>
    <row r="9040" spans="1:2" ht="15.75" thickBot="1" x14ac:dyDescent="0.3">
      <c r="A9040" t="s">
        <v>6773</v>
      </c>
      <c r="B9040" s="8" t="s">
        <v>6773</v>
      </c>
    </row>
    <row r="9041" spans="1:2" ht="15.75" thickBot="1" x14ac:dyDescent="0.3">
      <c r="A9041" t="s">
        <v>6774</v>
      </c>
      <c r="B9041" s="8" t="s">
        <v>6774</v>
      </c>
    </row>
    <row r="9042" spans="1:2" ht="15.75" thickBot="1" x14ac:dyDescent="0.3">
      <c r="A9042" t="s">
        <v>6774</v>
      </c>
      <c r="B9042" s="8" t="s">
        <v>6774</v>
      </c>
    </row>
    <row r="9043" spans="1:2" ht="15.75" thickBot="1" x14ac:dyDescent="0.3">
      <c r="A9043" t="s">
        <v>6774</v>
      </c>
      <c r="B9043" s="8" t="s">
        <v>6774</v>
      </c>
    </row>
    <row r="9044" spans="1:2" ht="15.75" thickBot="1" x14ac:dyDescent="0.3">
      <c r="A9044" t="s">
        <v>6775</v>
      </c>
      <c r="B9044" s="8" t="s">
        <v>6775</v>
      </c>
    </row>
    <row r="9045" spans="1:2" ht="15.75" thickBot="1" x14ac:dyDescent="0.3">
      <c r="A9045" t="s">
        <v>6776</v>
      </c>
      <c r="B9045" s="8" t="s">
        <v>6776</v>
      </c>
    </row>
    <row r="9046" spans="1:2" ht="15.75" thickBot="1" x14ac:dyDescent="0.3">
      <c r="A9046" t="s">
        <v>6777</v>
      </c>
      <c r="B9046" s="8" t="s">
        <v>6777</v>
      </c>
    </row>
    <row r="9047" spans="1:2" ht="15.75" thickBot="1" x14ac:dyDescent="0.3">
      <c r="A9047" t="s">
        <v>6778</v>
      </c>
      <c r="B9047" s="8" t="s">
        <v>6778</v>
      </c>
    </row>
    <row r="9048" spans="1:2" ht="15.75" thickBot="1" x14ac:dyDescent="0.3">
      <c r="A9048" t="s">
        <v>6779</v>
      </c>
      <c r="B9048" s="8" t="s">
        <v>6779</v>
      </c>
    </row>
    <row r="9049" spans="1:2" ht="15.75" thickBot="1" x14ac:dyDescent="0.3">
      <c r="A9049" t="s">
        <v>6780</v>
      </c>
      <c r="B9049" s="8" t="s">
        <v>6780</v>
      </c>
    </row>
    <row r="9050" spans="1:2" ht="15.75" thickBot="1" x14ac:dyDescent="0.3">
      <c r="A9050" t="s">
        <v>6781</v>
      </c>
      <c r="B9050" s="8" t="s">
        <v>6781</v>
      </c>
    </row>
    <row r="9051" spans="1:2" ht="15.75" thickBot="1" x14ac:dyDescent="0.3">
      <c r="A9051" t="s">
        <v>6782</v>
      </c>
      <c r="B9051" s="8" t="s">
        <v>6782</v>
      </c>
    </row>
    <row r="9052" spans="1:2" ht="15.75" thickBot="1" x14ac:dyDescent="0.3">
      <c r="A9052" t="s">
        <v>6783</v>
      </c>
      <c r="B9052" s="8" t="s">
        <v>6783</v>
      </c>
    </row>
    <row r="9053" spans="1:2" ht="15.75" thickBot="1" x14ac:dyDescent="0.3">
      <c r="A9053" t="s">
        <v>6784</v>
      </c>
      <c r="B9053" s="8" t="s">
        <v>6784</v>
      </c>
    </row>
    <row r="9054" spans="1:2" ht="15.75" thickBot="1" x14ac:dyDescent="0.3">
      <c r="A9054" t="s">
        <v>6785</v>
      </c>
      <c r="B9054" s="8" t="s">
        <v>6785</v>
      </c>
    </row>
    <row r="9055" spans="1:2" ht="15.75" thickBot="1" x14ac:dyDescent="0.3">
      <c r="A9055" t="s">
        <v>6786</v>
      </c>
      <c r="B9055" s="8" t="s">
        <v>6786</v>
      </c>
    </row>
    <row r="9056" spans="1:2" ht="15.75" thickBot="1" x14ac:dyDescent="0.3">
      <c r="A9056" t="s">
        <v>6787</v>
      </c>
      <c r="B9056" s="8" t="s">
        <v>6787</v>
      </c>
    </row>
    <row r="9057" spans="1:2" ht="15.75" thickBot="1" x14ac:dyDescent="0.3">
      <c r="A9057" t="s">
        <v>6788</v>
      </c>
      <c r="B9057" s="8" t="s">
        <v>6788</v>
      </c>
    </row>
    <row r="9058" spans="1:2" ht="15.75" thickBot="1" x14ac:dyDescent="0.3">
      <c r="A9058" t="s">
        <v>6788</v>
      </c>
      <c r="B9058" s="8" t="s">
        <v>6788</v>
      </c>
    </row>
    <row r="9059" spans="1:2" ht="15.75" thickBot="1" x14ac:dyDescent="0.3">
      <c r="A9059" t="s">
        <v>6789</v>
      </c>
      <c r="B9059" s="8" t="s">
        <v>6789</v>
      </c>
    </row>
    <row r="9060" spans="1:2" ht="15.75" thickBot="1" x14ac:dyDescent="0.3">
      <c r="A9060" t="s">
        <v>6790</v>
      </c>
      <c r="B9060" s="8" t="s">
        <v>6790</v>
      </c>
    </row>
    <row r="9061" spans="1:2" ht="15.75" thickBot="1" x14ac:dyDescent="0.3">
      <c r="A9061" t="s">
        <v>6791</v>
      </c>
      <c r="B9061" s="8" t="s">
        <v>6791</v>
      </c>
    </row>
    <row r="9062" spans="1:2" ht="15.75" thickBot="1" x14ac:dyDescent="0.3">
      <c r="A9062" t="s">
        <v>6791</v>
      </c>
      <c r="B9062" s="8" t="s">
        <v>6791</v>
      </c>
    </row>
    <row r="9063" spans="1:2" ht="15.75" thickBot="1" x14ac:dyDescent="0.3">
      <c r="A9063" t="s">
        <v>6792</v>
      </c>
      <c r="B9063" s="8" t="s">
        <v>6792</v>
      </c>
    </row>
    <row r="9064" spans="1:2" ht="15.75" thickBot="1" x14ac:dyDescent="0.3">
      <c r="A9064" t="s">
        <v>6793</v>
      </c>
      <c r="B9064" s="8" t="s">
        <v>6793</v>
      </c>
    </row>
    <row r="9065" spans="1:2" ht="15.75" thickBot="1" x14ac:dyDescent="0.3">
      <c r="A9065" t="s">
        <v>6794</v>
      </c>
      <c r="B9065" s="8" t="s">
        <v>6794</v>
      </c>
    </row>
    <row r="9066" spans="1:2" ht="15.75" thickBot="1" x14ac:dyDescent="0.3">
      <c r="A9066" t="s">
        <v>6795</v>
      </c>
      <c r="B9066" s="8" t="s">
        <v>6795</v>
      </c>
    </row>
    <row r="9067" spans="1:2" ht="15.75" thickBot="1" x14ac:dyDescent="0.3">
      <c r="A9067" t="s">
        <v>6795</v>
      </c>
      <c r="B9067" s="8" t="s">
        <v>6795</v>
      </c>
    </row>
    <row r="9068" spans="1:2" ht="15.75" thickBot="1" x14ac:dyDescent="0.3">
      <c r="A9068" t="s">
        <v>6796</v>
      </c>
      <c r="B9068" s="8" t="s">
        <v>6796</v>
      </c>
    </row>
    <row r="9069" spans="1:2" ht="15.75" thickBot="1" x14ac:dyDescent="0.3">
      <c r="A9069" t="s">
        <v>6797</v>
      </c>
      <c r="B9069" s="8" t="s">
        <v>6797</v>
      </c>
    </row>
    <row r="9070" spans="1:2" ht="15.75" thickBot="1" x14ac:dyDescent="0.3">
      <c r="A9070" t="s">
        <v>6798</v>
      </c>
      <c r="B9070" s="8" t="s">
        <v>6798</v>
      </c>
    </row>
    <row r="9071" spans="1:2" ht="15.75" thickBot="1" x14ac:dyDescent="0.3">
      <c r="A9071" t="s">
        <v>6799</v>
      </c>
      <c r="B9071" s="8" t="s">
        <v>6799</v>
      </c>
    </row>
    <row r="9072" spans="1:2" ht="15.75" thickBot="1" x14ac:dyDescent="0.3">
      <c r="A9072" t="s">
        <v>6799</v>
      </c>
      <c r="B9072" s="8" t="s">
        <v>6799</v>
      </c>
    </row>
    <row r="9073" spans="1:2" ht="15.75" thickBot="1" x14ac:dyDescent="0.3">
      <c r="A9073" t="s">
        <v>6799</v>
      </c>
      <c r="B9073" s="8" t="s">
        <v>6799</v>
      </c>
    </row>
    <row r="9074" spans="1:2" ht="15.75" thickBot="1" x14ac:dyDescent="0.3">
      <c r="A9074" t="s">
        <v>6800</v>
      </c>
      <c r="B9074" s="8" t="s">
        <v>6800</v>
      </c>
    </row>
    <row r="9075" spans="1:2" ht="15.75" thickBot="1" x14ac:dyDescent="0.3">
      <c r="A9075" t="s">
        <v>6801</v>
      </c>
      <c r="B9075" s="8" t="s">
        <v>6801</v>
      </c>
    </row>
    <row r="9076" spans="1:2" ht="15.75" thickBot="1" x14ac:dyDescent="0.3">
      <c r="A9076" t="s">
        <v>6801</v>
      </c>
      <c r="B9076" s="8" t="s">
        <v>6801</v>
      </c>
    </row>
    <row r="9077" spans="1:2" ht="15.75" thickBot="1" x14ac:dyDescent="0.3">
      <c r="A9077" t="s">
        <v>6801</v>
      </c>
      <c r="B9077" s="8" t="s">
        <v>6801</v>
      </c>
    </row>
    <row r="9078" spans="1:2" ht="15.75" thickBot="1" x14ac:dyDescent="0.3">
      <c r="A9078" t="s">
        <v>6802</v>
      </c>
      <c r="B9078" s="8" t="s">
        <v>6802</v>
      </c>
    </row>
    <row r="9079" spans="1:2" ht="15.75" thickBot="1" x14ac:dyDescent="0.3">
      <c r="A9079" t="s">
        <v>6802</v>
      </c>
      <c r="B9079" s="8" t="s">
        <v>6802</v>
      </c>
    </row>
    <row r="9080" spans="1:2" ht="15.75" thickBot="1" x14ac:dyDescent="0.3">
      <c r="A9080" t="s">
        <v>6803</v>
      </c>
      <c r="B9080" s="8" t="s">
        <v>6803</v>
      </c>
    </row>
    <row r="9081" spans="1:2" ht="15.75" thickBot="1" x14ac:dyDescent="0.3">
      <c r="A9081" t="s">
        <v>6804</v>
      </c>
      <c r="B9081" s="8" t="s">
        <v>6804</v>
      </c>
    </row>
    <row r="9082" spans="1:2" ht="15.75" thickBot="1" x14ac:dyDescent="0.3">
      <c r="A9082" t="s">
        <v>6804</v>
      </c>
      <c r="B9082" s="8" t="s">
        <v>6804</v>
      </c>
    </row>
    <row r="9083" spans="1:2" ht="15.75" thickBot="1" x14ac:dyDescent="0.3">
      <c r="A9083" t="s">
        <v>6805</v>
      </c>
      <c r="B9083" s="8" t="s">
        <v>6805</v>
      </c>
    </row>
    <row r="9084" spans="1:2" ht="15.75" thickBot="1" x14ac:dyDescent="0.3">
      <c r="A9084" t="s">
        <v>6806</v>
      </c>
      <c r="B9084" s="8" t="s">
        <v>6806</v>
      </c>
    </row>
    <row r="9085" spans="1:2" ht="15.75" thickBot="1" x14ac:dyDescent="0.3">
      <c r="A9085" t="s">
        <v>6806</v>
      </c>
      <c r="B9085" s="8" t="s">
        <v>6806</v>
      </c>
    </row>
    <row r="9086" spans="1:2" ht="15.75" thickBot="1" x14ac:dyDescent="0.3">
      <c r="A9086" t="s">
        <v>6806</v>
      </c>
      <c r="B9086" s="8" t="s">
        <v>6806</v>
      </c>
    </row>
    <row r="9087" spans="1:2" ht="15.75" thickBot="1" x14ac:dyDescent="0.3">
      <c r="A9087" t="s">
        <v>6806</v>
      </c>
      <c r="B9087" s="8" t="s">
        <v>6806</v>
      </c>
    </row>
    <row r="9088" spans="1:2" ht="15.75" thickBot="1" x14ac:dyDescent="0.3">
      <c r="A9088" t="s">
        <v>6806</v>
      </c>
      <c r="B9088" s="8" t="s">
        <v>6806</v>
      </c>
    </row>
    <row r="9089" spans="1:2" ht="15.75" thickBot="1" x14ac:dyDescent="0.3">
      <c r="A9089" t="s">
        <v>6807</v>
      </c>
      <c r="B9089" s="8" t="s">
        <v>6807</v>
      </c>
    </row>
    <row r="9090" spans="1:2" ht="15.75" thickBot="1" x14ac:dyDescent="0.3">
      <c r="A9090" t="s">
        <v>6808</v>
      </c>
      <c r="B9090" s="8" t="s">
        <v>6808</v>
      </c>
    </row>
    <row r="9091" spans="1:2" ht="15.75" thickBot="1" x14ac:dyDescent="0.3">
      <c r="A9091" t="s">
        <v>6808</v>
      </c>
      <c r="B9091" s="8" t="s">
        <v>6808</v>
      </c>
    </row>
    <row r="9092" spans="1:2" ht="15.75" thickBot="1" x14ac:dyDescent="0.3">
      <c r="A9092" t="s">
        <v>6808</v>
      </c>
      <c r="B9092" s="8" t="s">
        <v>6808</v>
      </c>
    </row>
    <row r="9093" spans="1:2" ht="15.75" thickBot="1" x14ac:dyDescent="0.3">
      <c r="A9093" t="s">
        <v>6809</v>
      </c>
      <c r="B9093" s="8" t="s">
        <v>6809</v>
      </c>
    </row>
    <row r="9094" spans="1:2" ht="15.75" thickBot="1" x14ac:dyDescent="0.3">
      <c r="A9094" t="s">
        <v>6809</v>
      </c>
      <c r="B9094" s="8" t="s">
        <v>6809</v>
      </c>
    </row>
    <row r="9095" spans="1:2" ht="15.75" thickBot="1" x14ac:dyDescent="0.3">
      <c r="A9095" t="s">
        <v>6810</v>
      </c>
      <c r="B9095" s="8" t="s">
        <v>6810</v>
      </c>
    </row>
    <row r="9096" spans="1:2" ht="15.75" thickBot="1" x14ac:dyDescent="0.3">
      <c r="A9096" t="s">
        <v>6811</v>
      </c>
      <c r="B9096" s="8" t="s">
        <v>6811</v>
      </c>
    </row>
    <row r="9097" spans="1:2" ht="15.75" thickBot="1" x14ac:dyDescent="0.3">
      <c r="A9097" t="s">
        <v>6811</v>
      </c>
      <c r="B9097" s="8" t="s">
        <v>6811</v>
      </c>
    </row>
    <row r="9098" spans="1:2" ht="15.75" thickBot="1" x14ac:dyDescent="0.3">
      <c r="A9098" t="s">
        <v>6811</v>
      </c>
      <c r="B9098" s="8" t="s">
        <v>6811</v>
      </c>
    </row>
    <row r="9099" spans="1:2" ht="15.75" thickBot="1" x14ac:dyDescent="0.3">
      <c r="A9099" t="s">
        <v>6811</v>
      </c>
      <c r="B9099" s="8" t="s">
        <v>6811</v>
      </c>
    </row>
    <row r="9100" spans="1:2" ht="15.75" thickBot="1" x14ac:dyDescent="0.3">
      <c r="A9100" t="s">
        <v>6812</v>
      </c>
      <c r="B9100" s="8" t="s">
        <v>6812</v>
      </c>
    </row>
    <row r="9101" spans="1:2" ht="15.75" thickBot="1" x14ac:dyDescent="0.3">
      <c r="A9101" t="s">
        <v>6813</v>
      </c>
      <c r="B9101" s="8" t="s">
        <v>6813</v>
      </c>
    </row>
    <row r="9102" spans="1:2" ht="15.75" thickBot="1" x14ac:dyDescent="0.3">
      <c r="A9102" t="s">
        <v>6814</v>
      </c>
      <c r="B9102" s="8" t="s">
        <v>6814</v>
      </c>
    </row>
    <row r="9103" spans="1:2" ht="15.75" thickBot="1" x14ac:dyDescent="0.3">
      <c r="A9103" t="s">
        <v>6815</v>
      </c>
      <c r="B9103" s="8" t="s">
        <v>6815</v>
      </c>
    </row>
    <row r="9104" spans="1:2" ht="15.75" thickBot="1" x14ac:dyDescent="0.3">
      <c r="A9104" t="s">
        <v>6816</v>
      </c>
      <c r="B9104" s="8" t="s">
        <v>6816</v>
      </c>
    </row>
    <row r="9105" spans="1:2" ht="15.75" thickBot="1" x14ac:dyDescent="0.3">
      <c r="A9105" t="s">
        <v>6817</v>
      </c>
      <c r="B9105" s="8" t="s">
        <v>6817</v>
      </c>
    </row>
    <row r="9106" spans="1:2" ht="15.75" thickBot="1" x14ac:dyDescent="0.3">
      <c r="A9106" t="s">
        <v>6818</v>
      </c>
      <c r="B9106" s="8" t="s">
        <v>6818</v>
      </c>
    </row>
    <row r="9107" spans="1:2" ht="15.75" thickBot="1" x14ac:dyDescent="0.3">
      <c r="A9107" t="s">
        <v>6818</v>
      </c>
      <c r="B9107" s="8" t="s">
        <v>6818</v>
      </c>
    </row>
    <row r="9108" spans="1:2" ht="15.75" thickBot="1" x14ac:dyDescent="0.3">
      <c r="A9108" t="s">
        <v>6818</v>
      </c>
      <c r="B9108" s="8" t="s">
        <v>6818</v>
      </c>
    </row>
    <row r="9109" spans="1:2" ht="15.75" thickBot="1" x14ac:dyDescent="0.3">
      <c r="A9109" t="s">
        <v>6818</v>
      </c>
      <c r="B9109" s="8" t="s">
        <v>6818</v>
      </c>
    </row>
    <row r="9110" spans="1:2" ht="15.75" thickBot="1" x14ac:dyDescent="0.3">
      <c r="A9110" t="s">
        <v>6818</v>
      </c>
      <c r="B9110" s="8" t="s">
        <v>6818</v>
      </c>
    </row>
    <row r="9111" spans="1:2" ht="15.75" thickBot="1" x14ac:dyDescent="0.3">
      <c r="A9111" t="s">
        <v>6819</v>
      </c>
      <c r="B9111" s="8" t="s">
        <v>6819</v>
      </c>
    </row>
    <row r="9112" spans="1:2" ht="15.75" thickBot="1" x14ac:dyDescent="0.3">
      <c r="A9112" t="s">
        <v>6820</v>
      </c>
      <c r="B9112" s="8" t="s">
        <v>6820</v>
      </c>
    </row>
    <row r="9113" spans="1:2" ht="15.75" thickBot="1" x14ac:dyDescent="0.3">
      <c r="A9113" t="s">
        <v>6821</v>
      </c>
      <c r="B9113" s="8" t="s">
        <v>6821</v>
      </c>
    </row>
    <row r="9114" spans="1:2" ht="15.75" thickBot="1" x14ac:dyDescent="0.3">
      <c r="A9114" t="s">
        <v>6821</v>
      </c>
      <c r="B9114" s="8" t="s">
        <v>6821</v>
      </c>
    </row>
    <row r="9115" spans="1:2" ht="15.75" thickBot="1" x14ac:dyDescent="0.3">
      <c r="A9115" t="s">
        <v>6821</v>
      </c>
      <c r="B9115" s="8" t="s">
        <v>6821</v>
      </c>
    </row>
    <row r="9116" spans="1:2" ht="15.75" thickBot="1" x14ac:dyDescent="0.3">
      <c r="A9116" t="s">
        <v>6821</v>
      </c>
      <c r="B9116" s="8" t="s">
        <v>6821</v>
      </c>
    </row>
    <row r="9117" spans="1:2" ht="15.75" thickBot="1" x14ac:dyDescent="0.3">
      <c r="A9117" t="s">
        <v>6822</v>
      </c>
      <c r="B9117" s="8" t="s">
        <v>6822</v>
      </c>
    </row>
    <row r="9118" spans="1:2" ht="15.75" thickBot="1" x14ac:dyDescent="0.3">
      <c r="A9118" t="s">
        <v>6822</v>
      </c>
      <c r="B9118" s="8" t="s">
        <v>6822</v>
      </c>
    </row>
    <row r="9119" spans="1:2" ht="15.75" thickBot="1" x14ac:dyDescent="0.3">
      <c r="A9119" t="s">
        <v>6822</v>
      </c>
      <c r="B9119" s="8" t="s">
        <v>6822</v>
      </c>
    </row>
    <row r="9120" spans="1:2" ht="15.75" thickBot="1" x14ac:dyDescent="0.3">
      <c r="A9120" t="s">
        <v>6822</v>
      </c>
      <c r="B9120" s="8" t="s">
        <v>6822</v>
      </c>
    </row>
    <row r="9121" spans="1:2" ht="15.75" thickBot="1" x14ac:dyDescent="0.3">
      <c r="A9121" t="s">
        <v>6823</v>
      </c>
      <c r="B9121" s="8" t="s">
        <v>6823</v>
      </c>
    </row>
    <row r="9122" spans="1:2" ht="15.75" thickBot="1" x14ac:dyDescent="0.3">
      <c r="A9122" t="s">
        <v>6824</v>
      </c>
      <c r="B9122" s="8" t="s">
        <v>6824</v>
      </c>
    </row>
    <row r="9123" spans="1:2" ht="15.75" thickBot="1" x14ac:dyDescent="0.3">
      <c r="A9123" t="s">
        <v>6825</v>
      </c>
      <c r="B9123" s="8" t="s">
        <v>6825</v>
      </c>
    </row>
    <row r="9124" spans="1:2" ht="15.75" thickBot="1" x14ac:dyDescent="0.3">
      <c r="A9124" t="s">
        <v>6825</v>
      </c>
      <c r="B9124" s="8" t="s">
        <v>6825</v>
      </c>
    </row>
    <row r="9125" spans="1:2" ht="15.75" thickBot="1" x14ac:dyDescent="0.3">
      <c r="A9125" t="s">
        <v>6826</v>
      </c>
      <c r="B9125" s="8" t="s">
        <v>6826</v>
      </c>
    </row>
    <row r="9126" spans="1:2" ht="15.75" thickBot="1" x14ac:dyDescent="0.3">
      <c r="A9126" t="s">
        <v>6827</v>
      </c>
      <c r="B9126" s="8" t="s">
        <v>6827</v>
      </c>
    </row>
    <row r="9127" spans="1:2" ht="15.75" thickBot="1" x14ac:dyDescent="0.3">
      <c r="A9127" t="s">
        <v>6827</v>
      </c>
      <c r="B9127" s="8" t="s">
        <v>6827</v>
      </c>
    </row>
    <row r="9128" spans="1:2" ht="15.75" thickBot="1" x14ac:dyDescent="0.3">
      <c r="A9128" t="s">
        <v>6828</v>
      </c>
      <c r="B9128" s="8" t="s">
        <v>6828</v>
      </c>
    </row>
    <row r="9129" spans="1:2" ht="15.75" thickBot="1" x14ac:dyDescent="0.3">
      <c r="A9129" t="s">
        <v>6828</v>
      </c>
      <c r="B9129" s="8" t="s">
        <v>6828</v>
      </c>
    </row>
    <row r="9130" spans="1:2" ht="15.75" thickBot="1" x14ac:dyDescent="0.3">
      <c r="A9130" t="s">
        <v>6828</v>
      </c>
      <c r="B9130" s="8" t="s">
        <v>6828</v>
      </c>
    </row>
    <row r="9131" spans="1:2" ht="15.75" thickBot="1" x14ac:dyDescent="0.3">
      <c r="A9131" t="s">
        <v>6828</v>
      </c>
      <c r="B9131" s="8" t="s">
        <v>6828</v>
      </c>
    </row>
    <row r="9132" spans="1:2" ht="15.75" thickBot="1" x14ac:dyDescent="0.3">
      <c r="A9132" t="s">
        <v>6829</v>
      </c>
      <c r="B9132" s="8" t="s">
        <v>6829</v>
      </c>
    </row>
    <row r="9133" spans="1:2" ht="15.75" thickBot="1" x14ac:dyDescent="0.3">
      <c r="A9133" t="s">
        <v>6829</v>
      </c>
      <c r="B9133" s="8" t="s">
        <v>6829</v>
      </c>
    </row>
    <row r="9134" spans="1:2" ht="15.75" thickBot="1" x14ac:dyDescent="0.3">
      <c r="A9134" t="s">
        <v>6829</v>
      </c>
      <c r="B9134" s="8" t="s">
        <v>6829</v>
      </c>
    </row>
    <row r="9135" spans="1:2" ht="15.75" thickBot="1" x14ac:dyDescent="0.3">
      <c r="A9135" t="s">
        <v>6829</v>
      </c>
      <c r="B9135" s="8" t="s">
        <v>6829</v>
      </c>
    </row>
    <row r="9136" spans="1:2" ht="15.75" thickBot="1" x14ac:dyDescent="0.3">
      <c r="A9136" t="s">
        <v>6829</v>
      </c>
      <c r="B9136" s="8" t="s">
        <v>6829</v>
      </c>
    </row>
    <row r="9137" spans="1:2" ht="15.75" thickBot="1" x14ac:dyDescent="0.3">
      <c r="A9137" t="s">
        <v>6830</v>
      </c>
      <c r="B9137" s="8" t="s">
        <v>6830</v>
      </c>
    </row>
    <row r="9138" spans="1:2" ht="15.75" thickBot="1" x14ac:dyDescent="0.3">
      <c r="A9138" t="s">
        <v>6831</v>
      </c>
      <c r="B9138" s="8" t="s">
        <v>6831</v>
      </c>
    </row>
    <row r="9139" spans="1:2" ht="15.75" thickBot="1" x14ac:dyDescent="0.3">
      <c r="A9139" t="s">
        <v>6832</v>
      </c>
      <c r="B9139" s="8" t="s">
        <v>6832</v>
      </c>
    </row>
    <row r="9140" spans="1:2" ht="15.75" thickBot="1" x14ac:dyDescent="0.3">
      <c r="A9140" t="s">
        <v>6832</v>
      </c>
      <c r="B9140" s="8" t="s">
        <v>6832</v>
      </c>
    </row>
    <row r="9141" spans="1:2" ht="15.75" thickBot="1" x14ac:dyDescent="0.3">
      <c r="A9141" t="s">
        <v>6833</v>
      </c>
      <c r="B9141" s="8" t="s">
        <v>6833</v>
      </c>
    </row>
    <row r="9142" spans="1:2" ht="15.75" thickBot="1" x14ac:dyDescent="0.3">
      <c r="A9142" t="s">
        <v>6833</v>
      </c>
      <c r="B9142" s="8" t="s">
        <v>6833</v>
      </c>
    </row>
    <row r="9143" spans="1:2" ht="15.75" thickBot="1" x14ac:dyDescent="0.3">
      <c r="A9143" t="s">
        <v>6833</v>
      </c>
      <c r="B9143" s="8" t="s">
        <v>6833</v>
      </c>
    </row>
    <row r="9144" spans="1:2" ht="15.75" thickBot="1" x14ac:dyDescent="0.3">
      <c r="A9144" t="s">
        <v>6833</v>
      </c>
      <c r="B9144" s="8" t="s">
        <v>6833</v>
      </c>
    </row>
    <row r="9145" spans="1:2" ht="15.75" thickBot="1" x14ac:dyDescent="0.3">
      <c r="A9145" t="s">
        <v>6834</v>
      </c>
      <c r="B9145" s="8" t="s">
        <v>6834</v>
      </c>
    </row>
    <row r="9146" spans="1:2" ht="15.75" thickBot="1" x14ac:dyDescent="0.3">
      <c r="A9146" t="s">
        <v>6834</v>
      </c>
      <c r="B9146" s="8" t="s">
        <v>6834</v>
      </c>
    </row>
    <row r="9147" spans="1:2" ht="15.75" thickBot="1" x14ac:dyDescent="0.3">
      <c r="A9147" t="s">
        <v>6835</v>
      </c>
      <c r="B9147" s="8" t="s">
        <v>6835</v>
      </c>
    </row>
    <row r="9148" spans="1:2" ht="15.75" thickBot="1" x14ac:dyDescent="0.3">
      <c r="A9148" t="s">
        <v>6836</v>
      </c>
      <c r="B9148" s="8" t="s">
        <v>6836</v>
      </c>
    </row>
    <row r="9149" spans="1:2" ht="15.75" thickBot="1" x14ac:dyDescent="0.3">
      <c r="A9149" t="s">
        <v>6836</v>
      </c>
      <c r="B9149" s="8" t="s">
        <v>6836</v>
      </c>
    </row>
    <row r="9150" spans="1:2" ht="15.75" thickBot="1" x14ac:dyDescent="0.3">
      <c r="A9150" t="s">
        <v>6837</v>
      </c>
      <c r="B9150" s="8" t="s">
        <v>6837</v>
      </c>
    </row>
    <row r="9151" spans="1:2" ht="15.75" thickBot="1" x14ac:dyDescent="0.3">
      <c r="A9151" t="s">
        <v>6838</v>
      </c>
      <c r="B9151" s="8" t="s">
        <v>6838</v>
      </c>
    </row>
    <row r="9152" spans="1:2" ht="15.75" thickBot="1" x14ac:dyDescent="0.3">
      <c r="A9152" t="s">
        <v>6839</v>
      </c>
      <c r="B9152" s="8" t="s">
        <v>6839</v>
      </c>
    </row>
    <row r="9153" spans="1:2" ht="15.75" thickBot="1" x14ac:dyDescent="0.3">
      <c r="A9153" t="s">
        <v>6840</v>
      </c>
      <c r="B9153" s="8" t="s">
        <v>6840</v>
      </c>
    </row>
    <row r="9154" spans="1:2" ht="15.75" thickBot="1" x14ac:dyDescent="0.3">
      <c r="A9154" t="s">
        <v>6840</v>
      </c>
      <c r="B9154" s="8" t="s">
        <v>6840</v>
      </c>
    </row>
    <row r="9155" spans="1:2" ht="15.75" thickBot="1" x14ac:dyDescent="0.3">
      <c r="A9155" t="s">
        <v>6841</v>
      </c>
      <c r="B9155" s="8" t="s">
        <v>6841</v>
      </c>
    </row>
    <row r="9156" spans="1:2" ht="15.75" thickBot="1" x14ac:dyDescent="0.3">
      <c r="A9156" t="s">
        <v>6842</v>
      </c>
      <c r="B9156" s="8" t="s">
        <v>6842</v>
      </c>
    </row>
    <row r="9157" spans="1:2" ht="15.75" thickBot="1" x14ac:dyDescent="0.3">
      <c r="A9157" t="s">
        <v>6843</v>
      </c>
      <c r="B9157" s="8" t="s">
        <v>6843</v>
      </c>
    </row>
    <row r="9158" spans="1:2" ht="15.75" thickBot="1" x14ac:dyDescent="0.3">
      <c r="A9158" t="s">
        <v>6843</v>
      </c>
      <c r="B9158" s="8" t="s">
        <v>6843</v>
      </c>
    </row>
    <row r="9159" spans="1:2" ht="15.75" thickBot="1" x14ac:dyDescent="0.3">
      <c r="A9159" t="s">
        <v>6843</v>
      </c>
      <c r="B9159" s="8" t="s">
        <v>6843</v>
      </c>
    </row>
    <row r="9160" spans="1:2" ht="15.75" thickBot="1" x14ac:dyDescent="0.3">
      <c r="A9160" t="s">
        <v>6844</v>
      </c>
      <c r="B9160" s="8" t="s">
        <v>6844</v>
      </c>
    </row>
    <row r="9161" spans="1:2" ht="15.75" thickBot="1" x14ac:dyDescent="0.3">
      <c r="A9161" t="s">
        <v>6844</v>
      </c>
      <c r="B9161" s="8" t="s">
        <v>6844</v>
      </c>
    </row>
    <row r="9162" spans="1:2" ht="15.75" thickBot="1" x14ac:dyDescent="0.3">
      <c r="A9162" t="s">
        <v>6844</v>
      </c>
      <c r="B9162" s="8" t="s">
        <v>6844</v>
      </c>
    </row>
    <row r="9163" spans="1:2" ht="15.75" thickBot="1" x14ac:dyDescent="0.3">
      <c r="A9163" t="s">
        <v>6845</v>
      </c>
      <c r="B9163" s="8" t="s">
        <v>6845</v>
      </c>
    </row>
    <row r="9164" spans="1:2" ht="15.75" thickBot="1" x14ac:dyDescent="0.3">
      <c r="A9164" t="s">
        <v>6846</v>
      </c>
      <c r="B9164" s="8" t="s">
        <v>6846</v>
      </c>
    </row>
    <row r="9165" spans="1:2" ht="15.75" thickBot="1" x14ac:dyDescent="0.3">
      <c r="A9165" t="s">
        <v>6847</v>
      </c>
      <c r="B9165" s="8" t="s">
        <v>6847</v>
      </c>
    </row>
    <row r="9166" spans="1:2" ht="15.75" thickBot="1" x14ac:dyDescent="0.3">
      <c r="A9166" t="s">
        <v>6848</v>
      </c>
      <c r="B9166" s="8" t="s">
        <v>6848</v>
      </c>
    </row>
    <row r="9167" spans="1:2" ht="15.75" thickBot="1" x14ac:dyDescent="0.3">
      <c r="A9167" t="s">
        <v>6849</v>
      </c>
      <c r="B9167" s="8" t="s">
        <v>6849</v>
      </c>
    </row>
    <row r="9168" spans="1:2" ht="15.75" thickBot="1" x14ac:dyDescent="0.3">
      <c r="A9168" t="s">
        <v>6849</v>
      </c>
      <c r="B9168" s="8" t="s">
        <v>6849</v>
      </c>
    </row>
    <row r="9169" spans="1:2" ht="15.75" thickBot="1" x14ac:dyDescent="0.3">
      <c r="A9169" t="s">
        <v>6850</v>
      </c>
      <c r="B9169" s="8" t="s">
        <v>6850</v>
      </c>
    </row>
    <row r="9170" spans="1:2" ht="15.75" thickBot="1" x14ac:dyDescent="0.3">
      <c r="A9170" t="s">
        <v>6850</v>
      </c>
      <c r="B9170" s="8" t="s">
        <v>6850</v>
      </c>
    </row>
    <row r="9171" spans="1:2" ht="15.75" thickBot="1" x14ac:dyDescent="0.3">
      <c r="A9171" t="s">
        <v>6851</v>
      </c>
      <c r="B9171" s="8" t="s">
        <v>6851</v>
      </c>
    </row>
    <row r="9172" spans="1:2" ht="15.75" thickBot="1" x14ac:dyDescent="0.3">
      <c r="A9172" t="s">
        <v>6851</v>
      </c>
      <c r="B9172" s="8" t="s">
        <v>6851</v>
      </c>
    </row>
    <row r="9173" spans="1:2" ht="15.75" thickBot="1" x14ac:dyDescent="0.3">
      <c r="A9173" t="s">
        <v>6852</v>
      </c>
      <c r="B9173" s="8" t="s">
        <v>6852</v>
      </c>
    </row>
    <row r="9174" spans="1:2" ht="15.75" thickBot="1" x14ac:dyDescent="0.3">
      <c r="A9174" t="s">
        <v>6852</v>
      </c>
      <c r="B9174" s="8" t="s">
        <v>6852</v>
      </c>
    </row>
    <row r="9175" spans="1:2" ht="15.75" thickBot="1" x14ac:dyDescent="0.3">
      <c r="A9175" t="s">
        <v>6852</v>
      </c>
      <c r="B9175" s="8" t="s">
        <v>6852</v>
      </c>
    </row>
    <row r="9176" spans="1:2" ht="15.75" thickBot="1" x14ac:dyDescent="0.3">
      <c r="A9176" t="s">
        <v>6853</v>
      </c>
      <c r="B9176" s="8" t="s">
        <v>6853</v>
      </c>
    </row>
    <row r="9177" spans="1:2" ht="15.75" thickBot="1" x14ac:dyDescent="0.3">
      <c r="A9177" t="s">
        <v>6853</v>
      </c>
      <c r="B9177" s="8" t="s">
        <v>6853</v>
      </c>
    </row>
    <row r="9178" spans="1:2" ht="15.75" thickBot="1" x14ac:dyDescent="0.3">
      <c r="A9178" t="s">
        <v>6854</v>
      </c>
      <c r="B9178" s="8" t="s">
        <v>6854</v>
      </c>
    </row>
    <row r="9179" spans="1:2" ht="15.75" thickBot="1" x14ac:dyDescent="0.3">
      <c r="A9179" t="s">
        <v>6855</v>
      </c>
      <c r="B9179" s="8" t="s">
        <v>6855</v>
      </c>
    </row>
    <row r="9180" spans="1:2" ht="15.75" thickBot="1" x14ac:dyDescent="0.3">
      <c r="A9180" t="s">
        <v>6856</v>
      </c>
      <c r="B9180" s="8" t="s">
        <v>6856</v>
      </c>
    </row>
    <row r="9181" spans="1:2" ht="15.75" thickBot="1" x14ac:dyDescent="0.3">
      <c r="A9181" t="s">
        <v>6857</v>
      </c>
      <c r="B9181" s="8" t="s">
        <v>6857</v>
      </c>
    </row>
    <row r="9182" spans="1:2" ht="15.75" thickBot="1" x14ac:dyDescent="0.3">
      <c r="A9182" t="s">
        <v>6857</v>
      </c>
      <c r="B9182" s="8" t="s">
        <v>6857</v>
      </c>
    </row>
    <row r="9183" spans="1:2" ht="15.75" thickBot="1" x14ac:dyDescent="0.3">
      <c r="A9183" t="s">
        <v>6857</v>
      </c>
      <c r="B9183" s="8" t="s">
        <v>6857</v>
      </c>
    </row>
    <row r="9184" spans="1:2" ht="15.75" thickBot="1" x14ac:dyDescent="0.3">
      <c r="A9184" t="s">
        <v>6858</v>
      </c>
      <c r="B9184" s="8" t="s">
        <v>6858</v>
      </c>
    </row>
    <row r="9185" spans="1:2" ht="15.75" thickBot="1" x14ac:dyDescent="0.3">
      <c r="A9185" t="s">
        <v>6858</v>
      </c>
      <c r="B9185" s="8" t="s">
        <v>6858</v>
      </c>
    </row>
    <row r="9186" spans="1:2" ht="15.75" thickBot="1" x14ac:dyDescent="0.3">
      <c r="A9186" t="s">
        <v>6858</v>
      </c>
      <c r="B9186" s="8" t="s">
        <v>6858</v>
      </c>
    </row>
    <row r="9187" spans="1:2" ht="15.75" thickBot="1" x14ac:dyDescent="0.3">
      <c r="A9187" t="s">
        <v>6858</v>
      </c>
      <c r="B9187" s="8" t="s">
        <v>6858</v>
      </c>
    </row>
    <row r="9188" spans="1:2" ht="15.75" thickBot="1" x14ac:dyDescent="0.3">
      <c r="A9188" t="s">
        <v>6859</v>
      </c>
      <c r="B9188" s="8" t="s">
        <v>6859</v>
      </c>
    </row>
    <row r="9189" spans="1:2" ht="15.75" thickBot="1" x14ac:dyDescent="0.3">
      <c r="A9189" t="s">
        <v>6859</v>
      </c>
      <c r="B9189" s="8" t="s">
        <v>6859</v>
      </c>
    </row>
    <row r="9190" spans="1:2" ht="15.75" thickBot="1" x14ac:dyDescent="0.3">
      <c r="A9190" t="s">
        <v>6860</v>
      </c>
      <c r="B9190" s="8" t="s">
        <v>6860</v>
      </c>
    </row>
    <row r="9191" spans="1:2" ht="15.75" thickBot="1" x14ac:dyDescent="0.3">
      <c r="A9191" t="s">
        <v>6861</v>
      </c>
      <c r="B9191" s="8" t="s">
        <v>6861</v>
      </c>
    </row>
    <row r="9192" spans="1:2" ht="15.75" thickBot="1" x14ac:dyDescent="0.3">
      <c r="A9192" t="s">
        <v>6861</v>
      </c>
      <c r="B9192" s="8" t="s">
        <v>6861</v>
      </c>
    </row>
    <row r="9193" spans="1:2" ht="15.75" thickBot="1" x14ac:dyDescent="0.3">
      <c r="A9193" t="s">
        <v>6862</v>
      </c>
      <c r="B9193" s="8" t="s">
        <v>6862</v>
      </c>
    </row>
    <row r="9194" spans="1:2" ht="15.75" thickBot="1" x14ac:dyDescent="0.3">
      <c r="A9194" t="s">
        <v>6862</v>
      </c>
      <c r="B9194" s="8" t="s">
        <v>6862</v>
      </c>
    </row>
    <row r="9195" spans="1:2" ht="15.75" thickBot="1" x14ac:dyDescent="0.3">
      <c r="A9195" t="s">
        <v>6863</v>
      </c>
      <c r="B9195" s="8" t="s">
        <v>6863</v>
      </c>
    </row>
    <row r="9196" spans="1:2" ht="15.75" thickBot="1" x14ac:dyDescent="0.3">
      <c r="A9196" t="s">
        <v>6863</v>
      </c>
      <c r="B9196" s="8" t="s">
        <v>6863</v>
      </c>
    </row>
    <row r="9197" spans="1:2" ht="15.75" thickBot="1" x14ac:dyDescent="0.3">
      <c r="A9197" t="s">
        <v>6864</v>
      </c>
      <c r="B9197" s="8" t="s">
        <v>6864</v>
      </c>
    </row>
    <row r="9198" spans="1:2" ht="15.75" thickBot="1" x14ac:dyDescent="0.3">
      <c r="A9198" t="s">
        <v>6865</v>
      </c>
      <c r="B9198" s="8" t="s">
        <v>6865</v>
      </c>
    </row>
    <row r="9199" spans="1:2" ht="15.75" thickBot="1" x14ac:dyDescent="0.3">
      <c r="A9199" t="s">
        <v>6865</v>
      </c>
      <c r="B9199" s="8" t="s">
        <v>6865</v>
      </c>
    </row>
    <row r="9200" spans="1:2" ht="15.75" thickBot="1" x14ac:dyDescent="0.3">
      <c r="A9200" t="s">
        <v>6865</v>
      </c>
      <c r="B9200" s="8" t="s">
        <v>6865</v>
      </c>
    </row>
    <row r="9201" spans="1:2" ht="15.75" thickBot="1" x14ac:dyDescent="0.3">
      <c r="A9201" t="s">
        <v>6866</v>
      </c>
      <c r="B9201" s="8" t="s">
        <v>6866</v>
      </c>
    </row>
    <row r="9202" spans="1:2" ht="15.75" thickBot="1" x14ac:dyDescent="0.3">
      <c r="A9202" t="s">
        <v>6867</v>
      </c>
      <c r="B9202" s="8" t="s">
        <v>6867</v>
      </c>
    </row>
    <row r="9203" spans="1:2" ht="15.75" thickBot="1" x14ac:dyDescent="0.3">
      <c r="A9203" t="s">
        <v>6867</v>
      </c>
      <c r="B9203" s="8" t="s">
        <v>6867</v>
      </c>
    </row>
    <row r="9204" spans="1:2" ht="15.75" thickBot="1" x14ac:dyDescent="0.3">
      <c r="A9204" t="s">
        <v>6868</v>
      </c>
      <c r="B9204" s="8" t="s">
        <v>6868</v>
      </c>
    </row>
    <row r="9205" spans="1:2" ht="15.75" thickBot="1" x14ac:dyDescent="0.3">
      <c r="A9205" t="s">
        <v>6869</v>
      </c>
      <c r="B9205" s="8" t="s">
        <v>6869</v>
      </c>
    </row>
    <row r="9206" spans="1:2" ht="15.75" thickBot="1" x14ac:dyDescent="0.3">
      <c r="A9206" t="s">
        <v>6869</v>
      </c>
      <c r="B9206" s="8" t="s">
        <v>6869</v>
      </c>
    </row>
    <row r="9207" spans="1:2" ht="15.75" thickBot="1" x14ac:dyDescent="0.3">
      <c r="A9207" t="s">
        <v>6869</v>
      </c>
      <c r="B9207" s="8" t="s">
        <v>6869</v>
      </c>
    </row>
    <row r="9208" spans="1:2" ht="15.75" thickBot="1" x14ac:dyDescent="0.3">
      <c r="A9208" t="s">
        <v>6869</v>
      </c>
      <c r="B9208" s="8" t="s">
        <v>6869</v>
      </c>
    </row>
    <row r="9209" spans="1:2" ht="15.75" thickBot="1" x14ac:dyDescent="0.3">
      <c r="A9209" t="s">
        <v>6870</v>
      </c>
      <c r="B9209" s="8" t="s">
        <v>6870</v>
      </c>
    </row>
    <row r="9210" spans="1:2" ht="15.75" thickBot="1" x14ac:dyDescent="0.3">
      <c r="A9210" t="s">
        <v>6870</v>
      </c>
      <c r="B9210" s="8" t="s">
        <v>6870</v>
      </c>
    </row>
    <row r="9211" spans="1:2" ht="15.75" thickBot="1" x14ac:dyDescent="0.3">
      <c r="A9211" t="s">
        <v>6871</v>
      </c>
      <c r="B9211" s="8" t="s">
        <v>6871</v>
      </c>
    </row>
    <row r="9212" spans="1:2" ht="15.75" thickBot="1" x14ac:dyDescent="0.3">
      <c r="A9212" t="s">
        <v>6872</v>
      </c>
      <c r="B9212" s="8" t="s">
        <v>6872</v>
      </c>
    </row>
    <row r="9213" spans="1:2" ht="15.75" thickBot="1" x14ac:dyDescent="0.3">
      <c r="A9213" t="s">
        <v>6872</v>
      </c>
      <c r="B9213" s="8" t="s">
        <v>6872</v>
      </c>
    </row>
    <row r="9214" spans="1:2" ht="15.75" thickBot="1" x14ac:dyDescent="0.3">
      <c r="A9214" t="s">
        <v>6873</v>
      </c>
      <c r="B9214" s="8" t="s">
        <v>6873</v>
      </c>
    </row>
    <row r="9215" spans="1:2" ht="15.75" thickBot="1" x14ac:dyDescent="0.3">
      <c r="A9215" t="s">
        <v>6874</v>
      </c>
      <c r="B9215" s="8" t="s">
        <v>6874</v>
      </c>
    </row>
    <row r="9216" spans="1:2" ht="15.75" thickBot="1" x14ac:dyDescent="0.3">
      <c r="A9216" t="s">
        <v>6875</v>
      </c>
      <c r="B9216" s="8" t="s">
        <v>6875</v>
      </c>
    </row>
    <row r="9217" spans="1:2" ht="15.75" thickBot="1" x14ac:dyDescent="0.3">
      <c r="A9217" t="s">
        <v>6876</v>
      </c>
      <c r="B9217" s="8" t="s">
        <v>6876</v>
      </c>
    </row>
    <row r="9218" spans="1:2" ht="15.75" thickBot="1" x14ac:dyDescent="0.3">
      <c r="A9218" t="s">
        <v>6876</v>
      </c>
      <c r="B9218" s="8" t="s">
        <v>6876</v>
      </c>
    </row>
    <row r="9219" spans="1:2" ht="15.75" thickBot="1" x14ac:dyDescent="0.3">
      <c r="A9219" t="s">
        <v>6876</v>
      </c>
      <c r="B9219" s="8" t="s">
        <v>6876</v>
      </c>
    </row>
    <row r="9220" spans="1:2" ht="15.75" thickBot="1" x14ac:dyDescent="0.3">
      <c r="A9220" t="s">
        <v>6876</v>
      </c>
      <c r="B9220" s="8" t="s">
        <v>6876</v>
      </c>
    </row>
    <row r="9221" spans="1:2" ht="15.75" thickBot="1" x14ac:dyDescent="0.3">
      <c r="A9221" t="s">
        <v>6877</v>
      </c>
      <c r="B9221" s="8" t="s">
        <v>6877</v>
      </c>
    </row>
    <row r="9222" spans="1:2" ht="15.75" thickBot="1" x14ac:dyDescent="0.3">
      <c r="A9222" t="s">
        <v>6877</v>
      </c>
      <c r="B9222" s="8" t="s">
        <v>6877</v>
      </c>
    </row>
    <row r="9223" spans="1:2" ht="15.75" thickBot="1" x14ac:dyDescent="0.3">
      <c r="A9223" t="s">
        <v>1992</v>
      </c>
      <c r="B9223" s="8" t="s">
        <v>1992</v>
      </c>
    </row>
    <row r="9224" spans="1:2" ht="15.75" thickBot="1" x14ac:dyDescent="0.3">
      <c r="A9224" t="s">
        <v>6878</v>
      </c>
      <c r="B9224" s="8" t="s">
        <v>6878</v>
      </c>
    </row>
    <row r="9225" spans="1:2" ht="15.75" thickBot="1" x14ac:dyDescent="0.3">
      <c r="A9225" t="s">
        <v>6879</v>
      </c>
      <c r="B9225" s="8" t="s">
        <v>6879</v>
      </c>
    </row>
    <row r="9226" spans="1:2" ht="15.75" thickBot="1" x14ac:dyDescent="0.3">
      <c r="A9226" t="s">
        <v>6880</v>
      </c>
      <c r="B9226" s="8" t="s">
        <v>6880</v>
      </c>
    </row>
    <row r="9227" spans="1:2" ht="15.75" thickBot="1" x14ac:dyDescent="0.3">
      <c r="A9227" t="s">
        <v>6881</v>
      </c>
      <c r="B9227" s="8" t="s">
        <v>6881</v>
      </c>
    </row>
    <row r="9228" spans="1:2" ht="15.75" thickBot="1" x14ac:dyDescent="0.3">
      <c r="A9228" t="s">
        <v>6881</v>
      </c>
      <c r="B9228" s="8" t="s">
        <v>6881</v>
      </c>
    </row>
    <row r="9229" spans="1:2" ht="15.75" thickBot="1" x14ac:dyDescent="0.3">
      <c r="A9229" t="s">
        <v>6881</v>
      </c>
      <c r="B9229" s="8" t="s">
        <v>6881</v>
      </c>
    </row>
    <row r="9230" spans="1:2" ht="15.75" thickBot="1" x14ac:dyDescent="0.3">
      <c r="A9230" t="s">
        <v>6881</v>
      </c>
      <c r="B9230" s="8" t="s">
        <v>6881</v>
      </c>
    </row>
    <row r="9231" spans="1:2" ht="15.75" thickBot="1" x14ac:dyDescent="0.3">
      <c r="A9231" t="s">
        <v>6881</v>
      </c>
      <c r="B9231" s="8" t="s">
        <v>6881</v>
      </c>
    </row>
    <row r="9232" spans="1:2" ht="15.75" thickBot="1" x14ac:dyDescent="0.3">
      <c r="A9232" t="s">
        <v>6881</v>
      </c>
      <c r="B9232" s="8" t="s">
        <v>6881</v>
      </c>
    </row>
    <row r="9233" spans="1:2" ht="15.75" thickBot="1" x14ac:dyDescent="0.3">
      <c r="A9233" t="s">
        <v>6881</v>
      </c>
      <c r="B9233" s="8" t="s">
        <v>6881</v>
      </c>
    </row>
    <row r="9234" spans="1:2" ht="15.75" thickBot="1" x14ac:dyDescent="0.3">
      <c r="A9234" t="s">
        <v>6882</v>
      </c>
      <c r="B9234" s="8" t="s">
        <v>7662</v>
      </c>
    </row>
    <row r="9235" spans="1:2" ht="15.75" thickBot="1" x14ac:dyDescent="0.3">
      <c r="A9235" t="s">
        <v>6883</v>
      </c>
      <c r="B9235" s="8" t="s">
        <v>6883</v>
      </c>
    </row>
    <row r="9236" spans="1:2" ht="15.75" thickBot="1" x14ac:dyDescent="0.3">
      <c r="A9236" t="s">
        <v>6884</v>
      </c>
      <c r="B9236" s="8" t="s">
        <v>6884</v>
      </c>
    </row>
    <row r="9237" spans="1:2" ht="15.75" thickBot="1" x14ac:dyDescent="0.3">
      <c r="A9237" t="s">
        <v>6885</v>
      </c>
      <c r="B9237" s="8" t="s">
        <v>6885</v>
      </c>
    </row>
    <row r="9238" spans="1:2" ht="15.75" thickBot="1" x14ac:dyDescent="0.3">
      <c r="A9238" t="s">
        <v>6886</v>
      </c>
      <c r="B9238" s="8" t="s">
        <v>6886</v>
      </c>
    </row>
    <row r="9239" spans="1:2" ht="15.75" thickBot="1" x14ac:dyDescent="0.3">
      <c r="A9239" t="s">
        <v>6886</v>
      </c>
      <c r="B9239" s="8" t="s">
        <v>6886</v>
      </c>
    </row>
    <row r="9240" spans="1:2" ht="15.75" thickBot="1" x14ac:dyDescent="0.3">
      <c r="A9240" t="s">
        <v>6886</v>
      </c>
      <c r="B9240" s="8" t="s">
        <v>6886</v>
      </c>
    </row>
    <row r="9241" spans="1:2" ht="15.75" thickBot="1" x14ac:dyDescent="0.3">
      <c r="A9241" t="s">
        <v>6886</v>
      </c>
      <c r="B9241" s="8" t="s">
        <v>6886</v>
      </c>
    </row>
    <row r="9242" spans="1:2" ht="15.75" thickBot="1" x14ac:dyDescent="0.3">
      <c r="A9242" t="s">
        <v>6886</v>
      </c>
      <c r="B9242" s="8" t="s">
        <v>6886</v>
      </c>
    </row>
    <row r="9243" spans="1:2" ht="15.75" thickBot="1" x14ac:dyDescent="0.3">
      <c r="A9243" t="s">
        <v>6887</v>
      </c>
      <c r="B9243" s="8" t="s">
        <v>6887</v>
      </c>
    </row>
    <row r="9244" spans="1:2" ht="15.75" thickBot="1" x14ac:dyDescent="0.3">
      <c r="A9244" t="s">
        <v>6888</v>
      </c>
      <c r="B9244" s="8" t="s">
        <v>6888</v>
      </c>
    </row>
    <row r="9245" spans="1:2" ht="15.75" thickBot="1" x14ac:dyDescent="0.3">
      <c r="A9245" t="s">
        <v>6888</v>
      </c>
      <c r="B9245" s="8" t="s">
        <v>6888</v>
      </c>
    </row>
    <row r="9246" spans="1:2" ht="15.75" thickBot="1" x14ac:dyDescent="0.3">
      <c r="A9246" t="s">
        <v>6889</v>
      </c>
      <c r="B9246" s="8" t="s">
        <v>6889</v>
      </c>
    </row>
    <row r="9247" spans="1:2" ht="15.75" thickBot="1" x14ac:dyDescent="0.3">
      <c r="A9247" t="s">
        <v>6890</v>
      </c>
      <c r="B9247" s="8" t="s">
        <v>6890</v>
      </c>
    </row>
    <row r="9248" spans="1:2" ht="15.75" thickBot="1" x14ac:dyDescent="0.3">
      <c r="A9248" t="s">
        <v>6890</v>
      </c>
      <c r="B9248" s="8" t="s">
        <v>6890</v>
      </c>
    </row>
    <row r="9249" spans="1:2" ht="15.75" thickBot="1" x14ac:dyDescent="0.3">
      <c r="A9249" t="s">
        <v>6891</v>
      </c>
      <c r="B9249" s="8" t="s">
        <v>6891</v>
      </c>
    </row>
    <row r="9250" spans="1:2" ht="15.75" thickBot="1" x14ac:dyDescent="0.3">
      <c r="A9250" t="s">
        <v>6891</v>
      </c>
      <c r="B9250" s="8" t="s">
        <v>6891</v>
      </c>
    </row>
    <row r="9251" spans="1:2" ht="15.75" thickBot="1" x14ac:dyDescent="0.3">
      <c r="A9251" t="s">
        <v>6891</v>
      </c>
      <c r="B9251" s="8" t="s">
        <v>6891</v>
      </c>
    </row>
    <row r="9252" spans="1:2" ht="15.75" thickBot="1" x14ac:dyDescent="0.3">
      <c r="A9252" t="s">
        <v>6892</v>
      </c>
      <c r="B9252" s="8" t="s">
        <v>6892</v>
      </c>
    </row>
    <row r="9253" spans="1:2" ht="15.75" thickBot="1" x14ac:dyDescent="0.3">
      <c r="A9253" t="s">
        <v>6893</v>
      </c>
      <c r="B9253" s="8" t="s">
        <v>6893</v>
      </c>
    </row>
    <row r="9254" spans="1:2" ht="15.75" thickBot="1" x14ac:dyDescent="0.3">
      <c r="A9254" t="s">
        <v>6894</v>
      </c>
      <c r="B9254" s="8" t="s">
        <v>6894</v>
      </c>
    </row>
    <row r="9255" spans="1:2" ht="15.75" thickBot="1" x14ac:dyDescent="0.3">
      <c r="A9255" t="s">
        <v>6895</v>
      </c>
      <c r="B9255" s="8" t="s">
        <v>6895</v>
      </c>
    </row>
    <row r="9256" spans="1:2" ht="15.75" thickBot="1" x14ac:dyDescent="0.3">
      <c r="A9256" t="s">
        <v>6896</v>
      </c>
      <c r="B9256" s="8" t="s">
        <v>6896</v>
      </c>
    </row>
    <row r="9257" spans="1:2" ht="15.75" thickBot="1" x14ac:dyDescent="0.3">
      <c r="A9257" t="s">
        <v>6896</v>
      </c>
      <c r="B9257" s="8" t="s">
        <v>6896</v>
      </c>
    </row>
    <row r="9258" spans="1:2" ht="15.75" thickBot="1" x14ac:dyDescent="0.3">
      <c r="A9258" t="s">
        <v>6897</v>
      </c>
      <c r="B9258" s="8" t="s">
        <v>6897</v>
      </c>
    </row>
    <row r="9259" spans="1:2" ht="15.75" thickBot="1" x14ac:dyDescent="0.3">
      <c r="A9259" t="s">
        <v>6898</v>
      </c>
      <c r="B9259" s="8" t="s">
        <v>6898</v>
      </c>
    </row>
    <row r="9260" spans="1:2" ht="15.75" thickBot="1" x14ac:dyDescent="0.3">
      <c r="A9260" t="s">
        <v>6898</v>
      </c>
      <c r="B9260" s="8" t="s">
        <v>6898</v>
      </c>
    </row>
    <row r="9261" spans="1:2" ht="15.75" thickBot="1" x14ac:dyDescent="0.3">
      <c r="A9261" t="s">
        <v>6899</v>
      </c>
      <c r="B9261" s="8" t="s">
        <v>6899</v>
      </c>
    </row>
    <row r="9262" spans="1:2" ht="15.75" thickBot="1" x14ac:dyDescent="0.3">
      <c r="A9262" t="s">
        <v>6900</v>
      </c>
      <c r="B9262" s="8" t="s">
        <v>6900</v>
      </c>
    </row>
    <row r="9263" spans="1:2" ht="15.75" thickBot="1" x14ac:dyDescent="0.3">
      <c r="A9263" t="s">
        <v>6901</v>
      </c>
      <c r="B9263" s="8" t="s">
        <v>6901</v>
      </c>
    </row>
    <row r="9264" spans="1:2" ht="15.75" thickBot="1" x14ac:dyDescent="0.3">
      <c r="A9264" t="s">
        <v>6902</v>
      </c>
      <c r="B9264" s="8" t="s">
        <v>6902</v>
      </c>
    </row>
    <row r="9265" spans="1:2" ht="15.75" thickBot="1" x14ac:dyDescent="0.3">
      <c r="A9265" t="s">
        <v>6903</v>
      </c>
      <c r="B9265" s="8" t="s">
        <v>6903</v>
      </c>
    </row>
    <row r="9266" spans="1:2" ht="15.75" thickBot="1" x14ac:dyDescent="0.3">
      <c r="A9266" t="s">
        <v>6903</v>
      </c>
      <c r="B9266" s="8" t="s">
        <v>6903</v>
      </c>
    </row>
    <row r="9267" spans="1:2" ht="15.75" thickBot="1" x14ac:dyDescent="0.3">
      <c r="A9267" t="s">
        <v>6904</v>
      </c>
      <c r="B9267" s="8" t="s">
        <v>6904</v>
      </c>
    </row>
    <row r="9268" spans="1:2" ht="15.75" thickBot="1" x14ac:dyDescent="0.3">
      <c r="A9268" t="s">
        <v>6904</v>
      </c>
      <c r="B9268" s="8" t="s">
        <v>6904</v>
      </c>
    </row>
    <row r="9269" spans="1:2" ht="15.75" thickBot="1" x14ac:dyDescent="0.3">
      <c r="A9269" t="s">
        <v>6905</v>
      </c>
      <c r="B9269" s="8" t="s">
        <v>6905</v>
      </c>
    </row>
    <row r="9270" spans="1:2" ht="15.75" thickBot="1" x14ac:dyDescent="0.3">
      <c r="A9270" t="s">
        <v>6905</v>
      </c>
      <c r="B9270" s="8" t="s">
        <v>6905</v>
      </c>
    </row>
    <row r="9271" spans="1:2" ht="15.75" thickBot="1" x14ac:dyDescent="0.3">
      <c r="A9271" t="s">
        <v>6905</v>
      </c>
      <c r="B9271" s="8" t="s">
        <v>6905</v>
      </c>
    </row>
    <row r="9272" spans="1:2" ht="15.75" thickBot="1" x14ac:dyDescent="0.3">
      <c r="A9272" t="s">
        <v>6906</v>
      </c>
      <c r="B9272" s="8" t="s">
        <v>6906</v>
      </c>
    </row>
    <row r="9273" spans="1:2" ht="15.75" thickBot="1" x14ac:dyDescent="0.3">
      <c r="A9273" t="s">
        <v>6907</v>
      </c>
      <c r="B9273" s="8" t="s">
        <v>6907</v>
      </c>
    </row>
    <row r="9274" spans="1:2" ht="15.75" thickBot="1" x14ac:dyDescent="0.3">
      <c r="A9274" t="s">
        <v>6908</v>
      </c>
      <c r="B9274" s="8" t="s">
        <v>6908</v>
      </c>
    </row>
    <row r="9275" spans="1:2" ht="15.75" thickBot="1" x14ac:dyDescent="0.3">
      <c r="A9275" t="s">
        <v>6909</v>
      </c>
      <c r="B9275" s="8" t="s">
        <v>6909</v>
      </c>
    </row>
    <row r="9276" spans="1:2" ht="15.75" thickBot="1" x14ac:dyDescent="0.3">
      <c r="A9276" t="s">
        <v>6910</v>
      </c>
      <c r="B9276" s="8" t="s">
        <v>6910</v>
      </c>
    </row>
    <row r="9277" spans="1:2" ht="15.75" thickBot="1" x14ac:dyDescent="0.3">
      <c r="A9277" t="s">
        <v>6911</v>
      </c>
      <c r="B9277" s="8" t="s">
        <v>6911</v>
      </c>
    </row>
    <row r="9278" spans="1:2" ht="15.75" thickBot="1" x14ac:dyDescent="0.3">
      <c r="A9278" t="s">
        <v>6911</v>
      </c>
      <c r="B9278" s="8" t="s">
        <v>6911</v>
      </c>
    </row>
    <row r="9279" spans="1:2" ht="15.75" thickBot="1" x14ac:dyDescent="0.3">
      <c r="A9279" t="s">
        <v>6911</v>
      </c>
      <c r="B9279" s="8" t="s">
        <v>6911</v>
      </c>
    </row>
    <row r="9280" spans="1:2" ht="15.75" thickBot="1" x14ac:dyDescent="0.3">
      <c r="A9280" t="s">
        <v>6911</v>
      </c>
      <c r="B9280" s="8" t="s">
        <v>6911</v>
      </c>
    </row>
    <row r="9281" spans="1:2" ht="15.75" thickBot="1" x14ac:dyDescent="0.3">
      <c r="A9281" t="s">
        <v>6912</v>
      </c>
      <c r="B9281" s="8" t="s">
        <v>6912</v>
      </c>
    </row>
    <row r="9282" spans="1:2" ht="15.75" thickBot="1" x14ac:dyDescent="0.3">
      <c r="A9282" t="s">
        <v>6912</v>
      </c>
      <c r="B9282" s="8" t="s">
        <v>6912</v>
      </c>
    </row>
    <row r="9283" spans="1:2" ht="15.75" thickBot="1" x14ac:dyDescent="0.3">
      <c r="A9283" t="s">
        <v>6912</v>
      </c>
      <c r="B9283" s="8" t="s">
        <v>6912</v>
      </c>
    </row>
    <row r="9284" spans="1:2" ht="15.75" thickBot="1" x14ac:dyDescent="0.3">
      <c r="A9284" t="s">
        <v>6912</v>
      </c>
      <c r="B9284" s="8" t="s">
        <v>6912</v>
      </c>
    </row>
    <row r="9285" spans="1:2" ht="15.75" thickBot="1" x14ac:dyDescent="0.3">
      <c r="A9285" t="s">
        <v>2587</v>
      </c>
      <c r="B9285" s="8" t="s">
        <v>2587</v>
      </c>
    </row>
    <row r="9286" spans="1:2" ht="15.75" thickBot="1" x14ac:dyDescent="0.3">
      <c r="A9286" t="s">
        <v>2587</v>
      </c>
      <c r="B9286" s="8" t="s">
        <v>2587</v>
      </c>
    </row>
    <row r="9287" spans="1:2" ht="15.75" thickBot="1" x14ac:dyDescent="0.3">
      <c r="A9287" t="s">
        <v>6913</v>
      </c>
      <c r="B9287" s="8" t="s">
        <v>6913</v>
      </c>
    </row>
    <row r="9288" spans="1:2" ht="15.75" thickBot="1" x14ac:dyDescent="0.3">
      <c r="A9288" t="s">
        <v>6913</v>
      </c>
      <c r="B9288" s="8" t="s">
        <v>6913</v>
      </c>
    </row>
    <row r="9289" spans="1:2" ht="15.75" thickBot="1" x14ac:dyDescent="0.3">
      <c r="A9289" t="s">
        <v>6914</v>
      </c>
      <c r="B9289" s="8" t="s">
        <v>6914</v>
      </c>
    </row>
    <row r="9290" spans="1:2" ht="15.75" thickBot="1" x14ac:dyDescent="0.3">
      <c r="A9290" t="s">
        <v>6915</v>
      </c>
      <c r="B9290" s="8" t="s">
        <v>6915</v>
      </c>
    </row>
    <row r="9291" spans="1:2" ht="15.75" thickBot="1" x14ac:dyDescent="0.3">
      <c r="A9291" t="s">
        <v>6916</v>
      </c>
      <c r="B9291" s="8" t="s">
        <v>6916</v>
      </c>
    </row>
    <row r="9292" spans="1:2" ht="15.75" thickBot="1" x14ac:dyDescent="0.3">
      <c r="A9292" t="s">
        <v>6916</v>
      </c>
      <c r="B9292" s="8" t="s">
        <v>6916</v>
      </c>
    </row>
    <row r="9293" spans="1:2" ht="15.75" thickBot="1" x14ac:dyDescent="0.3">
      <c r="A9293" t="s">
        <v>6916</v>
      </c>
      <c r="B9293" s="8" t="s">
        <v>6916</v>
      </c>
    </row>
    <row r="9294" spans="1:2" ht="15.75" thickBot="1" x14ac:dyDescent="0.3">
      <c r="A9294" t="s">
        <v>6917</v>
      </c>
      <c r="B9294" s="8" t="s">
        <v>6917</v>
      </c>
    </row>
    <row r="9295" spans="1:2" ht="15.75" thickBot="1" x14ac:dyDescent="0.3">
      <c r="A9295" t="s">
        <v>6917</v>
      </c>
      <c r="B9295" s="8" t="s">
        <v>6917</v>
      </c>
    </row>
    <row r="9296" spans="1:2" ht="15.75" thickBot="1" x14ac:dyDescent="0.3">
      <c r="A9296" t="s">
        <v>6918</v>
      </c>
      <c r="B9296" s="8" t="s">
        <v>6918</v>
      </c>
    </row>
    <row r="9297" spans="1:2" ht="15.75" thickBot="1" x14ac:dyDescent="0.3">
      <c r="A9297" t="s">
        <v>6918</v>
      </c>
      <c r="B9297" s="8" t="s">
        <v>6918</v>
      </c>
    </row>
    <row r="9298" spans="1:2" ht="15.75" thickBot="1" x14ac:dyDescent="0.3">
      <c r="A9298" t="s">
        <v>6918</v>
      </c>
      <c r="B9298" s="8" t="s">
        <v>6918</v>
      </c>
    </row>
    <row r="9299" spans="1:2" ht="15.75" thickBot="1" x14ac:dyDescent="0.3">
      <c r="A9299" t="s">
        <v>6919</v>
      </c>
      <c r="B9299" s="8" t="s">
        <v>6919</v>
      </c>
    </row>
    <row r="9300" spans="1:2" ht="15.75" thickBot="1" x14ac:dyDescent="0.3">
      <c r="A9300" t="s">
        <v>6919</v>
      </c>
      <c r="B9300" s="8" t="s">
        <v>6919</v>
      </c>
    </row>
    <row r="9301" spans="1:2" ht="15.75" thickBot="1" x14ac:dyDescent="0.3">
      <c r="A9301" t="s">
        <v>6920</v>
      </c>
      <c r="B9301" s="8" t="s">
        <v>6920</v>
      </c>
    </row>
    <row r="9302" spans="1:2" ht="15.75" thickBot="1" x14ac:dyDescent="0.3">
      <c r="A9302" t="s">
        <v>6920</v>
      </c>
      <c r="B9302" s="8" t="s">
        <v>6920</v>
      </c>
    </row>
    <row r="9303" spans="1:2" ht="15.75" thickBot="1" x14ac:dyDescent="0.3">
      <c r="A9303" t="s">
        <v>6920</v>
      </c>
      <c r="B9303" s="8" t="s">
        <v>6920</v>
      </c>
    </row>
    <row r="9304" spans="1:2" ht="15.75" thickBot="1" x14ac:dyDescent="0.3">
      <c r="A9304" t="s">
        <v>6921</v>
      </c>
      <c r="B9304" s="8" t="s">
        <v>6921</v>
      </c>
    </row>
    <row r="9305" spans="1:2" ht="15.75" thickBot="1" x14ac:dyDescent="0.3">
      <c r="A9305" t="s">
        <v>6921</v>
      </c>
      <c r="B9305" s="8" t="s">
        <v>6921</v>
      </c>
    </row>
    <row r="9306" spans="1:2" ht="15.75" thickBot="1" x14ac:dyDescent="0.3">
      <c r="A9306" t="s">
        <v>6921</v>
      </c>
      <c r="B9306" s="8" t="s">
        <v>6921</v>
      </c>
    </row>
    <row r="9307" spans="1:2" ht="15.75" thickBot="1" x14ac:dyDescent="0.3">
      <c r="A9307" t="s">
        <v>6922</v>
      </c>
      <c r="B9307" s="8" t="s">
        <v>6922</v>
      </c>
    </row>
    <row r="9308" spans="1:2" ht="15.75" thickBot="1" x14ac:dyDescent="0.3">
      <c r="A9308" t="s">
        <v>6922</v>
      </c>
      <c r="B9308" s="8" t="s">
        <v>6922</v>
      </c>
    </row>
    <row r="9309" spans="1:2" ht="15.75" thickBot="1" x14ac:dyDescent="0.3">
      <c r="A9309" t="s">
        <v>6923</v>
      </c>
      <c r="B9309" s="8" t="s">
        <v>6923</v>
      </c>
    </row>
    <row r="9310" spans="1:2" ht="15.75" thickBot="1" x14ac:dyDescent="0.3">
      <c r="A9310" t="s">
        <v>6923</v>
      </c>
      <c r="B9310" s="8" t="s">
        <v>6923</v>
      </c>
    </row>
    <row r="9311" spans="1:2" ht="15.75" thickBot="1" x14ac:dyDescent="0.3">
      <c r="A9311" t="s">
        <v>6923</v>
      </c>
      <c r="B9311" s="8" t="s">
        <v>6923</v>
      </c>
    </row>
    <row r="9312" spans="1:2" ht="15.75" thickBot="1" x14ac:dyDescent="0.3">
      <c r="A9312" t="s">
        <v>6923</v>
      </c>
      <c r="B9312" s="8" t="s">
        <v>6923</v>
      </c>
    </row>
    <row r="9313" spans="1:2" ht="15.75" thickBot="1" x14ac:dyDescent="0.3">
      <c r="A9313" t="s">
        <v>6924</v>
      </c>
      <c r="B9313" s="8" t="s">
        <v>6924</v>
      </c>
    </row>
    <row r="9314" spans="1:2" ht="15.75" thickBot="1" x14ac:dyDescent="0.3">
      <c r="A9314" t="s">
        <v>6925</v>
      </c>
      <c r="B9314" s="8" t="s">
        <v>6925</v>
      </c>
    </row>
    <row r="9315" spans="1:2" ht="15.75" thickBot="1" x14ac:dyDescent="0.3">
      <c r="A9315" t="s">
        <v>6926</v>
      </c>
      <c r="B9315" s="8" t="s">
        <v>6926</v>
      </c>
    </row>
    <row r="9316" spans="1:2" ht="15.75" thickBot="1" x14ac:dyDescent="0.3">
      <c r="A9316" t="s">
        <v>6926</v>
      </c>
      <c r="B9316" s="8" t="s">
        <v>6926</v>
      </c>
    </row>
    <row r="9317" spans="1:2" ht="15.75" thickBot="1" x14ac:dyDescent="0.3">
      <c r="A9317" t="s">
        <v>6926</v>
      </c>
      <c r="B9317" s="8" t="s">
        <v>6926</v>
      </c>
    </row>
    <row r="9318" spans="1:2" ht="15.75" thickBot="1" x14ac:dyDescent="0.3">
      <c r="A9318" t="s">
        <v>6926</v>
      </c>
      <c r="B9318" s="8" t="s">
        <v>6926</v>
      </c>
    </row>
    <row r="9319" spans="1:2" ht="15.75" thickBot="1" x14ac:dyDescent="0.3">
      <c r="A9319" t="s">
        <v>6927</v>
      </c>
      <c r="B9319" s="8" t="s">
        <v>6927</v>
      </c>
    </row>
    <row r="9320" spans="1:2" ht="15.75" thickBot="1" x14ac:dyDescent="0.3">
      <c r="A9320" t="s">
        <v>6928</v>
      </c>
      <c r="B9320" s="8" t="s">
        <v>6928</v>
      </c>
    </row>
    <row r="9321" spans="1:2" ht="15.75" thickBot="1" x14ac:dyDescent="0.3">
      <c r="A9321" t="s">
        <v>6929</v>
      </c>
      <c r="B9321" s="8" t="s">
        <v>6929</v>
      </c>
    </row>
    <row r="9322" spans="1:2" ht="15.75" thickBot="1" x14ac:dyDescent="0.3">
      <c r="A9322" t="s">
        <v>6930</v>
      </c>
      <c r="B9322" s="8" t="s">
        <v>6930</v>
      </c>
    </row>
    <row r="9323" spans="1:2" ht="15.75" thickBot="1" x14ac:dyDescent="0.3">
      <c r="A9323" t="s">
        <v>6931</v>
      </c>
      <c r="B9323" s="8" t="s">
        <v>6931</v>
      </c>
    </row>
    <row r="9324" spans="1:2" ht="15.75" thickBot="1" x14ac:dyDescent="0.3">
      <c r="A9324" t="s">
        <v>6932</v>
      </c>
      <c r="B9324" s="8" t="s">
        <v>6932</v>
      </c>
    </row>
    <row r="9325" spans="1:2" ht="15.75" thickBot="1" x14ac:dyDescent="0.3">
      <c r="A9325" t="s">
        <v>6932</v>
      </c>
      <c r="B9325" s="8" t="s">
        <v>6932</v>
      </c>
    </row>
    <row r="9326" spans="1:2" ht="15.75" thickBot="1" x14ac:dyDescent="0.3">
      <c r="A9326" t="s">
        <v>6933</v>
      </c>
      <c r="B9326" s="8" t="s">
        <v>6933</v>
      </c>
    </row>
    <row r="9327" spans="1:2" ht="15.75" thickBot="1" x14ac:dyDescent="0.3">
      <c r="A9327" t="s">
        <v>6933</v>
      </c>
      <c r="B9327" s="8" t="s">
        <v>6933</v>
      </c>
    </row>
    <row r="9328" spans="1:2" ht="15.75" thickBot="1" x14ac:dyDescent="0.3">
      <c r="A9328" t="s">
        <v>6933</v>
      </c>
      <c r="B9328" s="8" t="s">
        <v>6933</v>
      </c>
    </row>
    <row r="9329" spans="1:2" ht="15.75" thickBot="1" x14ac:dyDescent="0.3">
      <c r="A9329" t="s">
        <v>6933</v>
      </c>
      <c r="B9329" s="8" t="s">
        <v>6933</v>
      </c>
    </row>
    <row r="9330" spans="1:2" ht="15.75" thickBot="1" x14ac:dyDescent="0.3">
      <c r="A9330" t="s">
        <v>6934</v>
      </c>
      <c r="B9330" s="8" t="s">
        <v>6934</v>
      </c>
    </row>
    <row r="9331" spans="1:2" ht="15.75" thickBot="1" x14ac:dyDescent="0.3">
      <c r="A9331" t="s">
        <v>6934</v>
      </c>
      <c r="B9331" s="8" t="s">
        <v>6934</v>
      </c>
    </row>
    <row r="9332" spans="1:2" ht="15.75" thickBot="1" x14ac:dyDescent="0.3">
      <c r="A9332" t="s">
        <v>6934</v>
      </c>
      <c r="B9332" s="8" t="s">
        <v>6934</v>
      </c>
    </row>
    <row r="9333" spans="1:2" ht="15.75" thickBot="1" x14ac:dyDescent="0.3">
      <c r="A9333" t="s">
        <v>6934</v>
      </c>
      <c r="B9333" s="8" t="s">
        <v>6934</v>
      </c>
    </row>
    <row r="9334" spans="1:2" ht="15.75" thickBot="1" x14ac:dyDescent="0.3">
      <c r="A9334" t="s">
        <v>6934</v>
      </c>
      <c r="B9334" s="8" t="s">
        <v>6934</v>
      </c>
    </row>
    <row r="9335" spans="1:2" ht="15.75" thickBot="1" x14ac:dyDescent="0.3">
      <c r="A9335" t="s">
        <v>6935</v>
      </c>
      <c r="B9335" s="8" t="s">
        <v>6935</v>
      </c>
    </row>
    <row r="9336" spans="1:2" ht="15.75" thickBot="1" x14ac:dyDescent="0.3">
      <c r="A9336" t="s">
        <v>6935</v>
      </c>
      <c r="B9336" s="8" t="s">
        <v>6935</v>
      </c>
    </row>
    <row r="9337" spans="1:2" ht="15.75" thickBot="1" x14ac:dyDescent="0.3">
      <c r="A9337" t="s">
        <v>6935</v>
      </c>
      <c r="B9337" s="8" t="s">
        <v>6935</v>
      </c>
    </row>
    <row r="9338" spans="1:2" ht="15.75" thickBot="1" x14ac:dyDescent="0.3">
      <c r="A9338" t="s">
        <v>6936</v>
      </c>
      <c r="B9338" s="8" t="s">
        <v>6936</v>
      </c>
    </row>
    <row r="9339" spans="1:2" ht="15.75" thickBot="1" x14ac:dyDescent="0.3">
      <c r="A9339" t="s">
        <v>6936</v>
      </c>
      <c r="B9339" s="8" t="s">
        <v>6936</v>
      </c>
    </row>
    <row r="9340" spans="1:2" ht="15.75" thickBot="1" x14ac:dyDescent="0.3">
      <c r="A9340" t="s">
        <v>6936</v>
      </c>
      <c r="B9340" s="8" t="s">
        <v>6936</v>
      </c>
    </row>
    <row r="9341" spans="1:2" ht="15.75" thickBot="1" x14ac:dyDescent="0.3">
      <c r="A9341" t="s">
        <v>6936</v>
      </c>
      <c r="B9341" s="8" t="s">
        <v>6936</v>
      </c>
    </row>
    <row r="9342" spans="1:2" ht="15.75" thickBot="1" x14ac:dyDescent="0.3">
      <c r="A9342" t="s">
        <v>6936</v>
      </c>
      <c r="B9342" s="8" t="s">
        <v>6936</v>
      </c>
    </row>
    <row r="9343" spans="1:2" ht="15.75" thickBot="1" x14ac:dyDescent="0.3">
      <c r="A9343" t="s">
        <v>6936</v>
      </c>
      <c r="B9343" s="8" t="s">
        <v>6936</v>
      </c>
    </row>
    <row r="9344" spans="1:2" ht="15.75" thickBot="1" x14ac:dyDescent="0.3">
      <c r="A9344" t="s">
        <v>6936</v>
      </c>
      <c r="B9344" s="8" t="s">
        <v>6936</v>
      </c>
    </row>
    <row r="9345" spans="1:2" ht="15.75" thickBot="1" x14ac:dyDescent="0.3">
      <c r="A9345" t="s">
        <v>6937</v>
      </c>
      <c r="B9345" s="8" t="s">
        <v>6937</v>
      </c>
    </row>
    <row r="9346" spans="1:2" ht="15.75" thickBot="1" x14ac:dyDescent="0.3">
      <c r="A9346" t="s">
        <v>6938</v>
      </c>
      <c r="B9346" s="8" t="s">
        <v>6938</v>
      </c>
    </row>
    <row r="9347" spans="1:2" ht="15.75" thickBot="1" x14ac:dyDescent="0.3">
      <c r="A9347" t="s">
        <v>6939</v>
      </c>
      <c r="B9347" s="8" t="s">
        <v>6939</v>
      </c>
    </row>
    <row r="9348" spans="1:2" ht="15.75" thickBot="1" x14ac:dyDescent="0.3">
      <c r="A9348" t="s">
        <v>6939</v>
      </c>
      <c r="B9348" s="8" t="s">
        <v>6939</v>
      </c>
    </row>
    <row r="9349" spans="1:2" ht="15.75" thickBot="1" x14ac:dyDescent="0.3">
      <c r="A9349" t="s">
        <v>6939</v>
      </c>
      <c r="B9349" s="8" t="s">
        <v>6939</v>
      </c>
    </row>
    <row r="9350" spans="1:2" ht="15.75" thickBot="1" x14ac:dyDescent="0.3">
      <c r="A9350" t="s">
        <v>6940</v>
      </c>
      <c r="B9350" s="8" t="s">
        <v>6940</v>
      </c>
    </row>
    <row r="9351" spans="1:2" ht="15.75" thickBot="1" x14ac:dyDescent="0.3">
      <c r="A9351" t="s">
        <v>6941</v>
      </c>
      <c r="B9351" s="8" t="s">
        <v>6941</v>
      </c>
    </row>
    <row r="9352" spans="1:2" ht="15.75" thickBot="1" x14ac:dyDescent="0.3">
      <c r="A9352" t="s">
        <v>6942</v>
      </c>
      <c r="B9352" s="8" t="s">
        <v>6942</v>
      </c>
    </row>
    <row r="9353" spans="1:2" ht="15.75" thickBot="1" x14ac:dyDescent="0.3">
      <c r="A9353" t="s">
        <v>6942</v>
      </c>
      <c r="B9353" s="8" t="s">
        <v>6942</v>
      </c>
    </row>
    <row r="9354" spans="1:2" ht="15.75" thickBot="1" x14ac:dyDescent="0.3">
      <c r="A9354" t="s">
        <v>6942</v>
      </c>
      <c r="B9354" s="8" t="s">
        <v>6942</v>
      </c>
    </row>
    <row r="9355" spans="1:2" ht="15.75" thickBot="1" x14ac:dyDescent="0.3">
      <c r="A9355" t="s">
        <v>6943</v>
      </c>
      <c r="B9355" s="8" t="s">
        <v>6943</v>
      </c>
    </row>
    <row r="9356" spans="1:2" ht="15.75" thickBot="1" x14ac:dyDescent="0.3">
      <c r="A9356" t="s">
        <v>6944</v>
      </c>
      <c r="B9356" s="8" t="s">
        <v>6944</v>
      </c>
    </row>
    <row r="9357" spans="1:2" ht="15.75" thickBot="1" x14ac:dyDescent="0.3">
      <c r="A9357" t="s">
        <v>6945</v>
      </c>
      <c r="B9357" s="8" t="s">
        <v>6945</v>
      </c>
    </row>
    <row r="9358" spans="1:2" ht="15.75" thickBot="1" x14ac:dyDescent="0.3">
      <c r="A9358" t="s">
        <v>6946</v>
      </c>
      <c r="B9358" s="8" t="s">
        <v>6946</v>
      </c>
    </row>
    <row r="9359" spans="1:2" ht="15.75" thickBot="1" x14ac:dyDescent="0.3">
      <c r="A9359" t="s">
        <v>6947</v>
      </c>
      <c r="B9359" s="8" t="s">
        <v>6947</v>
      </c>
    </row>
    <row r="9360" spans="1:2" ht="15.75" thickBot="1" x14ac:dyDescent="0.3">
      <c r="A9360" t="s">
        <v>6948</v>
      </c>
      <c r="B9360" s="8" t="s">
        <v>6948</v>
      </c>
    </row>
    <row r="9361" spans="1:2" ht="15.75" thickBot="1" x14ac:dyDescent="0.3">
      <c r="A9361" t="s">
        <v>6949</v>
      </c>
      <c r="B9361" s="8" t="s">
        <v>6949</v>
      </c>
    </row>
    <row r="9362" spans="1:2" ht="15.75" thickBot="1" x14ac:dyDescent="0.3">
      <c r="A9362" t="s">
        <v>6950</v>
      </c>
      <c r="B9362" s="8" t="s">
        <v>6950</v>
      </c>
    </row>
    <row r="9363" spans="1:2" ht="15.75" thickBot="1" x14ac:dyDescent="0.3">
      <c r="A9363" t="s">
        <v>6951</v>
      </c>
      <c r="B9363" s="8" t="s">
        <v>7663</v>
      </c>
    </row>
    <row r="9364" spans="1:2" ht="15.75" thickBot="1" x14ac:dyDescent="0.3">
      <c r="A9364" t="s">
        <v>6952</v>
      </c>
      <c r="B9364" s="8" t="s">
        <v>6952</v>
      </c>
    </row>
    <row r="9365" spans="1:2" ht="15.75" thickBot="1" x14ac:dyDescent="0.3">
      <c r="A9365" t="s">
        <v>6953</v>
      </c>
      <c r="B9365" s="8" t="s">
        <v>6953</v>
      </c>
    </row>
    <row r="9366" spans="1:2" ht="15.75" thickBot="1" x14ac:dyDescent="0.3">
      <c r="A9366" t="s">
        <v>6954</v>
      </c>
      <c r="B9366" s="8" t="s">
        <v>6954</v>
      </c>
    </row>
    <row r="9367" spans="1:2" ht="15.75" thickBot="1" x14ac:dyDescent="0.3">
      <c r="A9367" t="s">
        <v>6954</v>
      </c>
      <c r="B9367" s="8" t="s">
        <v>6954</v>
      </c>
    </row>
    <row r="9368" spans="1:2" ht="15.75" thickBot="1" x14ac:dyDescent="0.3">
      <c r="A9368" t="s">
        <v>6954</v>
      </c>
      <c r="B9368" s="8" t="s">
        <v>6954</v>
      </c>
    </row>
    <row r="9369" spans="1:2" ht="15.75" thickBot="1" x14ac:dyDescent="0.3">
      <c r="A9369" t="s">
        <v>6954</v>
      </c>
      <c r="B9369" s="8" t="s">
        <v>6954</v>
      </c>
    </row>
    <row r="9370" spans="1:2" ht="15.75" thickBot="1" x14ac:dyDescent="0.3">
      <c r="A9370" t="s">
        <v>6954</v>
      </c>
      <c r="B9370" s="8" t="s">
        <v>6954</v>
      </c>
    </row>
    <row r="9371" spans="1:2" ht="15.75" thickBot="1" x14ac:dyDescent="0.3">
      <c r="A9371" t="s">
        <v>6955</v>
      </c>
      <c r="B9371" s="8" t="s">
        <v>6955</v>
      </c>
    </row>
    <row r="9372" spans="1:2" ht="15.75" thickBot="1" x14ac:dyDescent="0.3">
      <c r="A9372" t="s">
        <v>6955</v>
      </c>
      <c r="B9372" s="8" t="s">
        <v>6955</v>
      </c>
    </row>
    <row r="9373" spans="1:2" ht="15.75" thickBot="1" x14ac:dyDescent="0.3">
      <c r="A9373" t="s">
        <v>6955</v>
      </c>
      <c r="B9373" s="8" t="s">
        <v>6955</v>
      </c>
    </row>
    <row r="9374" spans="1:2" ht="15.75" thickBot="1" x14ac:dyDescent="0.3">
      <c r="A9374" t="s">
        <v>6956</v>
      </c>
      <c r="B9374" s="8" t="s">
        <v>6956</v>
      </c>
    </row>
    <row r="9375" spans="1:2" ht="15.75" thickBot="1" x14ac:dyDescent="0.3">
      <c r="A9375" t="s">
        <v>6957</v>
      </c>
      <c r="B9375" s="8" t="s">
        <v>6957</v>
      </c>
    </row>
    <row r="9376" spans="1:2" ht="15.75" thickBot="1" x14ac:dyDescent="0.3">
      <c r="A9376" t="s">
        <v>6958</v>
      </c>
      <c r="B9376" s="8" t="s">
        <v>6958</v>
      </c>
    </row>
    <row r="9377" spans="1:2" ht="15.75" thickBot="1" x14ac:dyDescent="0.3">
      <c r="A9377" t="s">
        <v>6959</v>
      </c>
      <c r="B9377" s="8" t="s">
        <v>6959</v>
      </c>
    </row>
    <row r="9378" spans="1:2" ht="15.75" thickBot="1" x14ac:dyDescent="0.3">
      <c r="A9378" t="s">
        <v>6959</v>
      </c>
      <c r="B9378" s="8" t="s">
        <v>6959</v>
      </c>
    </row>
    <row r="9379" spans="1:2" ht="15.75" thickBot="1" x14ac:dyDescent="0.3">
      <c r="A9379" t="s">
        <v>6017</v>
      </c>
      <c r="B9379" s="8" t="s">
        <v>6017</v>
      </c>
    </row>
    <row r="9380" spans="1:2" ht="15.75" thickBot="1" x14ac:dyDescent="0.3">
      <c r="A9380" t="s">
        <v>6017</v>
      </c>
      <c r="B9380" s="8" t="s">
        <v>6017</v>
      </c>
    </row>
    <row r="9381" spans="1:2" ht="15.75" thickBot="1" x14ac:dyDescent="0.3">
      <c r="A9381" t="s">
        <v>6953</v>
      </c>
      <c r="B9381" s="8" t="s">
        <v>6953</v>
      </c>
    </row>
    <row r="9382" spans="1:2" ht="15.75" thickBot="1" x14ac:dyDescent="0.3">
      <c r="A9382" t="s">
        <v>6960</v>
      </c>
      <c r="B9382" s="8" t="s">
        <v>6960</v>
      </c>
    </row>
    <row r="9383" spans="1:2" ht="15.75" thickBot="1" x14ac:dyDescent="0.3">
      <c r="A9383" t="s">
        <v>6961</v>
      </c>
      <c r="B9383" s="8" t="s">
        <v>6961</v>
      </c>
    </row>
    <row r="9384" spans="1:2" ht="15.75" thickBot="1" x14ac:dyDescent="0.3">
      <c r="A9384" t="s">
        <v>6962</v>
      </c>
      <c r="B9384" s="8" t="s">
        <v>6962</v>
      </c>
    </row>
    <row r="9385" spans="1:2" ht="15.75" thickBot="1" x14ac:dyDescent="0.3">
      <c r="A9385" t="s">
        <v>6962</v>
      </c>
      <c r="B9385" s="8" t="s">
        <v>6962</v>
      </c>
    </row>
    <row r="9386" spans="1:2" ht="15.75" thickBot="1" x14ac:dyDescent="0.3">
      <c r="A9386" t="s">
        <v>6644</v>
      </c>
      <c r="B9386" s="8" t="s">
        <v>6644</v>
      </c>
    </row>
    <row r="9387" spans="1:2" ht="15.75" thickBot="1" x14ac:dyDescent="0.3">
      <c r="A9387" t="s">
        <v>6644</v>
      </c>
      <c r="B9387" s="8" t="s">
        <v>6644</v>
      </c>
    </row>
    <row r="9388" spans="1:2" ht="15.75" thickBot="1" x14ac:dyDescent="0.3">
      <c r="A9388" t="s">
        <v>6963</v>
      </c>
      <c r="B9388" s="8" t="s">
        <v>6963</v>
      </c>
    </row>
    <row r="9389" spans="1:2" ht="15.75" thickBot="1" x14ac:dyDescent="0.3">
      <c r="A9389" t="s">
        <v>6963</v>
      </c>
      <c r="B9389" s="8" t="s">
        <v>6963</v>
      </c>
    </row>
    <row r="9390" spans="1:2" ht="15.75" thickBot="1" x14ac:dyDescent="0.3">
      <c r="A9390" t="s">
        <v>6964</v>
      </c>
      <c r="B9390" s="8" t="s">
        <v>6964</v>
      </c>
    </row>
    <row r="9391" spans="1:2" ht="15.75" thickBot="1" x14ac:dyDescent="0.3">
      <c r="A9391" t="s">
        <v>6965</v>
      </c>
      <c r="B9391" s="8" t="s">
        <v>6965</v>
      </c>
    </row>
    <row r="9392" spans="1:2" ht="15.75" thickBot="1" x14ac:dyDescent="0.3">
      <c r="A9392" t="s">
        <v>6966</v>
      </c>
      <c r="B9392" s="8" t="s">
        <v>6966</v>
      </c>
    </row>
    <row r="9393" spans="1:2" ht="15.75" thickBot="1" x14ac:dyDescent="0.3">
      <c r="A9393" t="s">
        <v>6967</v>
      </c>
      <c r="B9393" s="8" t="s">
        <v>6967</v>
      </c>
    </row>
    <row r="9394" spans="1:2" ht="15.75" thickBot="1" x14ac:dyDescent="0.3">
      <c r="A9394" t="s">
        <v>6950</v>
      </c>
      <c r="B9394" s="8" t="s">
        <v>6950</v>
      </c>
    </row>
    <row r="9395" spans="1:2" ht="15.75" thickBot="1" x14ac:dyDescent="0.3">
      <c r="A9395" t="s">
        <v>6968</v>
      </c>
      <c r="B9395" s="8" t="s">
        <v>6968</v>
      </c>
    </row>
    <row r="9396" spans="1:2" ht="15.75" thickBot="1" x14ac:dyDescent="0.3">
      <c r="A9396" t="s">
        <v>6969</v>
      </c>
      <c r="B9396" s="8" t="s">
        <v>6969</v>
      </c>
    </row>
    <row r="9397" spans="1:2" ht="15.75" thickBot="1" x14ac:dyDescent="0.3">
      <c r="A9397" t="s">
        <v>6970</v>
      </c>
      <c r="B9397" s="8" t="s">
        <v>6970</v>
      </c>
    </row>
    <row r="9398" spans="1:2" ht="15.75" thickBot="1" x14ac:dyDescent="0.3">
      <c r="A9398" t="s">
        <v>6971</v>
      </c>
      <c r="B9398" s="8" t="s">
        <v>6971</v>
      </c>
    </row>
    <row r="9399" spans="1:2" ht="15.75" thickBot="1" x14ac:dyDescent="0.3">
      <c r="A9399" t="s">
        <v>6971</v>
      </c>
      <c r="B9399" s="8" t="s">
        <v>6971</v>
      </c>
    </row>
    <row r="9400" spans="1:2" ht="15.75" thickBot="1" x14ac:dyDescent="0.3">
      <c r="A9400" t="s">
        <v>6971</v>
      </c>
      <c r="B9400" s="8" t="s">
        <v>6971</v>
      </c>
    </row>
    <row r="9401" spans="1:2" ht="15.75" thickBot="1" x14ac:dyDescent="0.3">
      <c r="A9401" t="s">
        <v>6971</v>
      </c>
      <c r="B9401" s="8" t="s">
        <v>6971</v>
      </c>
    </row>
    <row r="9402" spans="1:2" ht="15.75" thickBot="1" x14ac:dyDescent="0.3">
      <c r="A9402" t="s">
        <v>6972</v>
      </c>
      <c r="B9402" s="8" t="s">
        <v>6972</v>
      </c>
    </row>
    <row r="9403" spans="1:2" ht="15.75" thickBot="1" x14ac:dyDescent="0.3">
      <c r="A9403" t="s">
        <v>6972</v>
      </c>
      <c r="B9403" s="8" t="s">
        <v>6972</v>
      </c>
    </row>
    <row r="9404" spans="1:2" ht="15.75" thickBot="1" x14ac:dyDescent="0.3">
      <c r="A9404" t="s">
        <v>6972</v>
      </c>
      <c r="B9404" s="8" t="s">
        <v>6972</v>
      </c>
    </row>
    <row r="9405" spans="1:2" ht="15.75" thickBot="1" x14ac:dyDescent="0.3">
      <c r="A9405" t="s">
        <v>6973</v>
      </c>
      <c r="B9405" s="8" t="s">
        <v>6973</v>
      </c>
    </row>
    <row r="9406" spans="1:2" ht="15.75" thickBot="1" x14ac:dyDescent="0.3">
      <c r="A9406" t="s">
        <v>6974</v>
      </c>
      <c r="B9406" s="8" t="s">
        <v>6974</v>
      </c>
    </row>
    <row r="9407" spans="1:2" ht="15.75" thickBot="1" x14ac:dyDescent="0.3">
      <c r="A9407" t="s">
        <v>6974</v>
      </c>
      <c r="B9407" s="8" t="s">
        <v>6974</v>
      </c>
    </row>
    <row r="9408" spans="1:2" ht="15.75" thickBot="1" x14ac:dyDescent="0.3">
      <c r="A9408" t="s">
        <v>6974</v>
      </c>
      <c r="B9408" s="8" t="s">
        <v>6974</v>
      </c>
    </row>
    <row r="9409" spans="1:2" ht="15.75" thickBot="1" x14ac:dyDescent="0.3">
      <c r="A9409" t="s">
        <v>6975</v>
      </c>
      <c r="B9409" s="8" t="s">
        <v>6975</v>
      </c>
    </row>
    <row r="9410" spans="1:2" ht="15.75" thickBot="1" x14ac:dyDescent="0.3">
      <c r="A9410" t="s">
        <v>6975</v>
      </c>
      <c r="B9410" s="8" t="s">
        <v>6975</v>
      </c>
    </row>
    <row r="9411" spans="1:2" ht="15.75" thickBot="1" x14ac:dyDescent="0.3">
      <c r="A9411" t="s">
        <v>6975</v>
      </c>
      <c r="B9411" s="8" t="s">
        <v>6975</v>
      </c>
    </row>
    <row r="9412" spans="1:2" ht="15.75" thickBot="1" x14ac:dyDescent="0.3">
      <c r="A9412" t="s">
        <v>6976</v>
      </c>
      <c r="B9412" s="8" t="s">
        <v>6976</v>
      </c>
    </row>
    <row r="9413" spans="1:2" ht="15.75" thickBot="1" x14ac:dyDescent="0.3">
      <c r="A9413" t="s">
        <v>6977</v>
      </c>
      <c r="B9413" s="8" t="s">
        <v>6977</v>
      </c>
    </row>
    <row r="9414" spans="1:2" ht="15.75" thickBot="1" x14ac:dyDescent="0.3">
      <c r="A9414" t="s">
        <v>6977</v>
      </c>
      <c r="B9414" s="8" t="s">
        <v>6977</v>
      </c>
    </row>
    <row r="9415" spans="1:2" ht="15.75" thickBot="1" x14ac:dyDescent="0.3">
      <c r="A9415" t="s">
        <v>6978</v>
      </c>
      <c r="B9415" s="8" t="s">
        <v>6978</v>
      </c>
    </row>
    <row r="9416" spans="1:2" ht="15.75" thickBot="1" x14ac:dyDescent="0.3">
      <c r="A9416" t="s">
        <v>6978</v>
      </c>
      <c r="B9416" s="8" t="s">
        <v>6978</v>
      </c>
    </row>
    <row r="9417" spans="1:2" ht="15.75" thickBot="1" x14ac:dyDescent="0.3">
      <c r="A9417" t="s">
        <v>6979</v>
      </c>
      <c r="B9417" s="8" t="s">
        <v>6979</v>
      </c>
    </row>
    <row r="9418" spans="1:2" ht="15.75" thickBot="1" x14ac:dyDescent="0.3">
      <c r="A9418" t="s">
        <v>6979</v>
      </c>
      <c r="B9418" s="8" t="s">
        <v>6979</v>
      </c>
    </row>
    <row r="9419" spans="1:2" ht="15.75" thickBot="1" x14ac:dyDescent="0.3">
      <c r="A9419" t="s">
        <v>6979</v>
      </c>
      <c r="B9419" s="8" t="s">
        <v>6979</v>
      </c>
    </row>
    <row r="9420" spans="1:2" ht="15.75" thickBot="1" x14ac:dyDescent="0.3">
      <c r="A9420" t="s">
        <v>6980</v>
      </c>
      <c r="B9420" s="8" t="s">
        <v>6980</v>
      </c>
    </row>
    <row r="9421" spans="1:2" ht="15.75" thickBot="1" x14ac:dyDescent="0.3">
      <c r="A9421" t="s">
        <v>6981</v>
      </c>
      <c r="B9421" s="8" t="s">
        <v>6981</v>
      </c>
    </row>
    <row r="9422" spans="1:2" ht="15.75" thickBot="1" x14ac:dyDescent="0.3">
      <c r="A9422" t="s">
        <v>6982</v>
      </c>
      <c r="B9422" s="8" t="s">
        <v>6982</v>
      </c>
    </row>
    <row r="9423" spans="1:2" ht="15.75" thickBot="1" x14ac:dyDescent="0.3">
      <c r="A9423" t="s">
        <v>6983</v>
      </c>
      <c r="B9423" s="8" t="s">
        <v>6983</v>
      </c>
    </row>
    <row r="9424" spans="1:2" ht="15.75" thickBot="1" x14ac:dyDescent="0.3">
      <c r="A9424" t="s">
        <v>6983</v>
      </c>
      <c r="B9424" s="8" t="s">
        <v>6983</v>
      </c>
    </row>
    <row r="9425" spans="1:2" ht="15.75" thickBot="1" x14ac:dyDescent="0.3">
      <c r="A9425" t="s">
        <v>6983</v>
      </c>
      <c r="B9425" s="8" t="s">
        <v>6983</v>
      </c>
    </row>
    <row r="9426" spans="1:2" ht="15.75" thickBot="1" x14ac:dyDescent="0.3">
      <c r="A9426" t="s">
        <v>6983</v>
      </c>
      <c r="B9426" s="8" t="s">
        <v>6983</v>
      </c>
    </row>
    <row r="9427" spans="1:2" ht="15.75" thickBot="1" x14ac:dyDescent="0.3">
      <c r="A9427" t="s">
        <v>6984</v>
      </c>
      <c r="B9427" s="8" t="s">
        <v>6984</v>
      </c>
    </row>
    <row r="9428" spans="1:2" ht="15.75" thickBot="1" x14ac:dyDescent="0.3">
      <c r="A9428" t="s">
        <v>6985</v>
      </c>
      <c r="B9428" s="8" t="s">
        <v>6985</v>
      </c>
    </row>
    <row r="9429" spans="1:2" ht="15.75" thickBot="1" x14ac:dyDescent="0.3">
      <c r="A9429" t="s">
        <v>6985</v>
      </c>
      <c r="B9429" s="8" t="s">
        <v>6985</v>
      </c>
    </row>
    <row r="9430" spans="1:2" ht="15.75" thickBot="1" x14ac:dyDescent="0.3">
      <c r="A9430" t="s">
        <v>6986</v>
      </c>
      <c r="B9430" s="8" t="s">
        <v>6986</v>
      </c>
    </row>
    <row r="9431" spans="1:2" ht="15.75" thickBot="1" x14ac:dyDescent="0.3">
      <c r="A9431" t="s">
        <v>6986</v>
      </c>
      <c r="B9431" s="8" t="s">
        <v>6986</v>
      </c>
    </row>
    <row r="9432" spans="1:2" ht="15.75" thickBot="1" x14ac:dyDescent="0.3">
      <c r="A9432" t="s">
        <v>6987</v>
      </c>
      <c r="B9432" s="8" t="s">
        <v>6987</v>
      </c>
    </row>
    <row r="9433" spans="1:2" ht="15.75" thickBot="1" x14ac:dyDescent="0.3">
      <c r="A9433" t="s">
        <v>6988</v>
      </c>
      <c r="B9433" s="8" t="s">
        <v>6988</v>
      </c>
    </row>
    <row r="9434" spans="1:2" ht="15.75" thickBot="1" x14ac:dyDescent="0.3">
      <c r="A9434" t="s">
        <v>6988</v>
      </c>
      <c r="B9434" s="8" t="s">
        <v>6988</v>
      </c>
    </row>
    <row r="9435" spans="1:2" ht="15.75" thickBot="1" x14ac:dyDescent="0.3">
      <c r="A9435" t="s">
        <v>6988</v>
      </c>
      <c r="B9435" s="8" t="s">
        <v>6988</v>
      </c>
    </row>
    <row r="9436" spans="1:2" ht="15.75" thickBot="1" x14ac:dyDescent="0.3">
      <c r="A9436" t="s">
        <v>6989</v>
      </c>
      <c r="B9436" s="8" t="s">
        <v>6989</v>
      </c>
    </row>
    <row r="9437" spans="1:2" ht="15.75" thickBot="1" x14ac:dyDescent="0.3">
      <c r="A9437" t="s">
        <v>6990</v>
      </c>
      <c r="B9437" s="8" t="s">
        <v>6990</v>
      </c>
    </row>
    <row r="9438" spans="1:2" ht="15.75" thickBot="1" x14ac:dyDescent="0.3">
      <c r="A9438" t="s">
        <v>6990</v>
      </c>
      <c r="B9438" s="8" t="s">
        <v>6990</v>
      </c>
    </row>
    <row r="9439" spans="1:2" ht="15.75" thickBot="1" x14ac:dyDescent="0.3">
      <c r="A9439" t="s">
        <v>6990</v>
      </c>
      <c r="B9439" s="8" t="s">
        <v>6990</v>
      </c>
    </row>
    <row r="9440" spans="1:2" ht="15.75" thickBot="1" x14ac:dyDescent="0.3">
      <c r="A9440" t="s">
        <v>6990</v>
      </c>
      <c r="B9440" s="8" t="s">
        <v>6990</v>
      </c>
    </row>
    <row r="9441" spans="1:2" ht="15.75" thickBot="1" x14ac:dyDescent="0.3">
      <c r="A9441" t="s">
        <v>6991</v>
      </c>
      <c r="B9441" s="8" t="s">
        <v>6991</v>
      </c>
    </row>
    <row r="9442" spans="1:2" ht="15.75" thickBot="1" x14ac:dyDescent="0.3">
      <c r="A9442" t="s">
        <v>6992</v>
      </c>
      <c r="B9442" s="8" t="s">
        <v>6992</v>
      </c>
    </row>
    <row r="9443" spans="1:2" ht="15.75" thickBot="1" x14ac:dyDescent="0.3">
      <c r="A9443" t="s">
        <v>6993</v>
      </c>
      <c r="B9443" s="8" t="s">
        <v>6993</v>
      </c>
    </row>
    <row r="9444" spans="1:2" ht="15.75" thickBot="1" x14ac:dyDescent="0.3">
      <c r="A9444" t="s">
        <v>6994</v>
      </c>
      <c r="B9444" s="8" t="s">
        <v>6994</v>
      </c>
    </row>
    <row r="9445" spans="1:2" ht="15.75" thickBot="1" x14ac:dyDescent="0.3">
      <c r="A9445" t="s">
        <v>6995</v>
      </c>
      <c r="B9445" s="8" t="s">
        <v>6995</v>
      </c>
    </row>
    <row r="9446" spans="1:2" ht="15.75" thickBot="1" x14ac:dyDescent="0.3">
      <c r="A9446" t="s">
        <v>6996</v>
      </c>
      <c r="B9446" s="8" t="s">
        <v>6996</v>
      </c>
    </row>
    <row r="9447" spans="1:2" ht="15.75" thickBot="1" x14ac:dyDescent="0.3">
      <c r="A9447" t="s">
        <v>6997</v>
      </c>
      <c r="B9447" s="8" t="s">
        <v>6997</v>
      </c>
    </row>
    <row r="9448" spans="1:2" ht="15.75" thickBot="1" x14ac:dyDescent="0.3">
      <c r="A9448" t="s">
        <v>6998</v>
      </c>
      <c r="B9448" s="8" t="s">
        <v>6998</v>
      </c>
    </row>
    <row r="9449" spans="1:2" ht="15.75" thickBot="1" x14ac:dyDescent="0.3">
      <c r="A9449" t="s">
        <v>6999</v>
      </c>
      <c r="B9449" s="8" t="s">
        <v>6999</v>
      </c>
    </row>
    <row r="9450" spans="1:2" ht="15.75" thickBot="1" x14ac:dyDescent="0.3">
      <c r="A9450" t="s">
        <v>7000</v>
      </c>
      <c r="B9450" s="8" t="s">
        <v>7000</v>
      </c>
    </row>
    <row r="9451" spans="1:2" ht="15.75" thickBot="1" x14ac:dyDescent="0.3">
      <c r="A9451" t="s">
        <v>7001</v>
      </c>
      <c r="B9451" s="8" t="s">
        <v>7002</v>
      </c>
    </row>
    <row r="9452" spans="1:2" ht="15.75" thickBot="1" x14ac:dyDescent="0.3">
      <c r="A9452" t="s">
        <v>7002</v>
      </c>
      <c r="B9452" s="8" t="s">
        <v>7002</v>
      </c>
    </row>
    <row r="9453" spans="1:2" ht="15.75" thickBot="1" x14ac:dyDescent="0.3">
      <c r="A9453" t="s">
        <v>7003</v>
      </c>
      <c r="B9453" s="8" t="s">
        <v>7003</v>
      </c>
    </row>
    <row r="9454" spans="1:2" ht="15.75" thickBot="1" x14ac:dyDescent="0.3">
      <c r="A9454" t="s">
        <v>7004</v>
      </c>
      <c r="B9454" s="8" t="s">
        <v>7004</v>
      </c>
    </row>
    <row r="9455" spans="1:2" ht="15.75" thickBot="1" x14ac:dyDescent="0.3">
      <c r="A9455" t="s">
        <v>7004</v>
      </c>
      <c r="B9455" s="8" t="s">
        <v>7004</v>
      </c>
    </row>
    <row r="9456" spans="1:2" ht="15.75" thickBot="1" x14ac:dyDescent="0.3">
      <c r="A9456" t="s">
        <v>7005</v>
      </c>
      <c r="B9456" s="8" t="s">
        <v>7005</v>
      </c>
    </row>
    <row r="9457" spans="1:2" ht="15.75" thickBot="1" x14ac:dyDescent="0.3">
      <c r="A9457" t="s">
        <v>7005</v>
      </c>
      <c r="B9457" s="8" t="s">
        <v>7005</v>
      </c>
    </row>
    <row r="9458" spans="1:2" ht="15.75" thickBot="1" x14ac:dyDescent="0.3">
      <c r="A9458" t="s">
        <v>7006</v>
      </c>
      <c r="B9458" s="8" t="s">
        <v>7006</v>
      </c>
    </row>
    <row r="9459" spans="1:2" ht="15.75" thickBot="1" x14ac:dyDescent="0.3">
      <c r="A9459" t="s">
        <v>7006</v>
      </c>
      <c r="B9459" s="8" t="s">
        <v>7006</v>
      </c>
    </row>
    <row r="9460" spans="1:2" ht="15.75" thickBot="1" x14ac:dyDescent="0.3">
      <c r="A9460" t="s">
        <v>7006</v>
      </c>
      <c r="B9460" s="8" t="s">
        <v>7006</v>
      </c>
    </row>
    <row r="9461" spans="1:2" ht="15.75" thickBot="1" x14ac:dyDescent="0.3">
      <c r="A9461" t="s">
        <v>7003</v>
      </c>
      <c r="B9461" s="8" t="s">
        <v>7003</v>
      </c>
    </row>
    <row r="9462" spans="1:2" ht="15.75" thickBot="1" x14ac:dyDescent="0.3">
      <c r="A9462" t="s">
        <v>7007</v>
      </c>
      <c r="B9462" s="8" t="s">
        <v>7007</v>
      </c>
    </row>
    <row r="9463" spans="1:2" ht="15.75" thickBot="1" x14ac:dyDescent="0.3">
      <c r="A9463" t="s">
        <v>7007</v>
      </c>
      <c r="B9463" s="8" t="s">
        <v>7007</v>
      </c>
    </row>
    <row r="9464" spans="1:2" ht="15.75" thickBot="1" x14ac:dyDescent="0.3">
      <c r="A9464" t="s">
        <v>7008</v>
      </c>
      <c r="B9464" s="8" t="s">
        <v>7008</v>
      </c>
    </row>
    <row r="9465" spans="1:2" ht="15.75" thickBot="1" x14ac:dyDescent="0.3">
      <c r="A9465" t="s">
        <v>7009</v>
      </c>
      <c r="B9465" s="8" t="s">
        <v>7009</v>
      </c>
    </row>
    <row r="9466" spans="1:2" ht="15.75" thickBot="1" x14ac:dyDescent="0.3">
      <c r="A9466" t="s">
        <v>7010</v>
      </c>
      <c r="B9466" s="8" t="s">
        <v>7010</v>
      </c>
    </row>
    <row r="9467" spans="1:2" ht="15.75" thickBot="1" x14ac:dyDescent="0.3">
      <c r="A9467" t="s">
        <v>7010</v>
      </c>
      <c r="B9467" s="8" t="s">
        <v>7010</v>
      </c>
    </row>
    <row r="9468" spans="1:2" ht="15.75" thickBot="1" x14ac:dyDescent="0.3">
      <c r="A9468" t="s">
        <v>7011</v>
      </c>
      <c r="B9468" s="8" t="s">
        <v>7011</v>
      </c>
    </row>
    <row r="9469" spans="1:2" ht="15.75" thickBot="1" x14ac:dyDescent="0.3">
      <c r="A9469" t="s">
        <v>7012</v>
      </c>
      <c r="B9469" s="8" t="s">
        <v>7012</v>
      </c>
    </row>
    <row r="9470" spans="1:2" ht="15.75" thickBot="1" x14ac:dyDescent="0.3">
      <c r="A9470" t="s">
        <v>7012</v>
      </c>
      <c r="B9470" s="8" t="s">
        <v>7012</v>
      </c>
    </row>
    <row r="9471" spans="1:2" ht="15.75" thickBot="1" x14ac:dyDescent="0.3">
      <c r="A9471" t="s">
        <v>7012</v>
      </c>
      <c r="B9471" s="8" t="s">
        <v>7012</v>
      </c>
    </row>
    <row r="9472" spans="1:2" ht="15.75" thickBot="1" x14ac:dyDescent="0.3">
      <c r="A9472" t="s">
        <v>7013</v>
      </c>
      <c r="B9472" s="8" t="s">
        <v>7013</v>
      </c>
    </row>
    <row r="9473" spans="1:2" ht="15.75" thickBot="1" x14ac:dyDescent="0.3">
      <c r="A9473" t="s">
        <v>7014</v>
      </c>
      <c r="B9473" s="8" t="s">
        <v>7014</v>
      </c>
    </row>
    <row r="9474" spans="1:2" ht="15.75" thickBot="1" x14ac:dyDescent="0.3">
      <c r="A9474" t="s">
        <v>7014</v>
      </c>
      <c r="B9474" s="8" t="s">
        <v>7014</v>
      </c>
    </row>
    <row r="9475" spans="1:2" ht="15.75" thickBot="1" x14ac:dyDescent="0.3">
      <c r="A9475" t="s">
        <v>7014</v>
      </c>
      <c r="B9475" s="8" t="s">
        <v>7014</v>
      </c>
    </row>
    <row r="9476" spans="1:2" ht="15.75" thickBot="1" x14ac:dyDescent="0.3">
      <c r="A9476" t="s">
        <v>7014</v>
      </c>
      <c r="B9476" s="8" t="s">
        <v>7014</v>
      </c>
    </row>
    <row r="9477" spans="1:2" ht="15.75" thickBot="1" x14ac:dyDescent="0.3">
      <c r="A9477" t="s">
        <v>7014</v>
      </c>
      <c r="B9477" s="8" t="s">
        <v>7014</v>
      </c>
    </row>
    <row r="9478" spans="1:2" ht="15.75" thickBot="1" x14ac:dyDescent="0.3">
      <c r="A9478" t="s">
        <v>7014</v>
      </c>
      <c r="B9478" s="8" t="s">
        <v>7014</v>
      </c>
    </row>
    <row r="9479" spans="1:2" ht="15.75" thickBot="1" x14ac:dyDescent="0.3">
      <c r="A9479" t="s">
        <v>7014</v>
      </c>
      <c r="B9479" s="8" t="s">
        <v>7014</v>
      </c>
    </row>
    <row r="9480" spans="1:2" ht="15.75" thickBot="1" x14ac:dyDescent="0.3">
      <c r="A9480" t="s">
        <v>5507</v>
      </c>
      <c r="B9480" s="8" t="s">
        <v>5507</v>
      </c>
    </row>
    <row r="9481" spans="1:2" ht="15.75" thickBot="1" x14ac:dyDescent="0.3">
      <c r="A9481" t="s">
        <v>7015</v>
      </c>
      <c r="B9481" s="8" t="s">
        <v>7015</v>
      </c>
    </row>
    <row r="9482" spans="1:2" ht="15.75" thickBot="1" x14ac:dyDescent="0.3">
      <c r="A9482" t="s">
        <v>7016</v>
      </c>
      <c r="B9482" s="8" t="s">
        <v>7016</v>
      </c>
    </row>
    <row r="9483" spans="1:2" ht="15.75" thickBot="1" x14ac:dyDescent="0.3">
      <c r="A9483" t="s">
        <v>7017</v>
      </c>
      <c r="B9483" s="8" t="s">
        <v>7017</v>
      </c>
    </row>
    <row r="9484" spans="1:2" ht="15.75" thickBot="1" x14ac:dyDescent="0.3">
      <c r="A9484" t="s">
        <v>7018</v>
      </c>
      <c r="B9484" s="8" t="s">
        <v>7018</v>
      </c>
    </row>
    <row r="9485" spans="1:2" ht="15.75" thickBot="1" x14ac:dyDescent="0.3">
      <c r="A9485" t="s">
        <v>7019</v>
      </c>
      <c r="B9485" s="8" t="s">
        <v>7019</v>
      </c>
    </row>
    <row r="9486" spans="1:2" ht="15.75" thickBot="1" x14ac:dyDescent="0.3">
      <c r="A9486" t="s">
        <v>7020</v>
      </c>
      <c r="B9486" s="8" t="s">
        <v>7020</v>
      </c>
    </row>
    <row r="9487" spans="1:2" ht="15.75" thickBot="1" x14ac:dyDescent="0.3">
      <c r="A9487" t="s">
        <v>7021</v>
      </c>
      <c r="B9487" s="8" t="s">
        <v>7021</v>
      </c>
    </row>
    <row r="9488" spans="1:2" ht="15.75" thickBot="1" x14ac:dyDescent="0.3">
      <c r="A9488" t="s">
        <v>7021</v>
      </c>
      <c r="B9488" s="8" t="s">
        <v>7021</v>
      </c>
    </row>
    <row r="9489" spans="1:2" ht="15.75" thickBot="1" x14ac:dyDescent="0.3">
      <c r="A9489" t="s">
        <v>7021</v>
      </c>
      <c r="B9489" s="8" t="s">
        <v>7021</v>
      </c>
    </row>
    <row r="9490" spans="1:2" ht="15.75" thickBot="1" x14ac:dyDescent="0.3">
      <c r="A9490" t="s">
        <v>7021</v>
      </c>
      <c r="B9490" s="8" t="s">
        <v>7021</v>
      </c>
    </row>
    <row r="9491" spans="1:2" ht="15.75" thickBot="1" x14ac:dyDescent="0.3">
      <c r="A9491" t="s">
        <v>7021</v>
      </c>
      <c r="B9491" s="8" t="s">
        <v>7021</v>
      </c>
    </row>
    <row r="9492" spans="1:2" ht="15.75" thickBot="1" x14ac:dyDescent="0.3">
      <c r="A9492" t="s">
        <v>7022</v>
      </c>
      <c r="B9492" s="8" t="s">
        <v>7022</v>
      </c>
    </row>
    <row r="9493" spans="1:2" ht="15.75" thickBot="1" x14ac:dyDescent="0.3">
      <c r="A9493" t="s">
        <v>7022</v>
      </c>
      <c r="B9493" s="8" t="s">
        <v>7022</v>
      </c>
    </row>
    <row r="9494" spans="1:2" ht="15.75" thickBot="1" x14ac:dyDescent="0.3">
      <c r="A9494" t="s">
        <v>7023</v>
      </c>
      <c r="B9494" s="8" t="s">
        <v>7023</v>
      </c>
    </row>
    <row r="9495" spans="1:2" ht="15.75" thickBot="1" x14ac:dyDescent="0.3">
      <c r="A9495" t="s">
        <v>7024</v>
      </c>
      <c r="B9495" s="8" t="s">
        <v>7024</v>
      </c>
    </row>
    <row r="9496" spans="1:2" ht="15.75" thickBot="1" x14ac:dyDescent="0.3">
      <c r="A9496" t="s">
        <v>7025</v>
      </c>
      <c r="B9496" s="8" t="s">
        <v>7025</v>
      </c>
    </row>
    <row r="9497" spans="1:2" ht="15.75" thickBot="1" x14ac:dyDescent="0.3">
      <c r="A9497" t="s">
        <v>7026</v>
      </c>
      <c r="B9497" s="8" t="s">
        <v>7026</v>
      </c>
    </row>
    <row r="9498" spans="1:2" ht="15.75" thickBot="1" x14ac:dyDescent="0.3">
      <c r="A9498" t="s">
        <v>7027</v>
      </c>
      <c r="B9498" s="8" t="s">
        <v>7027</v>
      </c>
    </row>
    <row r="9499" spans="1:2" ht="15.75" thickBot="1" x14ac:dyDescent="0.3">
      <c r="A9499" t="s">
        <v>7027</v>
      </c>
      <c r="B9499" s="8" t="s">
        <v>7027</v>
      </c>
    </row>
    <row r="9500" spans="1:2" ht="15.75" thickBot="1" x14ac:dyDescent="0.3">
      <c r="A9500" t="s">
        <v>7027</v>
      </c>
      <c r="B9500" s="8" t="s">
        <v>7027</v>
      </c>
    </row>
    <row r="9501" spans="1:2" ht="15.75" thickBot="1" x14ac:dyDescent="0.3">
      <c r="A9501" t="s">
        <v>7028</v>
      </c>
      <c r="B9501" s="8" t="s">
        <v>7028</v>
      </c>
    </row>
    <row r="9502" spans="1:2" ht="15.75" thickBot="1" x14ac:dyDescent="0.3">
      <c r="A9502" t="s">
        <v>7028</v>
      </c>
      <c r="B9502" s="8" t="s">
        <v>7028</v>
      </c>
    </row>
    <row r="9503" spans="1:2" ht="15.75" thickBot="1" x14ac:dyDescent="0.3">
      <c r="A9503" t="s">
        <v>7029</v>
      </c>
      <c r="B9503" s="8" t="s">
        <v>7029</v>
      </c>
    </row>
    <row r="9504" spans="1:2" ht="15.75" thickBot="1" x14ac:dyDescent="0.3">
      <c r="A9504" t="s">
        <v>7029</v>
      </c>
      <c r="B9504" s="8" t="s">
        <v>7029</v>
      </c>
    </row>
    <row r="9505" spans="1:2" ht="15.75" thickBot="1" x14ac:dyDescent="0.3">
      <c r="A9505" t="s">
        <v>7030</v>
      </c>
      <c r="B9505" s="8" t="s">
        <v>7030</v>
      </c>
    </row>
    <row r="9506" spans="1:2" ht="15.75" thickBot="1" x14ac:dyDescent="0.3">
      <c r="A9506" t="s">
        <v>7031</v>
      </c>
      <c r="B9506" s="8" t="s">
        <v>7031</v>
      </c>
    </row>
    <row r="9507" spans="1:2" ht="15.75" thickBot="1" x14ac:dyDescent="0.3">
      <c r="A9507" t="s">
        <v>7032</v>
      </c>
      <c r="B9507" s="8" t="s">
        <v>7032</v>
      </c>
    </row>
    <row r="9508" spans="1:2" ht="15.75" thickBot="1" x14ac:dyDescent="0.3">
      <c r="A9508" t="s">
        <v>7032</v>
      </c>
      <c r="B9508" s="8" t="s">
        <v>7032</v>
      </c>
    </row>
    <row r="9509" spans="1:2" ht="15.75" thickBot="1" x14ac:dyDescent="0.3">
      <c r="A9509" t="s">
        <v>7033</v>
      </c>
      <c r="B9509" s="8" t="s">
        <v>7033</v>
      </c>
    </row>
    <row r="9510" spans="1:2" ht="15.75" thickBot="1" x14ac:dyDescent="0.3">
      <c r="A9510" t="s">
        <v>7034</v>
      </c>
      <c r="B9510" s="8" t="s">
        <v>7034</v>
      </c>
    </row>
    <row r="9511" spans="1:2" ht="15.75" thickBot="1" x14ac:dyDescent="0.3">
      <c r="A9511" t="s">
        <v>7034</v>
      </c>
      <c r="B9511" s="8" t="s">
        <v>7034</v>
      </c>
    </row>
    <row r="9512" spans="1:2" ht="15.75" thickBot="1" x14ac:dyDescent="0.3">
      <c r="A9512" t="s">
        <v>7034</v>
      </c>
      <c r="B9512" s="8" t="s">
        <v>7034</v>
      </c>
    </row>
    <row r="9513" spans="1:2" ht="15.75" thickBot="1" x14ac:dyDescent="0.3">
      <c r="A9513" t="s">
        <v>7034</v>
      </c>
      <c r="B9513" s="8" t="s">
        <v>7034</v>
      </c>
    </row>
    <row r="9514" spans="1:2" ht="15.75" thickBot="1" x14ac:dyDescent="0.3">
      <c r="A9514" t="s">
        <v>7035</v>
      </c>
      <c r="B9514" s="8" t="s">
        <v>7035</v>
      </c>
    </row>
    <row r="9515" spans="1:2" ht="15.75" thickBot="1" x14ac:dyDescent="0.3">
      <c r="A9515" t="s">
        <v>7035</v>
      </c>
      <c r="B9515" s="8" t="s">
        <v>7035</v>
      </c>
    </row>
    <row r="9516" spans="1:2" ht="15.75" thickBot="1" x14ac:dyDescent="0.3">
      <c r="A9516" t="s">
        <v>7036</v>
      </c>
      <c r="B9516" s="8" t="s">
        <v>7036</v>
      </c>
    </row>
    <row r="9517" spans="1:2" ht="15.75" thickBot="1" x14ac:dyDescent="0.3">
      <c r="A9517" t="s">
        <v>7036</v>
      </c>
      <c r="B9517" s="8" t="s">
        <v>7036</v>
      </c>
    </row>
    <row r="9518" spans="1:2" ht="15.75" thickBot="1" x14ac:dyDescent="0.3">
      <c r="A9518" t="s">
        <v>7037</v>
      </c>
      <c r="B9518" s="8" t="s">
        <v>7037</v>
      </c>
    </row>
    <row r="9519" spans="1:2" ht="15.75" thickBot="1" x14ac:dyDescent="0.3">
      <c r="A9519" t="s">
        <v>7037</v>
      </c>
      <c r="B9519" s="8" t="s">
        <v>7037</v>
      </c>
    </row>
    <row r="9520" spans="1:2" ht="15.75" thickBot="1" x14ac:dyDescent="0.3">
      <c r="A9520" t="s">
        <v>7038</v>
      </c>
      <c r="B9520" s="8" t="s">
        <v>7038</v>
      </c>
    </row>
    <row r="9521" spans="1:2" ht="15.75" thickBot="1" x14ac:dyDescent="0.3">
      <c r="A9521" t="s">
        <v>7039</v>
      </c>
      <c r="B9521" s="8" t="s">
        <v>7039</v>
      </c>
    </row>
    <row r="9522" spans="1:2" ht="15.75" thickBot="1" x14ac:dyDescent="0.3">
      <c r="A9522" t="s">
        <v>7039</v>
      </c>
      <c r="B9522" s="8" t="s">
        <v>7039</v>
      </c>
    </row>
    <row r="9523" spans="1:2" ht="15.75" thickBot="1" x14ac:dyDescent="0.3">
      <c r="A9523" t="s">
        <v>7040</v>
      </c>
      <c r="B9523" s="8" t="s">
        <v>7040</v>
      </c>
    </row>
    <row r="9524" spans="1:2" ht="15.75" thickBot="1" x14ac:dyDescent="0.3">
      <c r="A9524" t="s">
        <v>7041</v>
      </c>
      <c r="B9524" s="8" t="s">
        <v>7041</v>
      </c>
    </row>
    <row r="9525" spans="1:2" ht="15.75" thickBot="1" x14ac:dyDescent="0.3">
      <c r="A9525" t="s">
        <v>7041</v>
      </c>
      <c r="B9525" s="8" t="s">
        <v>7041</v>
      </c>
    </row>
    <row r="9526" spans="1:2" ht="15.75" thickBot="1" x14ac:dyDescent="0.3">
      <c r="A9526" t="s">
        <v>7041</v>
      </c>
      <c r="B9526" s="8" t="s">
        <v>7041</v>
      </c>
    </row>
    <row r="9527" spans="1:2" ht="15.75" thickBot="1" x14ac:dyDescent="0.3">
      <c r="A9527" t="s">
        <v>7042</v>
      </c>
      <c r="B9527" s="8" t="s">
        <v>7042</v>
      </c>
    </row>
    <row r="9528" spans="1:2" ht="15.75" thickBot="1" x14ac:dyDescent="0.3">
      <c r="A9528" t="s">
        <v>7042</v>
      </c>
      <c r="B9528" s="8" t="s">
        <v>7042</v>
      </c>
    </row>
    <row r="9529" spans="1:2" ht="15.75" thickBot="1" x14ac:dyDescent="0.3">
      <c r="A9529" t="s">
        <v>7042</v>
      </c>
      <c r="B9529" s="8" t="s">
        <v>7042</v>
      </c>
    </row>
    <row r="9530" spans="1:2" ht="15.75" thickBot="1" x14ac:dyDescent="0.3">
      <c r="A9530" t="s">
        <v>7043</v>
      </c>
      <c r="B9530" s="8" t="s">
        <v>7043</v>
      </c>
    </row>
    <row r="9531" spans="1:2" ht="15.75" thickBot="1" x14ac:dyDescent="0.3">
      <c r="A9531" t="s">
        <v>7044</v>
      </c>
      <c r="B9531" s="8" t="s">
        <v>7044</v>
      </c>
    </row>
    <row r="9532" spans="1:2" ht="15.75" thickBot="1" x14ac:dyDescent="0.3">
      <c r="A9532" t="s">
        <v>7044</v>
      </c>
      <c r="B9532" s="8" t="s">
        <v>7044</v>
      </c>
    </row>
    <row r="9533" spans="1:2" ht="15.75" thickBot="1" x14ac:dyDescent="0.3">
      <c r="A9533" t="s">
        <v>7044</v>
      </c>
      <c r="B9533" s="8" t="s">
        <v>7044</v>
      </c>
    </row>
    <row r="9534" spans="1:2" ht="15.75" thickBot="1" x14ac:dyDescent="0.3">
      <c r="A9534" t="s">
        <v>7045</v>
      </c>
      <c r="B9534" s="8" t="s">
        <v>7045</v>
      </c>
    </row>
    <row r="9535" spans="1:2" ht="15.75" thickBot="1" x14ac:dyDescent="0.3">
      <c r="A9535" t="s">
        <v>7045</v>
      </c>
      <c r="B9535" s="8" t="s">
        <v>7045</v>
      </c>
    </row>
    <row r="9536" spans="1:2" ht="15.75" thickBot="1" x14ac:dyDescent="0.3">
      <c r="A9536" t="s">
        <v>7045</v>
      </c>
      <c r="B9536" s="8" t="s">
        <v>7045</v>
      </c>
    </row>
    <row r="9537" spans="1:2" ht="15.75" thickBot="1" x14ac:dyDescent="0.3">
      <c r="A9537" t="s">
        <v>7045</v>
      </c>
      <c r="B9537" s="8" t="s">
        <v>7045</v>
      </c>
    </row>
    <row r="9538" spans="1:2" ht="15.75" thickBot="1" x14ac:dyDescent="0.3">
      <c r="A9538" t="s">
        <v>7046</v>
      </c>
      <c r="B9538" s="8" t="s">
        <v>7046</v>
      </c>
    </row>
    <row r="9539" spans="1:2" ht="15.75" thickBot="1" x14ac:dyDescent="0.3">
      <c r="A9539" t="s">
        <v>7047</v>
      </c>
      <c r="B9539" s="8" t="s">
        <v>7047</v>
      </c>
    </row>
    <row r="9540" spans="1:2" ht="15.75" thickBot="1" x14ac:dyDescent="0.3">
      <c r="A9540" t="s">
        <v>7048</v>
      </c>
      <c r="B9540" s="8" t="s">
        <v>7048</v>
      </c>
    </row>
    <row r="9541" spans="1:2" ht="15.75" thickBot="1" x14ac:dyDescent="0.3">
      <c r="A9541" t="s">
        <v>7049</v>
      </c>
      <c r="B9541" s="8" t="s">
        <v>7049</v>
      </c>
    </row>
    <row r="9542" spans="1:2" ht="15.75" thickBot="1" x14ac:dyDescent="0.3">
      <c r="A9542" t="s">
        <v>7050</v>
      </c>
      <c r="B9542" s="8" t="s">
        <v>7050</v>
      </c>
    </row>
    <row r="9543" spans="1:2" ht="15.75" thickBot="1" x14ac:dyDescent="0.3">
      <c r="A9543" t="s">
        <v>7050</v>
      </c>
      <c r="B9543" s="8" t="s">
        <v>7050</v>
      </c>
    </row>
    <row r="9544" spans="1:2" ht="15.75" thickBot="1" x14ac:dyDescent="0.3">
      <c r="A9544" t="s">
        <v>7051</v>
      </c>
      <c r="B9544" s="8" t="s">
        <v>7051</v>
      </c>
    </row>
    <row r="9545" spans="1:2" ht="15.75" thickBot="1" x14ac:dyDescent="0.3">
      <c r="A9545" t="s">
        <v>7052</v>
      </c>
      <c r="B9545" s="8" t="s">
        <v>7052</v>
      </c>
    </row>
    <row r="9546" spans="1:2" ht="15.75" thickBot="1" x14ac:dyDescent="0.3">
      <c r="A9546" t="s">
        <v>7053</v>
      </c>
      <c r="B9546" s="8" t="s">
        <v>7053</v>
      </c>
    </row>
    <row r="9547" spans="1:2" ht="15.75" thickBot="1" x14ac:dyDescent="0.3">
      <c r="A9547" t="s">
        <v>7053</v>
      </c>
      <c r="B9547" s="8" t="s">
        <v>7053</v>
      </c>
    </row>
    <row r="9548" spans="1:2" ht="15.75" thickBot="1" x14ac:dyDescent="0.3">
      <c r="A9548" t="s">
        <v>7054</v>
      </c>
      <c r="B9548" s="8" t="s">
        <v>7054</v>
      </c>
    </row>
    <row r="9549" spans="1:2" ht="15.75" thickBot="1" x14ac:dyDescent="0.3">
      <c r="A9549" t="s">
        <v>7055</v>
      </c>
      <c r="B9549" s="8" t="s">
        <v>7055</v>
      </c>
    </row>
    <row r="9550" spans="1:2" ht="15.75" thickBot="1" x14ac:dyDescent="0.3">
      <c r="A9550" t="s">
        <v>7055</v>
      </c>
      <c r="B9550" s="8" t="s">
        <v>7055</v>
      </c>
    </row>
    <row r="9551" spans="1:2" ht="15.75" thickBot="1" x14ac:dyDescent="0.3">
      <c r="A9551" t="s">
        <v>7056</v>
      </c>
      <c r="B9551" s="8" t="s">
        <v>7056</v>
      </c>
    </row>
    <row r="9552" spans="1:2" ht="15.75" thickBot="1" x14ac:dyDescent="0.3">
      <c r="A9552" t="s">
        <v>7057</v>
      </c>
      <c r="B9552" s="8" t="s">
        <v>7057</v>
      </c>
    </row>
    <row r="9553" spans="1:2" ht="15.75" thickBot="1" x14ac:dyDescent="0.3">
      <c r="A9553" t="s">
        <v>7057</v>
      </c>
      <c r="B9553" s="8" t="s">
        <v>7057</v>
      </c>
    </row>
    <row r="9554" spans="1:2" ht="15.75" thickBot="1" x14ac:dyDescent="0.3">
      <c r="A9554" t="s">
        <v>7057</v>
      </c>
      <c r="B9554" s="8" t="s">
        <v>7057</v>
      </c>
    </row>
    <row r="9555" spans="1:2" ht="15.75" thickBot="1" x14ac:dyDescent="0.3">
      <c r="A9555" t="s">
        <v>7058</v>
      </c>
      <c r="B9555" s="8" t="s">
        <v>7058</v>
      </c>
    </row>
    <row r="9556" spans="1:2" ht="15.75" thickBot="1" x14ac:dyDescent="0.3">
      <c r="A9556" t="s">
        <v>7059</v>
      </c>
      <c r="B9556" s="8" t="s">
        <v>7059</v>
      </c>
    </row>
    <row r="9557" spans="1:2" ht="15.75" thickBot="1" x14ac:dyDescent="0.3">
      <c r="A9557" t="s">
        <v>7059</v>
      </c>
      <c r="B9557" s="8" t="s">
        <v>7059</v>
      </c>
    </row>
    <row r="9558" spans="1:2" ht="15.75" thickBot="1" x14ac:dyDescent="0.3">
      <c r="A9558" t="s">
        <v>7060</v>
      </c>
      <c r="B9558" s="8" t="s">
        <v>7060</v>
      </c>
    </row>
    <row r="9559" spans="1:2" ht="15.75" thickBot="1" x14ac:dyDescent="0.3">
      <c r="A9559" t="s">
        <v>7060</v>
      </c>
      <c r="B9559" s="8" t="s">
        <v>7060</v>
      </c>
    </row>
    <row r="9560" spans="1:2" ht="15.75" thickBot="1" x14ac:dyDescent="0.3">
      <c r="A9560" t="s">
        <v>7060</v>
      </c>
      <c r="B9560" s="8" t="s">
        <v>7060</v>
      </c>
    </row>
    <row r="9561" spans="1:2" ht="15.75" thickBot="1" x14ac:dyDescent="0.3">
      <c r="A9561" t="s">
        <v>7060</v>
      </c>
      <c r="B9561" s="8" t="s">
        <v>7060</v>
      </c>
    </row>
    <row r="9562" spans="1:2" ht="15.75" thickBot="1" x14ac:dyDescent="0.3">
      <c r="A9562" t="s">
        <v>7061</v>
      </c>
      <c r="B9562" s="8" t="s">
        <v>7061</v>
      </c>
    </row>
    <row r="9563" spans="1:2" ht="15.75" thickBot="1" x14ac:dyDescent="0.3">
      <c r="A9563" t="s">
        <v>7062</v>
      </c>
      <c r="B9563" s="8" t="s">
        <v>7062</v>
      </c>
    </row>
    <row r="9564" spans="1:2" ht="15.75" thickBot="1" x14ac:dyDescent="0.3">
      <c r="A9564" t="s">
        <v>7063</v>
      </c>
      <c r="B9564" s="8" t="s">
        <v>7063</v>
      </c>
    </row>
    <row r="9565" spans="1:2" ht="15.75" thickBot="1" x14ac:dyDescent="0.3">
      <c r="A9565" t="s">
        <v>7064</v>
      </c>
      <c r="B9565" s="8" t="s">
        <v>7064</v>
      </c>
    </row>
    <row r="9566" spans="1:2" ht="15.75" thickBot="1" x14ac:dyDescent="0.3">
      <c r="A9566" t="s">
        <v>7065</v>
      </c>
      <c r="B9566" s="8" t="s">
        <v>7065</v>
      </c>
    </row>
    <row r="9567" spans="1:2" ht="15.75" thickBot="1" x14ac:dyDescent="0.3">
      <c r="A9567" t="s">
        <v>7066</v>
      </c>
      <c r="B9567" s="8" t="s">
        <v>7066</v>
      </c>
    </row>
    <row r="9568" spans="1:2" ht="15.75" thickBot="1" x14ac:dyDescent="0.3">
      <c r="A9568" t="s">
        <v>7066</v>
      </c>
      <c r="B9568" s="8" t="s">
        <v>7066</v>
      </c>
    </row>
    <row r="9569" spans="1:2" ht="15.75" thickBot="1" x14ac:dyDescent="0.3">
      <c r="A9569" t="s">
        <v>4828</v>
      </c>
      <c r="B9569" s="8" t="s">
        <v>4828</v>
      </c>
    </row>
    <row r="9570" spans="1:2" ht="15.75" thickBot="1" x14ac:dyDescent="0.3">
      <c r="A9570" t="s">
        <v>4828</v>
      </c>
      <c r="B9570" s="8" t="s">
        <v>4828</v>
      </c>
    </row>
    <row r="9571" spans="1:2" ht="15.75" thickBot="1" x14ac:dyDescent="0.3">
      <c r="A9571" t="s">
        <v>7067</v>
      </c>
      <c r="B9571" s="8" t="s">
        <v>7067</v>
      </c>
    </row>
    <row r="9572" spans="1:2" ht="15.75" thickBot="1" x14ac:dyDescent="0.3">
      <c r="A9572" t="s">
        <v>7067</v>
      </c>
      <c r="B9572" s="8" t="s">
        <v>7067</v>
      </c>
    </row>
    <row r="9573" spans="1:2" ht="15.75" thickBot="1" x14ac:dyDescent="0.3">
      <c r="A9573" t="s">
        <v>7068</v>
      </c>
      <c r="B9573" s="8" t="s">
        <v>7068</v>
      </c>
    </row>
    <row r="9574" spans="1:2" ht="15.75" thickBot="1" x14ac:dyDescent="0.3">
      <c r="A9574" t="s">
        <v>7068</v>
      </c>
      <c r="B9574" s="8" t="s">
        <v>7068</v>
      </c>
    </row>
    <row r="9575" spans="1:2" ht="15.75" thickBot="1" x14ac:dyDescent="0.3">
      <c r="A9575" t="s">
        <v>7069</v>
      </c>
      <c r="B9575" s="8" t="s">
        <v>7069</v>
      </c>
    </row>
    <row r="9576" spans="1:2" ht="15.75" thickBot="1" x14ac:dyDescent="0.3">
      <c r="A9576" t="s">
        <v>7070</v>
      </c>
      <c r="B9576" s="8" t="s">
        <v>7070</v>
      </c>
    </row>
    <row r="9577" spans="1:2" ht="15.75" thickBot="1" x14ac:dyDescent="0.3">
      <c r="A9577" t="s">
        <v>7070</v>
      </c>
      <c r="B9577" s="8" t="s">
        <v>7070</v>
      </c>
    </row>
    <row r="9578" spans="1:2" ht="15.75" thickBot="1" x14ac:dyDescent="0.3">
      <c r="A9578" t="s">
        <v>7070</v>
      </c>
      <c r="B9578" s="8" t="s">
        <v>7070</v>
      </c>
    </row>
    <row r="9579" spans="1:2" ht="15.75" thickBot="1" x14ac:dyDescent="0.3">
      <c r="A9579" t="s">
        <v>7070</v>
      </c>
      <c r="B9579" s="8" t="s">
        <v>7070</v>
      </c>
    </row>
    <row r="9580" spans="1:2" ht="15.75" thickBot="1" x14ac:dyDescent="0.3">
      <c r="A9580" t="s">
        <v>7071</v>
      </c>
      <c r="B9580" s="8" t="s">
        <v>7071</v>
      </c>
    </row>
    <row r="9581" spans="1:2" ht="15.75" thickBot="1" x14ac:dyDescent="0.3">
      <c r="A9581" t="s">
        <v>7072</v>
      </c>
      <c r="B9581" s="8" t="s">
        <v>7072</v>
      </c>
    </row>
    <row r="9582" spans="1:2" ht="15.75" thickBot="1" x14ac:dyDescent="0.3">
      <c r="A9582" t="s">
        <v>7072</v>
      </c>
      <c r="B9582" s="8" t="s">
        <v>7072</v>
      </c>
    </row>
    <row r="9583" spans="1:2" ht="15.75" thickBot="1" x14ac:dyDescent="0.3">
      <c r="A9583" t="s">
        <v>7072</v>
      </c>
      <c r="B9583" s="8" t="s">
        <v>7072</v>
      </c>
    </row>
    <row r="9584" spans="1:2" ht="15.75" thickBot="1" x14ac:dyDescent="0.3">
      <c r="A9584" t="s">
        <v>7072</v>
      </c>
      <c r="B9584" s="8" t="s">
        <v>7072</v>
      </c>
    </row>
    <row r="9585" spans="1:2" ht="15.75" thickBot="1" x14ac:dyDescent="0.3">
      <c r="A9585" t="s">
        <v>7072</v>
      </c>
      <c r="B9585" s="8" t="s">
        <v>7072</v>
      </c>
    </row>
    <row r="9586" spans="1:2" ht="15.75" thickBot="1" x14ac:dyDescent="0.3">
      <c r="A9586" t="s">
        <v>7073</v>
      </c>
      <c r="B9586" s="8" t="s">
        <v>7073</v>
      </c>
    </row>
    <row r="9587" spans="1:2" ht="15.75" thickBot="1" x14ac:dyDescent="0.3">
      <c r="A9587" t="s">
        <v>7073</v>
      </c>
      <c r="B9587" s="8" t="s">
        <v>7073</v>
      </c>
    </row>
    <row r="9588" spans="1:2" ht="15.75" thickBot="1" x14ac:dyDescent="0.3">
      <c r="A9588" t="s">
        <v>7073</v>
      </c>
      <c r="B9588" s="8" t="s">
        <v>7073</v>
      </c>
    </row>
    <row r="9589" spans="1:2" ht="15.75" thickBot="1" x14ac:dyDescent="0.3">
      <c r="A9589" t="s">
        <v>7074</v>
      </c>
      <c r="B9589" s="8" t="s">
        <v>7074</v>
      </c>
    </row>
    <row r="9590" spans="1:2" ht="15.75" thickBot="1" x14ac:dyDescent="0.3">
      <c r="A9590" t="s">
        <v>7074</v>
      </c>
      <c r="B9590" s="8" t="s">
        <v>7074</v>
      </c>
    </row>
    <row r="9591" spans="1:2" ht="15.75" thickBot="1" x14ac:dyDescent="0.3">
      <c r="A9591" t="s">
        <v>7075</v>
      </c>
      <c r="B9591" s="8" t="s">
        <v>7664</v>
      </c>
    </row>
    <row r="9592" spans="1:2" ht="15.75" thickBot="1" x14ac:dyDescent="0.3">
      <c r="A9592" t="s">
        <v>7075</v>
      </c>
      <c r="B9592" s="8" t="s">
        <v>7664</v>
      </c>
    </row>
    <row r="9593" spans="1:2" ht="15.75" thickBot="1" x14ac:dyDescent="0.3">
      <c r="A9593" t="s">
        <v>7076</v>
      </c>
      <c r="B9593" s="8" t="s">
        <v>7665</v>
      </c>
    </row>
    <row r="9594" spans="1:2" ht="15.75" thickBot="1" x14ac:dyDescent="0.3">
      <c r="A9594" t="s">
        <v>6788</v>
      </c>
      <c r="B9594" s="8" t="s">
        <v>6788</v>
      </c>
    </row>
    <row r="9595" spans="1:2" ht="15.75" thickBot="1" x14ac:dyDescent="0.3">
      <c r="A9595" t="s">
        <v>7077</v>
      </c>
      <c r="B9595" s="8" t="s">
        <v>7077</v>
      </c>
    </row>
    <row r="9596" spans="1:2" ht="15.75" thickBot="1" x14ac:dyDescent="0.3">
      <c r="A9596" t="s">
        <v>7078</v>
      </c>
      <c r="B9596" s="8" t="s">
        <v>7078</v>
      </c>
    </row>
    <row r="9597" spans="1:2" ht="15.75" thickBot="1" x14ac:dyDescent="0.3">
      <c r="A9597" t="s">
        <v>7079</v>
      </c>
      <c r="B9597" s="8" t="s">
        <v>7079</v>
      </c>
    </row>
    <row r="9598" spans="1:2" ht="15.75" thickBot="1" x14ac:dyDescent="0.3">
      <c r="A9598" t="s">
        <v>7080</v>
      </c>
      <c r="B9598" s="8" t="s">
        <v>7080</v>
      </c>
    </row>
    <row r="9599" spans="1:2" ht="15.75" thickBot="1" x14ac:dyDescent="0.3">
      <c r="A9599" t="s">
        <v>7081</v>
      </c>
      <c r="B9599" s="8" t="s">
        <v>7081</v>
      </c>
    </row>
    <row r="9600" spans="1:2" ht="15.75" thickBot="1" x14ac:dyDescent="0.3">
      <c r="A9600" t="s">
        <v>7082</v>
      </c>
      <c r="B9600" s="8" t="s">
        <v>7082</v>
      </c>
    </row>
    <row r="9601" spans="1:2" ht="15.75" thickBot="1" x14ac:dyDescent="0.3">
      <c r="A9601" t="s">
        <v>7083</v>
      </c>
      <c r="B9601" s="8" t="s">
        <v>7083</v>
      </c>
    </row>
    <row r="9602" spans="1:2" ht="15.75" thickBot="1" x14ac:dyDescent="0.3">
      <c r="A9602" t="s">
        <v>7084</v>
      </c>
      <c r="B9602" s="8" t="s">
        <v>7084</v>
      </c>
    </row>
    <row r="9603" spans="1:2" ht="15.75" thickBot="1" x14ac:dyDescent="0.3">
      <c r="A9603" t="s">
        <v>7085</v>
      </c>
      <c r="B9603" s="8" t="s">
        <v>7085</v>
      </c>
    </row>
    <row r="9604" spans="1:2" ht="15.75" thickBot="1" x14ac:dyDescent="0.3">
      <c r="A9604" t="s">
        <v>7085</v>
      </c>
      <c r="B9604" s="8" t="s">
        <v>7085</v>
      </c>
    </row>
    <row r="9605" spans="1:2" ht="15.75" thickBot="1" x14ac:dyDescent="0.3">
      <c r="A9605" t="s">
        <v>7085</v>
      </c>
      <c r="B9605" s="8" t="s">
        <v>7085</v>
      </c>
    </row>
    <row r="9606" spans="1:2" ht="15.75" thickBot="1" x14ac:dyDescent="0.3">
      <c r="A9606" t="s">
        <v>7085</v>
      </c>
      <c r="B9606" s="8" t="s">
        <v>7085</v>
      </c>
    </row>
    <row r="9607" spans="1:2" ht="15.75" thickBot="1" x14ac:dyDescent="0.3">
      <c r="A9607" t="s">
        <v>7086</v>
      </c>
      <c r="B9607" s="8" t="s">
        <v>7086</v>
      </c>
    </row>
    <row r="9608" spans="1:2" ht="15.75" thickBot="1" x14ac:dyDescent="0.3">
      <c r="A9608" t="s">
        <v>7087</v>
      </c>
      <c r="B9608" s="8" t="s">
        <v>7087</v>
      </c>
    </row>
    <row r="9609" spans="1:2" ht="15.75" thickBot="1" x14ac:dyDescent="0.3">
      <c r="A9609" t="s">
        <v>7088</v>
      </c>
      <c r="B9609" s="8" t="s">
        <v>7088</v>
      </c>
    </row>
    <row r="9610" spans="1:2" ht="15.75" thickBot="1" x14ac:dyDescent="0.3">
      <c r="A9610" t="s">
        <v>7089</v>
      </c>
      <c r="B9610" s="8" t="s">
        <v>7089</v>
      </c>
    </row>
    <row r="9611" spans="1:2" ht="15.75" thickBot="1" x14ac:dyDescent="0.3">
      <c r="A9611" t="s">
        <v>7089</v>
      </c>
      <c r="B9611" s="8" t="s">
        <v>7089</v>
      </c>
    </row>
    <row r="9612" spans="1:2" ht="15.75" thickBot="1" x14ac:dyDescent="0.3">
      <c r="A9612" t="s">
        <v>7090</v>
      </c>
      <c r="B9612" s="8" t="s">
        <v>7090</v>
      </c>
    </row>
    <row r="9613" spans="1:2" ht="15.75" thickBot="1" x14ac:dyDescent="0.3">
      <c r="A9613" t="s">
        <v>7091</v>
      </c>
      <c r="B9613" s="8" t="s">
        <v>7091</v>
      </c>
    </row>
    <row r="9614" spans="1:2" ht="15.75" thickBot="1" x14ac:dyDescent="0.3">
      <c r="A9614" t="s">
        <v>7091</v>
      </c>
      <c r="B9614" s="8" t="s">
        <v>7091</v>
      </c>
    </row>
    <row r="9615" spans="1:2" ht="15.75" thickBot="1" x14ac:dyDescent="0.3">
      <c r="A9615" t="s">
        <v>7092</v>
      </c>
      <c r="B9615" s="8" t="s">
        <v>7092</v>
      </c>
    </row>
    <row r="9616" spans="1:2" ht="15.75" thickBot="1" x14ac:dyDescent="0.3">
      <c r="A9616" t="s">
        <v>7092</v>
      </c>
      <c r="B9616" s="8" t="s">
        <v>7092</v>
      </c>
    </row>
    <row r="9617" spans="1:2" ht="15.75" thickBot="1" x14ac:dyDescent="0.3">
      <c r="A9617" t="s">
        <v>7092</v>
      </c>
      <c r="B9617" s="8" t="s">
        <v>7092</v>
      </c>
    </row>
    <row r="9618" spans="1:2" ht="15.75" thickBot="1" x14ac:dyDescent="0.3">
      <c r="A9618" t="s">
        <v>7092</v>
      </c>
      <c r="B9618" s="8" t="s">
        <v>7092</v>
      </c>
    </row>
    <row r="9619" spans="1:2" ht="15.75" thickBot="1" x14ac:dyDescent="0.3">
      <c r="A9619" t="s">
        <v>7093</v>
      </c>
      <c r="B9619" s="8" t="s">
        <v>7093</v>
      </c>
    </row>
    <row r="9620" spans="1:2" ht="15.75" thickBot="1" x14ac:dyDescent="0.3">
      <c r="A9620" t="s">
        <v>7093</v>
      </c>
      <c r="B9620" s="8" t="s">
        <v>7093</v>
      </c>
    </row>
    <row r="9621" spans="1:2" ht="15.75" thickBot="1" x14ac:dyDescent="0.3">
      <c r="A9621" t="s">
        <v>7093</v>
      </c>
      <c r="B9621" s="8" t="s">
        <v>7093</v>
      </c>
    </row>
    <row r="9622" spans="1:2" ht="15.75" thickBot="1" x14ac:dyDescent="0.3">
      <c r="A9622" t="s">
        <v>7093</v>
      </c>
      <c r="B9622" s="8" t="s">
        <v>7093</v>
      </c>
    </row>
    <row r="9623" spans="1:2" ht="15.75" thickBot="1" x14ac:dyDescent="0.3">
      <c r="A9623" t="s">
        <v>7093</v>
      </c>
      <c r="B9623" s="8" t="s">
        <v>7093</v>
      </c>
    </row>
    <row r="9624" spans="1:2" ht="15.75" thickBot="1" x14ac:dyDescent="0.3">
      <c r="A9624" t="s">
        <v>7094</v>
      </c>
      <c r="B9624" s="8" t="s">
        <v>7094</v>
      </c>
    </row>
    <row r="9625" spans="1:2" ht="15.75" thickBot="1" x14ac:dyDescent="0.3">
      <c r="A9625" t="s">
        <v>7095</v>
      </c>
      <c r="B9625" s="8" t="s">
        <v>7095</v>
      </c>
    </row>
    <row r="9626" spans="1:2" ht="15.75" thickBot="1" x14ac:dyDescent="0.3">
      <c r="A9626" t="s">
        <v>7095</v>
      </c>
      <c r="B9626" s="8" t="s">
        <v>7095</v>
      </c>
    </row>
    <row r="9627" spans="1:2" ht="15.75" thickBot="1" x14ac:dyDescent="0.3">
      <c r="A9627" t="s">
        <v>7096</v>
      </c>
      <c r="B9627" s="8" t="s">
        <v>7096</v>
      </c>
    </row>
    <row r="9628" spans="1:2" ht="15.75" thickBot="1" x14ac:dyDescent="0.3">
      <c r="A9628" t="s">
        <v>7097</v>
      </c>
      <c r="B9628" s="8" t="s">
        <v>7097</v>
      </c>
    </row>
    <row r="9629" spans="1:2" ht="15.75" thickBot="1" x14ac:dyDescent="0.3">
      <c r="A9629" t="s">
        <v>7098</v>
      </c>
      <c r="B9629" s="8" t="s">
        <v>7098</v>
      </c>
    </row>
    <row r="9630" spans="1:2" ht="15.75" thickBot="1" x14ac:dyDescent="0.3">
      <c r="A9630" t="s">
        <v>7099</v>
      </c>
      <c r="B9630" s="8" t="s">
        <v>7099</v>
      </c>
    </row>
    <row r="9631" spans="1:2" ht="15.75" thickBot="1" x14ac:dyDescent="0.3">
      <c r="A9631" t="s">
        <v>7099</v>
      </c>
      <c r="B9631" s="8" t="s">
        <v>7099</v>
      </c>
    </row>
    <row r="9632" spans="1:2" ht="15.75" thickBot="1" x14ac:dyDescent="0.3">
      <c r="A9632" t="s">
        <v>7099</v>
      </c>
      <c r="B9632" s="8" t="s">
        <v>7099</v>
      </c>
    </row>
    <row r="9633" spans="1:2" ht="15.75" thickBot="1" x14ac:dyDescent="0.3">
      <c r="A9633" t="s">
        <v>7100</v>
      </c>
      <c r="B9633" s="8" t="s">
        <v>7100</v>
      </c>
    </row>
    <row r="9634" spans="1:2" ht="15.75" thickBot="1" x14ac:dyDescent="0.3">
      <c r="A9634" t="s">
        <v>7101</v>
      </c>
      <c r="B9634" s="8" t="s">
        <v>7101</v>
      </c>
    </row>
    <row r="9635" spans="1:2" ht="15.75" thickBot="1" x14ac:dyDescent="0.3">
      <c r="A9635" t="s">
        <v>7102</v>
      </c>
      <c r="B9635" s="8" t="s">
        <v>7102</v>
      </c>
    </row>
    <row r="9636" spans="1:2" ht="15.75" thickBot="1" x14ac:dyDescent="0.3">
      <c r="A9636" t="s">
        <v>7103</v>
      </c>
      <c r="B9636" s="8" t="s">
        <v>7103</v>
      </c>
    </row>
    <row r="9637" spans="1:2" ht="15.75" thickBot="1" x14ac:dyDescent="0.3">
      <c r="A9637" t="s">
        <v>7104</v>
      </c>
      <c r="B9637" s="8" t="s">
        <v>7104</v>
      </c>
    </row>
    <row r="9638" spans="1:2" ht="15.75" thickBot="1" x14ac:dyDescent="0.3">
      <c r="A9638" t="s">
        <v>7105</v>
      </c>
      <c r="B9638" s="8" t="s">
        <v>7105</v>
      </c>
    </row>
    <row r="9639" spans="1:2" ht="15.75" thickBot="1" x14ac:dyDescent="0.3">
      <c r="A9639" t="s">
        <v>7106</v>
      </c>
      <c r="B9639" s="8" t="s">
        <v>7106</v>
      </c>
    </row>
    <row r="9640" spans="1:2" ht="15.75" thickBot="1" x14ac:dyDescent="0.3">
      <c r="A9640" t="s">
        <v>7107</v>
      </c>
      <c r="B9640" s="8" t="s">
        <v>7107</v>
      </c>
    </row>
    <row r="9641" spans="1:2" ht="15.75" thickBot="1" x14ac:dyDescent="0.3">
      <c r="A9641" t="s">
        <v>7108</v>
      </c>
      <c r="B9641" s="8" t="s">
        <v>7108</v>
      </c>
    </row>
    <row r="9642" spans="1:2" ht="15.75" thickBot="1" x14ac:dyDescent="0.3">
      <c r="A9642" t="s">
        <v>7109</v>
      </c>
      <c r="B9642" s="8" t="s">
        <v>7109</v>
      </c>
    </row>
    <row r="9643" spans="1:2" ht="15.75" thickBot="1" x14ac:dyDescent="0.3">
      <c r="A9643" t="s">
        <v>7110</v>
      </c>
      <c r="B9643" s="8" t="s">
        <v>7110</v>
      </c>
    </row>
    <row r="9644" spans="1:2" ht="15.75" thickBot="1" x14ac:dyDescent="0.3">
      <c r="A9644" t="s">
        <v>7111</v>
      </c>
      <c r="B9644" s="8" t="s">
        <v>7111</v>
      </c>
    </row>
    <row r="9645" spans="1:2" ht="15.75" thickBot="1" x14ac:dyDescent="0.3">
      <c r="A9645" t="s">
        <v>7112</v>
      </c>
      <c r="B9645" s="8" t="s">
        <v>7112</v>
      </c>
    </row>
    <row r="9646" spans="1:2" ht="15.75" thickBot="1" x14ac:dyDescent="0.3">
      <c r="A9646" t="s">
        <v>7113</v>
      </c>
      <c r="B9646" s="8" t="s">
        <v>7113</v>
      </c>
    </row>
    <row r="9647" spans="1:2" ht="15.75" thickBot="1" x14ac:dyDescent="0.3">
      <c r="A9647" t="s">
        <v>7114</v>
      </c>
      <c r="B9647" s="8" t="s">
        <v>7114</v>
      </c>
    </row>
    <row r="9648" spans="1:2" ht="15.75" thickBot="1" x14ac:dyDescent="0.3">
      <c r="A9648" t="s">
        <v>7115</v>
      </c>
      <c r="B9648" s="8" t="s">
        <v>7115</v>
      </c>
    </row>
    <row r="9649" spans="1:2" ht="15.75" thickBot="1" x14ac:dyDescent="0.3">
      <c r="A9649" t="s">
        <v>7115</v>
      </c>
      <c r="B9649" s="8" t="s">
        <v>7115</v>
      </c>
    </row>
    <row r="9650" spans="1:2" ht="15.75" thickBot="1" x14ac:dyDescent="0.3">
      <c r="A9650" t="s">
        <v>7116</v>
      </c>
      <c r="B9650" s="8" t="s">
        <v>7116</v>
      </c>
    </row>
    <row r="9651" spans="1:2" ht="15.75" thickBot="1" x14ac:dyDescent="0.3">
      <c r="A9651" t="s">
        <v>7116</v>
      </c>
      <c r="B9651" s="8" t="s">
        <v>7116</v>
      </c>
    </row>
    <row r="9652" spans="1:2" ht="15.75" thickBot="1" x14ac:dyDescent="0.3">
      <c r="A9652" t="s">
        <v>7117</v>
      </c>
      <c r="B9652" s="8" t="s">
        <v>7117</v>
      </c>
    </row>
    <row r="9653" spans="1:2" ht="15.75" thickBot="1" x14ac:dyDescent="0.3">
      <c r="A9653" t="s">
        <v>7118</v>
      </c>
      <c r="B9653" s="8" t="s">
        <v>7118</v>
      </c>
    </row>
    <row r="9654" spans="1:2" ht="15.75" thickBot="1" x14ac:dyDescent="0.3">
      <c r="A9654" t="s">
        <v>7119</v>
      </c>
      <c r="B9654" s="8" t="s">
        <v>7119</v>
      </c>
    </row>
    <row r="9655" spans="1:2" ht="15.75" thickBot="1" x14ac:dyDescent="0.3">
      <c r="A9655" t="s">
        <v>7119</v>
      </c>
      <c r="B9655" s="8" t="s">
        <v>7119</v>
      </c>
    </row>
    <row r="9656" spans="1:2" ht="15.75" thickBot="1" x14ac:dyDescent="0.3">
      <c r="A9656" t="s">
        <v>7119</v>
      </c>
      <c r="B9656" s="8" t="s">
        <v>7119</v>
      </c>
    </row>
    <row r="9657" spans="1:2" ht="15.75" thickBot="1" x14ac:dyDescent="0.3">
      <c r="A9657" t="s">
        <v>7120</v>
      </c>
      <c r="B9657" s="8" t="s">
        <v>7120</v>
      </c>
    </row>
    <row r="9658" spans="1:2" ht="15.75" thickBot="1" x14ac:dyDescent="0.3">
      <c r="A9658" t="s">
        <v>7120</v>
      </c>
      <c r="B9658" s="8" t="s">
        <v>7120</v>
      </c>
    </row>
    <row r="9659" spans="1:2" ht="15.75" thickBot="1" x14ac:dyDescent="0.3">
      <c r="A9659" t="s">
        <v>7120</v>
      </c>
      <c r="B9659" s="8" t="s">
        <v>7120</v>
      </c>
    </row>
    <row r="9660" spans="1:2" ht="15.75" thickBot="1" x14ac:dyDescent="0.3">
      <c r="A9660" t="s">
        <v>7120</v>
      </c>
      <c r="B9660" s="8" t="s">
        <v>7120</v>
      </c>
    </row>
    <row r="9661" spans="1:2" ht="15.75" thickBot="1" x14ac:dyDescent="0.3">
      <c r="A9661" t="s">
        <v>7120</v>
      </c>
      <c r="B9661" s="8" t="s">
        <v>7120</v>
      </c>
    </row>
    <row r="9662" spans="1:2" ht="15.75" thickBot="1" x14ac:dyDescent="0.3">
      <c r="A9662" t="s">
        <v>7121</v>
      </c>
      <c r="B9662" s="8" t="s">
        <v>7121</v>
      </c>
    </row>
    <row r="9663" spans="1:2" ht="15.75" thickBot="1" x14ac:dyDescent="0.3">
      <c r="A9663" t="s">
        <v>7121</v>
      </c>
      <c r="B9663" s="8" t="s">
        <v>7121</v>
      </c>
    </row>
    <row r="9664" spans="1:2" ht="15.75" thickBot="1" x14ac:dyDescent="0.3">
      <c r="A9664" t="s">
        <v>7121</v>
      </c>
      <c r="B9664" s="8" t="s">
        <v>7121</v>
      </c>
    </row>
    <row r="9665" spans="1:2" ht="15.75" thickBot="1" x14ac:dyDescent="0.3">
      <c r="A9665" t="s">
        <v>7121</v>
      </c>
      <c r="B9665" s="8" t="s">
        <v>7121</v>
      </c>
    </row>
    <row r="9666" spans="1:2" ht="15.75" thickBot="1" x14ac:dyDescent="0.3">
      <c r="A9666" t="s">
        <v>7122</v>
      </c>
      <c r="B9666" s="8" t="s">
        <v>7122</v>
      </c>
    </row>
    <row r="9667" spans="1:2" ht="15.75" thickBot="1" x14ac:dyDescent="0.3">
      <c r="A9667" t="s">
        <v>7122</v>
      </c>
      <c r="B9667" s="8" t="s">
        <v>7122</v>
      </c>
    </row>
    <row r="9668" spans="1:2" ht="15.75" thickBot="1" x14ac:dyDescent="0.3">
      <c r="A9668" t="s">
        <v>7123</v>
      </c>
      <c r="B9668" s="8" t="s">
        <v>7123</v>
      </c>
    </row>
    <row r="9669" spans="1:2" ht="15.75" thickBot="1" x14ac:dyDescent="0.3">
      <c r="A9669" t="s">
        <v>7124</v>
      </c>
      <c r="B9669" s="8" t="s">
        <v>7124</v>
      </c>
    </row>
    <row r="9670" spans="1:2" ht="15.75" thickBot="1" x14ac:dyDescent="0.3">
      <c r="A9670" t="s">
        <v>7125</v>
      </c>
      <c r="B9670" s="8" t="s">
        <v>7125</v>
      </c>
    </row>
    <row r="9671" spans="1:2" ht="15.75" thickBot="1" x14ac:dyDescent="0.3">
      <c r="A9671" t="s">
        <v>7126</v>
      </c>
      <c r="B9671" s="8" t="s">
        <v>7126</v>
      </c>
    </row>
    <row r="9672" spans="1:2" ht="15.75" thickBot="1" x14ac:dyDescent="0.3">
      <c r="A9672" t="s">
        <v>7126</v>
      </c>
      <c r="B9672" s="8" t="s">
        <v>7126</v>
      </c>
    </row>
    <row r="9673" spans="1:2" ht="15.75" thickBot="1" x14ac:dyDescent="0.3">
      <c r="A9673" t="s">
        <v>7126</v>
      </c>
      <c r="B9673" s="8" t="s">
        <v>7126</v>
      </c>
    </row>
    <row r="9674" spans="1:2" ht="15.75" thickBot="1" x14ac:dyDescent="0.3">
      <c r="A9674" t="s">
        <v>7127</v>
      </c>
      <c r="B9674" s="8" t="s">
        <v>7127</v>
      </c>
    </row>
    <row r="9675" spans="1:2" ht="15.75" thickBot="1" x14ac:dyDescent="0.3">
      <c r="A9675" t="s">
        <v>7128</v>
      </c>
      <c r="B9675" s="8" t="s">
        <v>7128</v>
      </c>
    </row>
    <row r="9676" spans="1:2" ht="15.75" thickBot="1" x14ac:dyDescent="0.3">
      <c r="A9676" t="s">
        <v>7129</v>
      </c>
      <c r="B9676" s="8" t="s">
        <v>7129</v>
      </c>
    </row>
    <row r="9677" spans="1:2" ht="15.75" thickBot="1" x14ac:dyDescent="0.3">
      <c r="A9677" t="s">
        <v>7129</v>
      </c>
      <c r="B9677" s="8" t="s">
        <v>7129</v>
      </c>
    </row>
    <row r="9678" spans="1:2" ht="15.75" thickBot="1" x14ac:dyDescent="0.3">
      <c r="A9678" t="s">
        <v>7130</v>
      </c>
      <c r="B9678" s="8" t="s">
        <v>7130</v>
      </c>
    </row>
    <row r="9679" spans="1:2" ht="15.75" thickBot="1" x14ac:dyDescent="0.3">
      <c r="A9679" t="s">
        <v>7131</v>
      </c>
      <c r="B9679" s="8" t="s">
        <v>7131</v>
      </c>
    </row>
    <row r="9680" spans="1:2" ht="15.75" thickBot="1" x14ac:dyDescent="0.3">
      <c r="A9680" t="s">
        <v>7131</v>
      </c>
      <c r="B9680" s="8" t="s">
        <v>7131</v>
      </c>
    </row>
    <row r="9681" spans="1:2" ht="15.75" thickBot="1" x14ac:dyDescent="0.3">
      <c r="A9681" t="s">
        <v>7132</v>
      </c>
      <c r="B9681" s="8" t="s">
        <v>7132</v>
      </c>
    </row>
    <row r="9682" spans="1:2" ht="15.75" thickBot="1" x14ac:dyDescent="0.3">
      <c r="A9682" t="s">
        <v>7133</v>
      </c>
      <c r="B9682" s="8" t="s">
        <v>7133</v>
      </c>
    </row>
    <row r="9683" spans="1:2" ht="15.75" thickBot="1" x14ac:dyDescent="0.3">
      <c r="A9683" t="s">
        <v>7134</v>
      </c>
      <c r="B9683" s="8" t="s">
        <v>7134</v>
      </c>
    </row>
    <row r="9684" spans="1:2" ht="15.75" thickBot="1" x14ac:dyDescent="0.3">
      <c r="A9684" t="s">
        <v>7135</v>
      </c>
      <c r="B9684" s="8" t="s">
        <v>7135</v>
      </c>
    </row>
    <row r="9685" spans="1:2" ht="15.75" thickBot="1" x14ac:dyDescent="0.3">
      <c r="A9685" t="s">
        <v>7135</v>
      </c>
      <c r="B9685" s="8" t="s">
        <v>7135</v>
      </c>
    </row>
    <row r="9686" spans="1:2" ht="15.75" thickBot="1" x14ac:dyDescent="0.3">
      <c r="A9686" t="s">
        <v>7136</v>
      </c>
      <c r="B9686" s="8" t="s">
        <v>7136</v>
      </c>
    </row>
    <row r="9687" spans="1:2" ht="15.75" thickBot="1" x14ac:dyDescent="0.3">
      <c r="A9687" t="s">
        <v>7136</v>
      </c>
      <c r="B9687" s="8" t="s">
        <v>7136</v>
      </c>
    </row>
    <row r="9688" spans="1:2" ht="15.75" thickBot="1" x14ac:dyDescent="0.3">
      <c r="A9688" t="s">
        <v>7137</v>
      </c>
      <c r="B9688" s="8" t="s">
        <v>7137</v>
      </c>
    </row>
    <row r="9689" spans="1:2" ht="15.75" thickBot="1" x14ac:dyDescent="0.3">
      <c r="A9689" t="s">
        <v>7138</v>
      </c>
      <c r="B9689" s="8" t="s">
        <v>7138</v>
      </c>
    </row>
    <row r="9690" spans="1:2" ht="15.75" thickBot="1" x14ac:dyDescent="0.3">
      <c r="A9690" t="s">
        <v>7138</v>
      </c>
      <c r="B9690" s="8" t="s">
        <v>7138</v>
      </c>
    </row>
    <row r="9691" spans="1:2" ht="15.75" thickBot="1" x14ac:dyDescent="0.3">
      <c r="A9691" t="s">
        <v>7138</v>
      </c>
      <c r="B9691" s="8" t="s">
        <v>7138</v>
      </c>
    </row>
    <row r="9692" spans="1:2" ht="15.75" thickBot="1" x14ac:dyDescent="0.3">
      <c r="A9692" t="s">
        <v>7138</v>
      </c>
      <c r="B9692" s="8" t="s">
        <v>7138</v>
      </c>
    </row>
    <row r="9693" spans="1:2" ht="15.75" thickBot="1" x14ac:dyDescent="0.3">
      <c r="A9693" t="s">
        <v>7139</v>
      </c>
      <c r="B9693" s="8" t="s">
        <v>7139</v>
      </c>
    </row>
    <row r="9694" spans="1:2" ht="15.75" thickBot="1" x14ac:dyDescent="0.3">
      <c r="A9694" t="s">
        <v>7140</v>
      </c>
      <c r="B9694" s="8" t="s">
        <v>7140</v>
      </c>
    </row>
    <row r="9695" spans="1:2" ht="15.75" thickBot="1" x14ac:dyDescent="0.3">
      <c r="A9695" t="s">
        <v>7140</v>
      </c>
      <c r="B9695" s="8" t="s">
        <v>7140</v>
      </c>
    </row>
    <row r="9696" spans="1:2" ht="15.75" thickBot="1" x14ac:dyDescent="0.3">
      <c r="A9696" t="s">
        <v>7140</v>
      </c>
      <c r="B9696" s="8" t="s">
        <v>7140</v>
      </c>
    </row>
    <row r="9697" spans="1:2" ht="15.75" thickBot="1" x14ac:dyDescent="0.3">
      <c r="A9697" t="s">
        <v>7141</v>
      </c>
      <c r="B9697" s="8" t="s">
        <v>7141</v>
      </c>
    </row>
    <row r="9698" spans="1:2" ht="15.75" thickBot="1" x14ac:dyDescent="0.3">
      <c r="A9698" t="s">
        <v>7142</v>
      </c>
      <c r="B9698" s="8" t="s">
        <v>7142</v>
      </c>
    </row>
    <row r="9699" spans="1:2" ht="15.75" thickBot="1" x14ac:dyDescent="0.3">
      <c r="A9699" t="s">
        <v>7143</v>
      </c>
      <c r="B9699" s="8" t="s">
        <v>7143</v>
      </c>
    </row>
    <row r="9700" spans="1:2" ht="15.75" thickBot="1" x14ac:dyDescent="0.3">
      <c r="A9700" t="s">
        <v>7143</v>
      </c>
      <c r="B9700" s="8" t="s">
        <v>7143</v>
      </c>
    </row>
    <row r="9701" spans="1:2" ht="15.75" thickBot="1" x14ac:dyDescent="0.3">
      <c r="A9701" t="s">
        <v>7143</v>
      </c>
      <c r="B9701" s="8" t="s">
        <v>7143</v>
      </c>
    </row>
    <row r="9702" spans="1:2" ht="15.75" thickBot="1" x14ac:dyDescent="0.3">
      <c r="A9702" t="s">
        <v>7144</v>
      </c>
      <c r="B9702" s="8" t="s">
        <v>7144</v>
      </c>
    </row>
    <row r="9703" spans="1:2" ht="15.75" thickBot="1" x14ac:dyDescent="0.3">
      <c r="A9703" t="s">
        <v>7145</v>
      </c>
      <c r="B9703" s="8" t="s">
        <v>7145</v>
      </c>
    </row>
    <row r="9704" spans="1:2" ht="15.75" thickBot="1" x14ac:dyDescent="0.3">
      <c r="A9704" t="s">
        <v>7146</v>
      </c>
      <c r="B9704" s="8" t="s">
        <v>7146</v>
      </c>
    </row>
    <row r="9705" spans="1:2" ht="15.75" thickBot="1" x14ac:dyDescent="0.3">
      <c r="A9705" t="s">
        <v>7147</v>
      </c>
      <c r="B9705" s="8" t="s">
        <v>7147</v>
      </c>
    </row>
    <row r="9706" spans="1:2" ht="15.75" thickBot="1" x14ac:dyDescent="0.3">
      <c r="A9706" t="s">
        <v>7148</v>
      </c>
      <c r="B9706" s="8" t="s">
        <v>7148</v>
      </c>
    </row>
    <row r="9707" spans="1:2" ht="15.75" thickBot="1" x14ac:dyDescent="0.3">
      <c r="A9707" t="s">
        <v>7148</v>
      </c>
      <c r="B9707" s="8" t="s">
        <v>7148</v>
      </c>
    </row>
    <row r="9708" spans="1:2" ht="15.75" thickBot="1" x14ac:dyDescent="0.3">
      <c r="A9708" t="s">
        <v>7149</v>
      </c>
      <c r="B9708" s="8" t="s">
        <v>7149</v>
      </c>
    </row>
    <row r="9709" spans="1:2" ht="15.75" thickBot="1" x14ac:dyDescent="0.3">
      <c r="A9709" t="s">
        <v>7149</v>
      </c>
      <c r="B9709" s="8" t="s">
        <v>7149</v>
      </c>
    </row>
    <row r="9710" spans="1:2" ht="15.75" thickBot="1" x14ac:dyDescent="0.3">
      <c r="A9710" t="s">
        <v>7150</v>
      </c>
      <c r="B9710" s="8" t="s">
        <v>7150</v>
      </c>
    </row>
    <row r="9711" spans="1:2" ht="15.75" thickBot="1" x14ac:dyDescent="0.3">
      <c r="A9711" t="s">
        <v>7151</v>
      </c>
      <c r="B9711" s="8" t="s">
        <v>7151</v>
      </c>
    </row>
    <row r="9712" spans="1:2" ht="15.75" thickBot="1" x14ac:dyDescent="0.3">
      <c r="A9712" t="s">
        <v>7151</v>
      </c>
      <c r="B9712" s="8" t="s">
        <v>7151</v>
      </c>
    </row>
    <row r="9713" spans="1:2" ht="15.75" thickBot="1" x14ac:dyDescent="0.3">
      <c r="A9713" t="s">
        <v>7152</v>
      </c>
      <c r="B9713" s="8" t="s">
        <v>7152</v>
      </c>
    </row>
    <row r="9714" spans="1:2" ht="15.75" thickBot="1" x14ac:dyDescent="0.3">
      <c r="A9714" t="s">
        <v>7153</v>
      </c>
      <c r="B9714" s="8" t="s">
        <v>7153</v>
      </c>
    </row>
    <row r="9715" spans="1:2" ht="15.75" thickBot="1" x14ac:dyDescent="0.3">
      <c r="A9715" t="s">
        <v>7153</v>
      </c>
      <c r="B9715" s="8" t="s">
        <v>7153</v>
      </c>
    </row>
    <row r="9716" spans="1:2" ht="15.75" thickBot="1" x14ac:dyDescent="0.3">
      <c r="A9716" t="s">
        <v>7154</v>
      </c>
      <c r="B9716" s="8" t="s">
        <v>7154</v>
      </c>
    </row>
    <row r="9717" spans="1:2" ht="15.75" thickBot="1" x14ac:dyDescent="0.3">
      <c r="A9717" t="s">
        <v>7155</v>
      </c>
      <c r="B9717" s="8" t="s">
        <v>7155</v>
      </c>
    </row>
    <row r="9718" spans="1:2" ht="15.75" thickBot="1" x14ac:dyDescent="0.3">
      <c r="A9718" t="s">
        <v>7156</v>
      </c>
      <c r="B9718" s="8" t="s">
        <v>7156</v>
      </c>
    </row>
    <row r="9719" spans="1:2" ht="15.75" thickBot="1" x14ac:dyDescent="0.3">
      <c r="A9719" t="s">
        <v>7157</v>
      </c>
      <c r="B9719" s="8" t="s">
        <v>7157</v>
      </c>
    </row>
    <row r="9720" spans="1:2" ht="15.75" thickBot="1" x14ac:dyDescent="0.3">
      <c r="A9720" t="s">
        <v>7158</v>
      </c>
      <c r="B9720" s="8" t="s">
        <v>7158</v>
      </c>
    </row>
    <row r="9721" spans="1:2" ht="15.75" thickBot="1" x14ac:dyDescent="0.3">
      <c r="A9721" t="s">
        <v>7158</v>
      </c>
      <c r="B9721" s="8" t="s">
        <v>7158</v>
      </c>
    </row>
    <row r="9722" spans="1:2" ht="15.75" thickBot="1" x14ac:dyDescent="0.3">
      <c r="A9722" t="s">
        <v>7159</v>
      </c>
      <c r="B9722" s="8" t="s">
        <v>7159</v>
      </c>
    </row>
    <row r="9723" spans="1:2" ht="15.75" thickBot="1" x14ac:dyDescent="0.3">
      <c r="A9723" t="s">
        <v>7159</v>
      </c>
      <c r="B9723" s="8" t="s">
        <v>7159</v>
      </c>
    </row>
    <row r="9724" spans="1:2" ht="15.75" thickBot="1" x14ac:dyDescent="0.3">
      <c r="A9724" t="s">
        <v>7160</v>
      </c>
      <c r="B9724" s="8" t="s">
        <v>7160</v>
      </c>
    </row>
    <row r="9725" spans="1:2" ht="15.75" thickBot="1" x14ac:dyDescent="0.3">
      <c r="A9725" t="s">
        <v>7161</v>
      </c>
      <c r="B9725" s="8" t="s">
        <v>7161</v>
      </c>
    </row>
    <row r="9726" spans="1:2" ht="15.75" thickBot="1" x14ac:dyDescent="0.3">
      <c r="A9726" t="s">
        <v>7161</v>
      </c>
      <c r="B9726" s="8" t="s">
        <v>7161</v>
      </c>
    </row>
    <row r="9727" spans="1:2" ht="15.75" thickBot="1" x14ac:dyDescent="0.3">
      <c r="A9727" t="s">
        <v>7161</v>
      </c>
      <c r="B9727" s="8" t="s">
        <v>7161</v>
      </c>
    </row>
    <row r="9728" spans="1:2" ht="15.75" thickBot="1" x14ac:dyDescent="0.3">
      <c r="A9728" t="s">
        <v>7162</v>
      </c>
      <c r="B9728" s="8" t="s">
        <v>7162</v>
      </c>
    </row>
    <row r="9729" spans="1:2" ht="15.75" thickBot="1" x14ac:dyDescent="0.3">
      <c r="A9729" t="s">
        <v>7163</v>
      </c>
      <c r="B9729" s="8" t="s">
        <v>7163</v>
      </c>
    </row>
    <row r="9730" spans="1:2" ht="15.75" thickBot="1" x14ac:dyDescent="0.3">
      <c r="A9730" t="s">
        <v>7164</v>
      </c>
      <c r="B9730" s="8" t="s">
        <v>7164</v>
      </c>
    </row>
    <row r="9731" spans="1:2" ht="15.75" thickBot="1" x14ac:dyDescent="0.3">
      <c r="A9731" t="s">
        <v>7164</v>
      </c>
      <c r="B9731" s="8" t="s">
        <v>7164</v>
      </c>
    </row>
    <row r="9732" spans="1:2" ht="15.75" thickBot="1" x14ac:dyDescent="0.3">
      <c r="A9732" t="s">
        <v>7164</v>
      </c>
      <c r="B9732" s="8" t="s">
        <v>7164</v>
      </c>
    </row>
    <row r="9733" spans="1:2" ht="15.75" thickBot="1" x14ac:dyDescent="0.3">
      <c r="A9733" t="s">
        <v>7165</v>
      </c>
      <c r="B9733" s="8" t="s">
        <v>7165</v>
      </c>
    </row>
    <row r="9734" spans="1:2" ht="15.75" thickBot="1" x14ac:dyDescent="0.3">
      <c r="A9734" t="s">
        <v>7165</v>
      </c>
      <c r="B9734" s="8" t="s">
        <v>7165</v>
      </c>
    </row>
    <row r="9735" spans="1:2" ht="15.75" thickBot="1" x14ac:dyDescent="0.3">
      <c r="A9735" t="s">
        <v>7165</v>
      </c>
      <c r="B9735" s="8" t="s">
        <v>7165</v>
      </c>
    </row>
    <row r="9736" spans="1:2" ht="15.75" thickBot="1" x14ac:dyDescent="0.3">
      <c r="A9736" t="s">
        <v>7166</v>
      </c>
      <c r="B9736" s="8" t="s">
        <v>7166</v>
      </c>
    </row>
    <row r="9737" spans="1:2" ht="15.75" thickBot="1" x14ac:dyDescent="0.3">
      <c r="A9737" t="s">
        <v>7167</v>
      </c>
      <c r="B9737" s="8" t="s">
        <v>7167</v>
      </c>
    </row>
    <row r="9738" spans="1:2" ht="15.75" thickBot="1" x14ac:dyDescent="0.3">
      <c r="A9738" t="s">
        <v>7167</v>
      </c>
      <c r="B9738" s="8" t="s">
        <v>7167</v>
      </c>
    </row>
    <row r="9739" spans="1:2" ht="15.75" thickBot="1" x14ac:dyDescent="0.3">
      <c r="A9739" t="s">
        <v>7168</v>
      </c>
      <c r="B9739" s="8" t="s">
        <v>7168</v>
      </c>
    </row>
    <row r="9740" spans="1:2" ht="15.75" thickBot="1" x14ac:dyDescent="0.3">
      <c r="A9740" t="s">
        <v>7168</v>
      </c>
      <c r="B9740" s="8" t="s">
        <v>7168</v>
      </c>
    </row>
    <row r="9741" spans="1:2" ht="15.75" thickBot="1" x14ac:dyDescent="0.3">
      <c r="A9741" t="s">
        <v>7169</v>
      </c>
      <c r="B9741" s="8" t="s">
        <v>7169</v>
      </c>
    </row>
    <row r="9742" spans="1:2" ht="15.75" thickBot="1" x14ac:dyDescent="0.3">
      <c r="A9742" t="s">
        <v>7169</v>
      </c>
      <c r="B9742" s="8" t="s">
        <v>7169</v>
      </c>
    </row>
    <row r="9743" spans="1:2" ht="15.75" thickBot="1" x14ac:dyDescent="0.3">
      <c r="A9743" t="s">
        <v>7169</v>
      </c>
      <c r="B9743" s="8" t="s">
        <v>7169</v>
      </c>
    </row>
    <row r="9744" spans="1:2" ht="15.75" thickBot="1" x14ac:dyDescent="0.3">
      <c r="A9744" t="s">
        <v>7169</v>
      </c>
      <c r="B9744" s="8" t="s">
        <v>7169</v>
      </c>
    </row>
    <row r="9745" spans="1:2" ht="15.75" thickBot="1" x14ac:dyDescent="0.3">
      <c r="A9745" t="s">
        <v>7169</v>
      </c>
      <c r="B9745" s="8" t="s">
        <v>7169</v>
      </c>
    </row>
    <row r="9746" spans="1:2" ht="15.75" thickBot="1" x14ac:dyDescent="0.3">
      <c r="A9746" t="s">
        <v>7170</v>
      </c>
      <c r="B9746" s="8" t="s">
        <v>7170</v>
      </c>
    </row>
    <row r="9747" spans="1:2" ht="15.75" thickBot="1" x14ac:dyDescent="0.3">
      <c r="A9747" t="s">
        <v>7170</v>
      </c>
      <c r="B9747" s="8" t="s">
        <v>7170</v>
      </c>
    </row>
    <row r="9748" spans="1:2" ht="15.75" thickBot="1" x14ac:dyDescent="0.3">
      <c r="A9748" t="s">
        <v>7170</v>
      </c>
      <c r="B9748" s="8" t="s">
        <v>7170</v>
      </c>
    </row>
    <row r="9749" spans="1:2" ht="15.75" thickBot="1" x14ac:dyDescent="0.3">
      <c r="A9749" t="s">
        <v>7170</v>
      </c>
      <c r="B9749" s="8" t="s">
        <v>7170</v>
      </c>
    </row>
    <row r="9750" spans="1:2" ht="15.75" thickBot="1" x14ac:dyDescent="0.3">
      <c r="A9750" t="s">
        <v>7170</v>
      </c>
      <c r="B9750" s="8" t="s">
        <v>7170</v>
      </c>
    </row>
    <row r="9751" spans="1:2" ht="15.75" thickBot="1" x14ac:dyDescent="0.3">
      <c r="A9751" t="s">
        <v>7171</v>
      </c>
      <c r="B9751" s="8" t="s">
        <v>7171</v>
      </c>
    </row>
    <row r="9752" spans="1:2" ht="15.75" thickBot="1" x14ac:dyDescent="0.3">
      <c r="A9752" t="s">
        <v>7171</v>
      </c>
      <c r="B9752" s="8" t="s">
        <v>7171</v>
      </c>
    </row>
    <row r="9753" spans="1:2" ht="15.75" thickBot="1" x14ac:dyDescent="0.3">
      <c r="A9753" t="s">
        <v>7171</v>
      </c>
      <c r="B9753" s="8" t="s">
        <v>7171</v>
      </c>
    </row>
    <row r="9754" spans="1:2" ht="15.75" thickBot="1" x14ac:dyDescent="0.3">
      <c r="A9754" t="s">
        <v>7172</v>
      </c>
      <c r="B9754" s="8" t="s">
        <v>7172</v>
      </c>
    </row>
    <row r="9755" spans="1:2" ht="15.75" thickBot="1" x14ac:dyDescent="0.3">
      <c r="A9755" t="s">
        <v>7173</v>
      </c>
      <c r="B9755" s="8" t="s">
        <v>7173</v>
      </c>
    </row>
    <row r="9756" spans="1:2" ht="15.75" thickBot="1" x14ac:dyDescent="0.3">
      <c r="A9756" t="s">
        <v>7173</v>
      </c>
      <c r="B9756" s="8" t="s">
        <v>7173</v>
      </c>
    </row>
    <row r="9757" spans="1:2" ht="15.75" thickBot="1" x14ac:dyDescent="0.3">
      <c r="A9757" t="s">
        <v>7173</v>
      </c>
      <c r="B9757" s="8" t="s">
        <v>7173</v>
      </c>
    </row>
    <row r="9758" spans="1:2" ht="15.75" thickBot="1" x14ac:dyDescent="0.3">
      <c r="A9758" t="s">
        <v>7173</v>
      </c>
      <c r="B9758" s="8" t="s">
        <v>7173</v>
      </c>
    </row>
    <row r="9759" spans="1:2" ht="15.75" thickBot="1" x14ac:dyDescent="0.3">
      <c r="A9759" t="s">
        <v>7174</v>
      </c>
      <c r="B9759" s="8" t="s">
        <v>7174</v>
      </c>
    </row>
    <row r="9760" spans="1:2" ht="15.75" thickBot="1" x14ac:dyDescent="0.3">
      <c r="A9760" t="s">
        <v>7175</v>
      </c>
      <c r="B9760" s="8" t="s">
        <v>7175</v>
      </c>
    </row>
    <row r="9761" spans="1:2" ht="15.75" thickBot="1" x14ac:dyDescent="0.3">
      <c r="A9761" t="s">
        <v>7176</v>
      </c>
      <c r="B9761" s="8" t="s">
        <v>7176</v>
      </c>
    </row>
    <row r="9762" spans="1:2" ht="15.75" thickBot="1" x14ac:dyDescent="0.3">
      <c r="A9762" t="s">
        <v>7177</v>
      </c>
      <c r="B9762" s="8" t="s">
        <v>7177</v>
      </c>
    </row>
    <row r="9763" spans="1:2" ht="15.75" thickBot="1" x14ac:dyDescent="0.3">
      <c r="A9763" t="s">
        <v>7178</v>
      </c>
      <c r="B9763" s="8" t="s">
        <v>7178</v>
      </c>
    </row>
    <row r="9764" spans="1:2" ht="15.75" thickBot="1" x14ac:dyDescent="0.3">
      <c r="A9764" t="s">
        <v>7178</v>
      </c>
      <c r="B9764" s="8" t="s">
        <v>7178</v>
      </c>
    </row>
    <row r="9765" spans="1:2" ht="15.75" thickBot="1" x14ac:dyDescent="0.3">
      <c r="A9765" t="s">
        <v>7178</v>
      </c>
      <c r="B9765" s="8" t="s">
        <v>7178</v>
      </c>
    </row>
    <row r="9766" spans="1:2" ht="15.75" thickBot="1" x14ac:dyDescent="0.3">
      <c r="A9766" t="s">
        <v>7179</v>
      </c>
      <c r="B9766" s="8" t="s">
        <v>7179</v>
      </c>
    </row>
    <row r="9767" spans="1:2" ht="15.75" thickBot="1" x14ac:dyDescent="0.3">
      <c r="A9767" t="s">
        <v>7179</v>
      </c>
      <c r="B9767" s="8" t="s">
        <v>7179</v>
      </c>
    </row>
    <row r="9768" spans="1:2" ht="15.75" thickBot="1" x14ac:dyDescent="0.3">
      <c r="A9768" t="s">
        <v>7179</v>
      </c>
      <c r="B9768" s="8" t="s">
        <v>7179</v>
      </c>
    </row>
    <row r="9769" spans="1:2" ht="15.75" thickBot="1" x14ac:dyDescent="0.3">
      <c r="A9769" t="s">
        <v>7180</v>
      </c>
      <c r="B9769" s="8" t="s">
        <v>7180</v>
      </c>
    </row>
    <row r="9770" spans="1:2" ht="15.75" thickBot="1" x14ac:dyDescent="0.3">
      <c r="A9770" t="s">
        <v>7181</v>
      </c>
      <c r="B9770" s="8" t="s">
        <v>7181</v>
      </c>
    </row>
    <row r="9771" spans="1:2" ht="15.75" thickBot="1" x14ac:dyDescent="0.3">
      <c r="A9771" t="s">
        <v>7182</v>
      </c>
      <c r="B9771" s="8" t="s">
        <v>7182</v>
      </c>
    </row>
    <row r="9772" spans="1:2" ht="15.75" thickBot="1" x14ac:dyDescent="0.3">
      <c r="A9772" t="s">
        <v>7183</v>
      </c>
      <c r="B9772" s="8" t="s">
        <v>7666</v>
      </c>
    </row>
    <row r="9773" spans="1:2" ht="15.75" thickBot="1" x14ac:dyDescent="0.3">
      <c r="A9773" t="s">
        <v>7184</v>
      </c>
      <c r="B9773" s="8" t="s">
        <v>7184</v>
      </c>
    </row>
    <row r="9774" spans="1:2" ht="15.75" thickBot="1" x14ac:dyDescent="0.3">
      <c r="A9774" t="s">
        <v>7184</v>
      </c>
      <c r="B9774" s="8" t="s">
        <v>7184</v>
      </c>
    </row>
    <row r="9775" spans="1:2" ht="15.75" thickBot="1" x14ac:dyDescent="0.3">
      <c r="A9775" t="s">
        <v>7185</v>
      </c>
      <c r="B9775" s="8" t="s">
        <v>7185</v>
      </c>
    </row>
    <row r="9776" spans="1:2" ht="15.75" thickBot="1" x14ac:dyDescent="0.3">
      <c r="A9776" t="s">
        <v>7185</v>
      </c>
      <c r="B9776" s="8" t="s">
        <v>7185</v>
      </c>
    </row>
    <row r="9777" spans="1:2" ht="15.75" thickBot="1" x14ac:dyDescent="0.3">
      <c r="A9777" t="s">
        <v>7185</v>
      </c>
      <c r="B9777" s="8" t="s">
        <v>7185</v>
      </c>
    </row>
    <row r="9778" spans="1:2" ht="15.75" thickBot="1" x14ac:dyDescent="0.3">
      <c r="A9778" t="s">
        <v>7185</v>
      </c>
      <c r="B9778" s="8" t="s">
        <v>7185</v>
      </c>
    </row>
    <row r="9779" spans="1:2" ht="15.75" thickBot="1" x14ac:dyDescent="0.3">
      <c r="A9779" t="s">
        <v>7186</v>
      </c>
      <c r="B9779" s="8" t="s">
        <v>7186</v>
      </c>
    </row>
    <row r="9780" spans="1:2" ht="15.75" thickBot="1" x14ac:dyDescent="0.3">
      <c r="A9780" t="s">
        <v>7187</v>
      </c>
      <c r="B9780" s="8" t="s">
        <v>7187</v>
      </c>
    </row>
    <row r="9781" spans="1:2" ht="15.75" thickBot="1" x14ac:dyDescent="0.3">
      <c r="A9781" t="s">
        <v>7188</v>
      </c>
      <c r="B9781" s="8" t="s">
        <v>7188</v>
      </c>
    </row>
    <row r="9782" spans="1:2" ht="15.75" thickBot="1" x14ac:dyDescent="0.3">
      <c r="A9782" t="s">
        <v>7189</v>
      </c>
      <c r="B9782" s="8" t="s">
        <v>7189</v>
      </c>
    </row>
    <row r="9783" spans="1:2" ht="15.75" thickBot="1" x14ac:dyDescent="0.3">
      <c r="A9783" t="s">
        <v>7190</v>
      </c>
      <c r="B9783" s="8" t="s">
        <v>7190</v>
      </c>
    </row>
    <row r="9784" spans="1:2" ht="15.75" thickBot="1" x14ac:dyDescent="0.3">
      <c r="A9784" t="s">
        <v>7190</v>
      </c>
      <c r="B9784" s="8" t="s">
        <v>7190</v>
      </c>
    </row>
    <row r="9785" spans="1:2" ht="15.75" thickBot="1" x14ac:dyDescent="0.3">
      <c r="A9785" t="s">
        <v>7190</v>
      </c>
      <c r="B9785" s="8" t="s">
        <v>7190</v>
      </c>
    </row>
    <row r="9786" spans="1:2" ht="15.75" thickBot="1" x14ac:dyDescent="0.3">
      <c r="A9786" t="s">
        <v>7190</v>
      </c>
      <c r="B9786" s="8" t="s">
        <v>7190</v>
      </c>
    </row>
    <row r="9787" spans="1:2" ht="15.75" thickBot="1" x14ac:dyDescent="0.3">
      <c r="A9787" t="s">
        <v>7191</v>
      </c>
      <c r="B9787" s="8" t="s">
        <v>7191</v>
      </c>
    </row>
    <row r="9788" spans="1:2" ht="15.75" thickBot="1" x14ac:dyDescent="0.3">
      <c r="A9788" t="s">
        <v>7191</v>
      </c>
      <c r="B9788" s="8" t="s">
        <v>7191</v>
      </c>
    </row>
    <row r="9789" spans="1:2" ht="15.75" thickBot="1" x14ac:dyDescent="0.3">
      <c r="A9789" t="s">
        <v>7191</v>
      </c>
      <c r="B9789" s="8" t="s">
        <v>7191</v>
      </c>
    </row>
    <row r="9790" spans="1:2" ht="15.75" thickBot="1" x14ac:dyDescent="0.3">
      <c r="A9790" t="s">
        <v>7192</v>
      </c>
      <c r="B9790" s="8" t="s">
        <v>7192</v>
      </c>
    </row>
    <row r="9791" spans="1:2" ht="15.75" thickBot="1" x14ac:dyDescent="0.3">
      <c r="A9791" t="s">
        <v>7193</v>
      </c>
      <c r="B9791" s="8" t="s">
        <v>7193</v>
      </c>
    </row>
    <row r="9792" spans="1:2" ht="15.75" thickBot="1" x14ac:dyDescent="0.3">
      <c r="A9792" t="s">
        <v>7193</v>
      </c>
      <c r="B9792" s="8" t="s">
        <v>7193</v>
      </c>
    </row>
    <row r="9793" spans="1:2" ht="15.75" thickBot="1" x14ac:dyDescent="0.3">
      <c r="A9793" t="s">
        <v>7193</v>
      </c>
      <c r="B9793" s="8" t="s">
        <v>7193</v>
      </c>
    </row>
    <row r="9794" spans="1:2" ht="15.75" thickBot="1" x14ac:dyDescent="0.3">
      <c r="A9794" t="s">
        <v>7193</v>
      </c>
      <c r="B9794" s="8" t="s">
        <v>7193</v>
      </c>
    </row>
    <row r="9795" spans="1:2" ht="15.75" thickBot="1" x14ac:dyDescent="0.3">
      <c r="A9795" t="s">
        <v>7193</v>
      </c>
      <c r="B9795" s="8" t="s">
        <v>7193</v>
      </c>
    </row>
    <row r="9796" spans="1:2" ht="15.75" thickBot="1" x14ac:dyDescent="0.3">
      <c r="A9796" t="s">
        <v>7194</v>
      </c>
      <c r="B9796" s="8" t="s">
        <v>7194</v>
      </c>
    </row>
    <row r="9797" spans="1:2" ht="15.75" thickBot="1" x14ac:dyDescent="0.3">
      <c r="A9797" t="s">
        <v>7195</v>
      </c>
      <c r="B9797" s="8" t="s">
        <v>7195</v>
      </c>
    </row>
    <row r="9798" spans="1:2" ht="15.75" thickBot="1" x14ac:dyDescent="0.3">
      <c r="A9798" t="s">
        <v>7196</v>
      </c>
      <c r="B9798" s="8" t="s">
        <v>7196</v>
      </c>
    </row>
    <row r="9799" spans="1:2" ht="15.75" thickBot="1" x14ac:dyDescent="0.3">
      <c r="A9799" t="s">
        <v>7196</v>
      </c>
      <c r="B9799" s="8" t="s">
        <v>7196</v>
      </c>
    </row>
    <row r="9800" spans="1:2" ht="15.75" thickBot="1" x14ac:dyDescent="0.3">
      <c r="A9800" t="s">
        <v>7197</v>
      </c>
      <c r="B9800" s="8" t="s">
        <v>7197</v>
      </c>
    </row>
    <row r="9801" spans="1:2" ht="15.75" thickBot="1" x14ac:dyDescent="0.3">
      <c r="A9801" t="s">
        <v>7198</v>
      </c>
      <c r="B9801" s="8" t="s">
        <v>7198</v>
      </c>
    </row>
    <row r="9802" spans="1:2" ht="15.75" thickBot="1" x14ac:dyDescent="0.3">
      <c r="A9802" t="s">
        <v>7198</v>
      </c>
      <c r="B9802" s="8" t="s">
        <v>7198</v>
      </c>
    </row>
    <row r="9803" spans="1:2" ht="15.75" thickBot="1" x14ac:dyDescent="0.3">
      <c r="A9803" t="s">
        <v>7199</v>
      </c>
      <c r="B9803" s="8" t="s">
        <v>7199</v>
      </c>
    </row>
    <row r="9804" spans="1:2" ht="15.75" thickBot="1" x14ac:dyDescent="0.3">
      <c r="A9804" t="s">
        <v>7199</v>
      </c>
      <c r="B9804" s="8" t="s">
        <v>7199</v>
      </c>
    </row>
    <row r="9805" spans="1:2" ht="15.75" thickBot="1" x14ac:dyDescent="0.3">
      <c r="A9805" t="s">
        <v>7199</v>
      </c>
      <c r="B9805" s="8" t="s">
        <v>7199</v>
      </c>
    </row>
    <row r="9806" spans="1:2" ht="15.75" thickBot="1" x14ac:dyDescent="0.3">
      <c r="A9806" t="s">
        <v>7200</v>
      </c>
      <c r="B9806" s="8" t="s">
        <v>7200</v>
      </c>
    </row>
    <row r="9807" spans="1:2" ht="15.75" thickBot="1" x14ac:dyDescent="0.3">
      <c r="A9807" t="s">
        <v>7200</v>
      </c>
      <c r="B9807" s="8" t="s">
        <v>7200</v>
      </c>
    </row>
    <row r="9808" spans="1:2" ht="15.75" thickBot="1" x14ac:dyDescent="0.3">
      <c r="A9808" t="s">
        <v>7200</v>
      </c>
      <c r="B9808" s="8" t="s">
        <v>7200</v>
      </c>
    </row>
    <row r="9809" spans="1:2" ht="15.75" thickBot="1" x14ac:dyDescent="0.3">
      <c r="A9809" t="s">
        <v>7201</v>
      </c>
      <c r="B9809" s="8" t="s">
        <v>7201</v>
      </c>
    </row>
    <row r="9810" spans="1:2" ht="15.75" thickBot="1" x14ac:dyDescent="0.3">
      <c r="A9810" t="s">
        <v>7202</v>
      </c>
      <c r="B9810" s="8" t="s">
        <v>7202</v>
      </c>
    </row>
    <row r="9811" spans="1:2" ht="15.75" thickBot="1" x14ac:dyDescent="0.3">
      <c r="A9811" t="s">
        <v>7203</v>
      </c>
      <c r="B9811" s="8" t="s">
        <v>7203</v>
      </c>
    </row>
    <row r="9812" spans="1:2" ht="15.75" thickBot="1" x14ac:dyDescent="0.3">
      <c r="A9812" t="s">
        <v>7203</v>
      </c>
      <c r="B9812" s="8" t="s">
        <v>7203</v>
      </c>
    </row>
    <row r="9813" spans="1:2" ht="15.75" thickBot="1" x14ac:dyDescent="0.3">
      <c r="A9813" t="s">
        <v>7203</v>
      </c>
      <c r="B9813" s="8" t="s">
        <v>7203</v>
      </c>
    </row>
    <row r="9814" spans="1:2" ht="15.75" thickBot="1" x14ac:dyDescent="0.3">
      <c r="A9814" t="s">
        <v>7203</v>
      </c>
      <c r="B9814" s="8" t="s">
        <v>7203</v>
      </c>
    </row>
    <row r="9815" spans="1:2" ht="15.75" thickBot="1" x14ac:dyDescent="0.3">
      <c r="A9815" t="s">
        <v>7203</v>
      </c>
      <c r="B9815" s="8" t="s">
        <v>7203</v>
      </c>
    </row>
    <row r="9816" spans="1:2" ht="15.75" thickBot="1" x14ac:dyDescent="0.3">
      <c r="A9816" t="s">
        <v>7203</v>
      </c>
      <c r="B9816" s="8" t="s">
        <v>7203</v>
      </c>
    </row>
    <row r="9817" spans="1:2" ht="15.75" thickBot="1" x14ac:dyDescent="0.3">
      <c r="A9817" t="s">
        <v>7203</v>
      </c>
      <c r="B9817" s="8" t="s">
        <v>7203</v>
      </c>
    </row>
    <row r="9818" spans="1:2" ht="15.75" thickBot="1" x14ac:dyDescent="0.3">
      <c r="A9818" t="s">
        <v>7203</v>
      </c>
      <c r="B9818" s="8" t="s">
        <v>7203</v>
      </c>
    </row>
    <row r="9819" spans="1:2" ht="15.75" thickBot="1" x14ac:dyDescent="0.3">
      <c r="A9819" t="s">
        <v>7203</v>
      </c>
      <c r="B9819" s="8" t="s">
        <v>7203</v>
      </c>
    </row>
    <row r="9820" spans="1:2" ht="15.75" thickBot="1" x14ac:dyDescent="0.3">
      <c r="A9820" t="s">
        <v>7204</v>
      </c>
      <c r="B9820" s="8" t="s">
        <v>7204</v>
      </c>
    </row>
    <row r="9821" spans="1:2" ht="15.75" thickBot="1" x14ac:dyDescent="0.3">
      <c r="A9821" t="s">
        <v>7205</v>
      </c>
      <c r="B9821" s="8" t="s">
        <v>7205</v>
      </c>
    </row>
    <row r="9822" spans="1:2" ht="15.75" thickBot="1" x14ac:dyDescent="0.3">
      <c r="A9822" t="s">
        <v>7206</v>
      </c>
      <c r="B9822" s="8" t="s">
        <v>7206</v>
      </c>
    </row>
    <row r="9823" spans="1:2" ht="15.75" thickBot="1" x14ac:dyDescent="0.3">
      <c r="A9823" t="s">
        <v>7207</v>
      </c>
      <c r="B9823" s="8" t="s">
        <v>7207</v>
      </c>
    </row>
    <row r="9824" spans="1:2" ht="15.75" thickBot="1" x14ac:dyDescent="0.3">
      <c r="A9824" t="s">
        <v>7208</v>
      </c>
      <c r="B9824" s="8" t="s">
        <v>7208</v>
      </c>
    </row>
    <row r="9825" spans="1:2" ht="15.75" thickBot="1" x14ac:dyDescent="0.3">
      <c r="A9825" t="s">
        <v>7208</v>
      </c>
      <c r="B9825" s="8" t="s">
        <v>7208</v>
      </c>
    </row>
    <row r="9826" spans="1:2" ht="15.75" thickBot="1" x14ac:dyDescent="0.3">
      <c r="A9826" t="s">
        <v>7209</v>
      </c>
      <c r="B9826" s="8" t="s">
        <v>7209</v>
      </c>
    </row>
    <row r="9827" spans="1:2" ht="15.75" thickBot="1" x14ac:dyDescent="0.3">
      <c r="A9827" t="s">
        <v>7209</v>
      </c>
      <c r="B9827" s="8" t="s">
        <v>7209</v>
      </c>
    </row>
    <row r="9828" spans="1:2" ht="15.75" thickBot="1" x14ac:dyDescent="0.3">
      <c r="A9828" t="s">
        <v>7210</v>
      </c>
      <c r="B9828" s="8" t="s">
        <v>7210</v>
      </c>
    </row>
    <row r="9829" spans="1:2" ht="15.75" thickBot="1" x14ac:dyDescent="0.3">
      <c r="A9829" t="s">
        <v>7210</v>
      </c>
      <c r="B9829" s="8" t="s">
        <v>7210</v>
      </c>
    </row>
    <row r="9830" spans="1:2" ht="15.75" thickBot="1" x14ac:dyDescent="0.3">
      <c r="A9830" t="s">
        <v>7211</v>
      </c>
      <c r="B9830" s="8" t="s">
        <v>7211</v>
      </c>
    </row>
    <row r="9831" spans="1:2" ht="15.75" thickBot="1" x14ac:dyDescent="0.3">
      <c r="A9831" t="s">
        <v>7212</v>
      </c>
      <c r="B9831" s="8" t="s">
        <v>7212</v>
      </c>
    </row>
    <row r="9832" spans="1:2" ht="15.75" thickBot="1" x14ac:dyDescent="0.3">
      <c r="A9832" t="s">
        <v>7213</v>
      </c>
      <c r="B9832" s="8" t="s">
        <v>7667</v>
      </c>
    </row>
    <row r="9833" spans="1:2" ht="15.75" thickBot="1" x14ac:dyDescent="0.3">
      <c r="A9833" t="s">
        <v>7214</v>
      </c>
      <c r="B9833" s="8" t="s">
        <v>7214</v>
      </c>
    </row>
    <row r="9834" spans="1:2" ht="15.75" thickBot="1" x14ac:dyDescent="0.3">
      <c r="A9834" t="s">
        <v>7214</v>
      </c>
      <c r="B9834" s="8" t="s">
        <v>7214</v>
      </c>
    </row>
    <row r="9835" spans="1:2" ht="15.75" thickBot="1" x14ac:dyDescent="0.3">
      <c r="A9835" t="s">
        <v>7214</v>
      </c>
      <c r="B9835" s="8" t="s">
        <v>7214</v>
      </c>
    </row>
    <row r="9836" spans="1:2" ht="15.75" thickBot="1" x14ac:dyDescent="0.3">
      <c r="A9836" t="s">
        <v>7215</v>
      </c>
      <c r="B9836" s="8" t="s">
        <v>7215</v>
      </c>
    </row>
    <row r="9837" spans="1:2" ht="15.75" thickBot="1" x14ac:dyDescent="0.3">
      <c r="A9837" t="s">
        <v>7215</v>
      </c>
      <c r="B9837" s="8" t="s">
        <v>7215</v>
      </c>
    </row>
    <row r="9838" spans="1:2" ht="15.75" thickBot="1" x14ac:dyDescent="0.3">
      <c r="A9838" t="s">
        <v>7215</v>
      </c>
      <c r="B9838" s="8" t="s">
        <v>7215</v>
      </c>
    </row>
    <row r="9839" spans="1:2" ht="15.75" thickBot="1" x14ac:dyDescent="0.3">
      <c r="A9839" t="s">
        <v>7215</v>
      </c>
      <c r="B9839" s="8" t="s">
        <v>7215</v>
      </c>
    </row>
    <row r="9840" spans="1:2" ht="15.75" thickBot="1" x14ac:dyDescent="0.3">
      <c r="A9840" t="s">
        <v>7216</v>
      </c>
      <c r="B9840" s="8" t="s">
        <v>7216</v>
      </c>
    </row>
    <row r="9841" spans="1:2" ht="15.75" thickBot="1" x14ac:dyDescent="0.3">
      <c r="A9841" t="s">
        <v>7217</v>
      </c>
      <c r="B9841" s="8" t="s">
        <v>7217</v>
      </c>
    </row>
    <row r="9842" spans="1:2" ht="15.75" thickBot="1" x14ac:dyDescent="0.3">
      <c r="A9842" t="s">
        <v>7217</v>
      </c>
      <c r="B9842" s="8" t="s">
        <v>7217</v>
      </c>
    </row>
    <row r="9843" spans="1:2" ht="15.75" thickBot="1" x14ac:dyDescent="0.3">
      <c r="A9843" t="s">
        <v>7217</v>
      </c>
      <c r="B9843" s="8" t="s">
        <v>7217</v>
      </c>
    </row>
    <row r="9844" spans="1:2" ht="15.75" thickBot="1" x14ac:dyDescent="0.3">
      <c r="A9844" t="s">
        <v>7217</v>
      </c>
      <c r="B9844" s="8" t="s">
        <v>7217</v>
      </c>
    </row>
    <row r="9845" spans="1:2" ht="15.75" thickBot="1" x14ac:dyDescent="0.3">
      <c r="A9845" t="s">
        <v>7218</v>
      </c>
      <c r="B9845" s="8" t="s">
        <v>7218</v>
      </c>
    </row>
    <row r="9846" spans="1:2" ht="15.75" thickBot="1" x14ac:dyDescent="0.3">
      <c r="A9846" t="s">
        <v>7218</v>
      </c>
      <c r="B9846" s="8" t="s">
        <v>7218</v>
      </c>
    </row>
    <row r="9847" spans="1:2" ht="15.75" thickBot="1" x14ac:dyDescent="0.3">
      <c r="A9847" t="s">
        <v>7218</v>
      </c>
      <c r="B9847" s="8" t="s">
        <v>7218</v>
      </c>
    </row>
    <row r="9848" spans="1:2" ht="15.75" thickBot="1" x14ac:dyDescent="0.3">
      <c r="A9848" t="s">
        <v>7218</v>
      </c>
      <c r="B9848" s="8" t="s">
        <v>7218</v>
      </c>
    </row>
    <row r="9849" spans="1:2" ht="15.75" thickBot="1" x14ac:dyDescent="0.3">
      <c r="A9849" t="s">
        <v>7219</v>
      </c>
      <c r="B9849" s="8" t="s">
        <v>7219</v>
      </c>
    </row>
    <row r="9850" spans="1:2" ht="15.75" thickBot="1" x14ac:dyDescent="0.3">
      <c r="A9850" t="s">
        <v>7220</v>
      </c>
      <c r="B9850" s="8" t="s">
        <v>7220</v>
      </c>
    </row>
    <row r="9851" spans="1:2" ht="15.75" thickBot="1" x14ac:dyDescent="0.3">
      <c r="A9851" t="s">
        <v>7220</v>
      </c>
      <c r="B9851" s="8" t="s">
        <v>7220</v>
      </c>
    </row>
    <row r="9852" spans="1:2" ht="15.75" thickBot="1" x14ac:dyDescent="0.3">
      <c r="A9852" t="s">
        <v>7221</v>
      </c>
      <c r="B9852" s="8" t="s">
        <v>7221</v>
      </c>
    </row>
    <row r="9853" spans="1:2" ht="15.75" thickBot="1" x14ac:dyDescent="0.3">
      <c r="A9853" t="s">
        <v>7221</v>
      </c>
      <c r="B9853" s="8" t="s">
        <v>7221</v>
      </c>
    </row>
    <row r="9854" spans="1:2" ht="15.75" thickBot="1" x14ac:dyDescent="0.3">
      <c r="A9854" t="s">
        <v>7221</v>
      </c>
      <c r="B9854" s="8" t="s">
        <v>7221</v>
      </c>
    </row>
    <row r="9855" spans="1:2" ht="15.75" thickBot="1" x14ac:dyDescent="0.3">
      <c r="A9855" t="s">
        <v>7221</v>
      </c>
      <c r="B9855" s="8" t="s">
        <v>7221</v>
      </c>
    </row>
    <row r="9856" spans="1:2" ht="15.75" thickBot="1" x14ac:dyDescent="0.3">
      <c r="A9856" t="s">
        <v>7222</v>
      </c>
      <c r="B9856" s="8" t="s">
        <v>7222</v>
      </c>
    </row>
    <row r="9857" spans="1:2" ht="15.75" thickBot="1" x14ac:dyDescent="0.3">
      <c r="A9857" t="s">
        <v>7222</v>
      </c>
      <c r="B9857" s="8" t="s">
        <v>7222</v>
      </c>
    </row>
    <row r="9858" spans="1:2" ht="15.75" thickBot="1" x14ac:dyDescent="0.3">
      <c r="A9858" t="s">
        <v>7222</v>
      </c>
      <c r="B9858" s="8" t="s">
        <v>7222</v>
      </c>
    </row>
    <row r="9859" spans="1:2" ht="15.75" thickBot="1" x14ac:dyDescent="0.3">
      <c r="A9859" t="s">
        <v>7223</v>
      </c>
      <c r="B9859" s="8" t="s">
        <v>7223</v>
      </c>
    </row>
    <row r="9860" spans="1:2" ht="15.75" thickBot="1" x14ac:dyDescent="0.3">
      <c r="A9860" t="s">
        <v>7223</v>
      </c>
      <c r="B9860" s="8" t="s">
        <v>7223</v>
      </c>
    </row>
    <row r="9861" spans="1:2" ht="15.75" thickBot="1" x14ac:dyDescent="0.3">
      <c r="A9861" t="s">
        <v>7224</v>
      </c>
      <c r="B9861" s="8" t="s">
        <v>7224</v>
      </c>
    </row>
    <row r="9862" spans="1:2" ht="15.75" thickBot="1" x14ac:dyDescent="0.3">
      <c r="A9862" t="s">
        <v>7225</v>
      </c>
      <c r="B9862" s="8" t="s">
        <v>7225</v>
      </c>
    </row>
    <row r="9863" spans="1:2" ht="15.75" thickBot="1" x14ac:dyDescent="0.3">
      <c r="A9863" t="s">
        <v>7226</v>
      </c>
      <c r="B9863" s="8" t="s">
        <v>7226</v>
      </c>
    </row>
    <row r="9864" spans="1:2" ht="15.75" thickBot="1" x14ac:dyDescent="0.3">
      <c r="A9864" t="s">
        <v>7226</v>
      </c>
      <c r="B9864" s="8" t="s">
        <v>7226</v>
      </c>
    </row>
    <row r="9865" spans="1:2" ht="15.75" thickBot="1" x14ac:dyDescent="0.3">
      <c r="A9865" t="s">
        <v>7227</v>
      </c>
      <c r="B9865" s="8" t="s">
        <v>7227</v>
      </c>
    </row>
    <row r="9866" spans="1:2" ht="15.75" thickBot="1" x14ac:dyDescent="0.3">
      <c r="A9866" t="s">
        <v>7228</v>
      </c>
      <c r="B9866" s="8" t="s">
        <v>7228</v>
      </c>
    </row>
    <row r="9867" spans="1:2" ht="15.75" thickBot="1" x14ac:dyDescent="0.3">
      <c r="A9867" t="s">
        <v>7229</v>
      </c>
      <c r="B9867" s="8" t="s">
        <v>7229</v>
      </c>
    </row>
    <row r="9868" spans="1:2" ht="15.75" thickBot="1" x14ac:dyDescent="0.3">
      <c r="A9868" t="s">
        <v>7230</v>
      </c>
      <c r="B9868" s="8" t="s">
        <v>7230</v>
      </c>
    </row>
    <row r="9869" spans="1:2" ht="15.75" thickBot="1" x14ac:dyDescent="0.3">
      <c r="A9869" t="s">
        <v>7231</v>
      </c>
      <c r="B9869" s="8" t="s">
        <v>7231</v>
      </c>
    </row>
    <row r="9870" spans="1:2" ht="15.75" thickBot="1" x14ac:dyDescent="0.3">
      <c r="A9870" t="s">
        <v>7231</v>
      </c>
      <c r="B9870" s="8" t="s">
        <v>7231</v>
      </c>
    </row>
    <row r="9871" spans="1:2" ht="15.75" thickBot="1" x14ac:dyDescent="0.3">
      <c r="A9871" t="s">
        <v>7231</v>
      </c>
      <c r="B9871" s="8" t="s">
        <v>7231</v>
      </c>
    </row>
    <row r="9872" spans="1:2" ht="15.75" thickBot="1" x14ac:dyDescent="0.3">
      <c r="A9872" t="s">
        <v>7232</v>
      </c>
      <c r="B9872" s="8" t="s">
        <v>7232</v>
      </c>
    </row>
    <row r="9873" spans="1:2" ht="15.75" thickBot="1" x14ac:dyDescent="0.3">
      <c r="A9873" t="s">
        <v>7232</v>
      </c>
      <c r="B9873" s="8" t="s">
        <v>7232</v>
      </c>
    </row>
    <row r="9874" spans="1:2" ht="15.75" thickBot="1" x14ac:dyDescent="0.3">
      <c r="A9874" t="s">
        <v>7232</v>
      </c>
      <c r="B9874" s="8" t="s">
        <v>7232</v>
      </c>
    </row>
    <row r="9875" spans="1:2" ht="15.75" thickBot="1" x14ac:dyDescent="0.3">
      <c r="A9875" t="s">
        <v>7233</v>
      </c>
      <c r="B9875" s="8" t="s">
        <v>7233</v>
      </c>
    </row>
    <row r="9876" spans="1:2" ht="15.75" thickBot="1" x14ac:dyDescent="0.3">
      <c r="A9876" t="s">
        <v>7234</v>
      </c>
      <c r="B9876" s="8" t="s">
        <v>7234</v>
      </c>
    </row>
    <row r="9877" spans="1:2" ht="15.75" thickBot="1" x14ac:dyDescent="0.3">
      <c r="A9877" t="s">
        <v>7235</v>
      </c>
      <c r="B9877" s="8" t="s">
        <v>7235</v>
      </c>
    </row>
    <row r="9878" spans="1:2" ht="15.75" thickBot="1" x14ac:dyDescent="0.3">
      <c r="A9878" t="s">
        <v>7236</v>
      </c>
      <c r="B9878" s="8" t="s">
        <v>7236</v>
      </c>
    </row>
    <row r="9879" spans="1:2" ht="15.75" thickBot="1" x14ac:dyDescent="0.3">
      <c r="A9879" t="s">
        <v>7237</v>
      </c>
      <c r="B9879" s="8" t="s">
        <v>7237</v>
      </c>
    </row>
    <row r="9880" spans="1:2" ht="15.75" thickBot="1" x14ac:dyDescent="0.3">
      <c r="A9880" t="s">
        <v>7238</v>
      </c>
      <c r="B9880" s="8" t="s">
        <v>7238</v>
      </c>
    </row>
    <row r="9881" spans="1:2" ht="15.75" thickBot="1" x14ac:dyDescent="0.3">
      <c r="A9881" t="s">
        <v>7239</v>
      </c>
      <c r="B9881" s="8" t="s">
        <v>7239</v>
      </c>
    </row>
    <row r="9882" spans="1:2" ht="15.75" thickBot="1" x14ac:dyDescent="0.3">
      <c r="A9882" t="s">
        <v>7239</v>
      </c>
      <c r="B9882" s="8" t="s">
        <v>7239</v>
      </c>
    </row>
    <row r="9883" spans="1:2" ht="15.75" thickBot="1" x14ac:dyDescent="0.3">
      <c r="A9883" t="s">
        <v>7239</v>
      </c>
      <c r="B9883" s="8" t="s">
        <v>7239</v>
      </c>
    </row>
    <row r="9884" spans="1:2" ht="15.75" thickBot="1" x14ac:dyDescent="0.3">
      <c r="A9884" t="s">
        <v>7240</v>
      </c>
      <c r="B9884" s="8" t="s">
        <v>7240</v>
      </c>
    </row>
    <row r="9885" spans="1:2" ht="15.75" thickBot="1" x14ac:dyDescent="0.3">
      <c r="A9885" t="s">
        <v>7240</v>
      </c>
      <c r="B9885" s="8" t="s">
        <v>7240</v>
      </c>
    </row>
    <row r="9886" spans="1:2" ht="15.75" thickBot="1" x14ac:dyDescent="0.3">
      <c r="A9886" t="s">
        <v>7240</v>
      </c>
      <c r="B9886" s="8" t="s">
        <v>7240</v>
      </c>
    </row>
    <row r="9887" spans="1:2" ht="15.75" thickBot="1" x14ac:dyDescent="0.3">
      <c r="A9887" t="s">
        <v>7240</v>
      </c>
      <c r="B9887" s="8" t="s">
        <v>7240</v>
      </c>
    </row>
    <row r="9888" spans="1:2" ht="15.75" thickBot="1" x14ac:dyDescent="0.3">
      <c r="A9888" t="s">
        <v>7240</v>
      </c>
      <c r="B9888" s="8" t="s">
        <v>7240</v>
      </c>
    </row>
    <row r="9889" spans="1:2" ht="15.75" thickBot="1" x14ac:dyDescent="0.3">
      <c r="A9889" t="s">
        <v>7241</v>
      </c>
      <c r="B9889" s="8" t="s">
        <v>7241</v>
      </c>
    </row>
    <row r="9890" spans="1:2" ht="15.75" thickBot="1" x14ac:dyDescent="0.3">
      <c r="A9890" t="s">
        <v>7241</v>
      </c>
      <c r="B9890" s="8" t="s">
        <v>7241</v>
      </c>
    </row>
    <row r="9891" spans="1:2" ht="15.75" thickBot="1" x14ac:dyDescent="0.3">
      <c r="A9891" t="s">
        <v>7242</v>
      </c>
      <c r="B9891" s="8" t="s">
        <v>7242</v>
      </c>
    </row>
    <row r="9892" spans="1:2" ht="15.75" thickBot="1" x14ac:dyDescent="0.3">
      <c r="A9892" t="s">
        <v>7242</v>
      </c>
      <c r="B9892" s="8" t="s">
        <v>7242</v>
      </c>
    </row>
    <row r="9893" spans="1:2" ht="15.75" thickBot="1" x14ac:dyDescent="0.3">
      <c r="A9893" t="s">
        <v>7242</v>
      </c>
      <c r="B9893" s="8" t="s">
        <v>7242</v>
      </c>
    </row>
    <row r="9894" spans="1:2" ht="15.75" thickBot="1" x14ac:dyDescent="0.3">
      <c r="A9894" t="s">
        <v>7243</v>
      </c>
      <c r="B9894" s="8" t="s">
        <v>7243</v>
      </c>
    </row>
    <row r="9895" spans="1:2" ht="15.75" thickBot="1" x14ac:dyDescent="0.3">
      <c r="A9895" t="s">
        <v>7243</v>
      </c>
      <c r="B9895" s="8" t="s">
        <v>7243</v>
      </c>
    </row>
    <row r="9896" spans="1:2" ht="15.75" thickBot="1" x14ac:dyDescent="0.3">
      <c r="A9896" t="s">
        <v>7243</v>
      </c>
      <c r="B9896" s="8" t="s">
        <v>7243</v>
      </c>
    </row>
    <row r="9897" spans="1:2" ht="15.75" thickBot="1" x14ac:dyDescent="0.3">
      <c r="A9897" t="s">
        <v>7244</v>
      </c>
      <c r="B9897" s="8" t="s">
        <v>7244</v>
      </c>
    </row>
    <row r="9898" spans="1:2" ht="15.75" thickBot="1" x14ac:dyDescent="0.3">
      <c r="A9898" t="s">
        <v>7244</v>
      </c>
      <c r="B9898" s="8" t="s">
        <v>7244</v>
      </c>
    </row>
    <row r="9899" spans="1:2" ht="15.75" thickBot="1" x14ac:dyDescent="0.3">
      <c r="A9899" t="s">
        <v>7245</v>
      </c>
      <c r="B9899" s="8" t="s">
        <v>7245</v>
      </c>
    </row>
    <row r="9900" spans="1:2" ht="15.75" thickBot="1" x14ac:dyDescent="0.3">
      <c r="A9900" t="s">
        <v>7245</v>
      </c>
      <c r="B9900" s="8" t="s">
        <v>7245</v>
      </c>
    </row>
    <row r="9901" spans="1:2" ht="15.75" thickBot="1" x14ac:dyDescent="0.3">
      <c r="A9901" t="s">
        <v>7245</v>
      </c>
      <c r="B9901" s="8" t="s">
        <v>7245</v>
      </c>
    </row>
    <row r="9902" spans="1:2" ht="15.75" thickBot="1" x14ac:dyDescent="0.3">
      <c r="A9902" t="s">
        <v>7245</v>
      </c>
      <c r="B9902" s="8" t="s">
        <v>7245</v>
      </c>
    </row>
    <row r="9903" spans="1:2" ht="15.75" thickBot="1" x14ac:dyDescent="0.3">
      <c r="A9903" t="s">
        <v>7246</v>
      </c>
      <c r="B9903" s="8" t="s">
        <v>7246</v>
      </c>
    </row>
    <row r="9904" spans="1:2" ht="15.75" thickBot="1" x14ac:dyDescent="0.3">
      <c r="A9904" t="s">
        <v>7247</v>
      </c>
      <c r="B9904" s="8" t="s">
        <v>7247</v>
      </c>
    </row>
    <row r="9905" spans="1:2" ht="15.75" thickBot="1" x14ac:dyDescent="0.3">
      <c r="A9905" t="s">
        <v>7248</v>
      </c>
      <c r="B9905" s="8" t="s">
        <v>7248</v>
      </c>
    </row>
    <row r="9906" spans="1:2" ht="15.75" thickBot="1" x14ac:dyDescent="0.3">
      <c r="A9906" t="s">
        <v>7248</v>
      </c>
      <c r="B9906" s="8" t="s">
        <v>7248</v>
      </c>
    </row>
    <row r="9907" spans="1:2" ht="15.75" thickBot="1" x14ac:dyDescent="0.3">
      <c r="A9907" t="s">
        <v>7248</v>
      </c>
      <c r="B9907" s="8" t="s">
        <v>7248</v>
      </c>
    </row>
    <row r="9908" spans="1:2" ht="15.75" thickBot="1" x14ac:dyDescent="0.3">
      <c r="A9908" t="s">
        <v>7249</v>
      </c>
      <c r="B9908" s="8" t="s">
        <v>7249</v>
      </c>
    </row>
    <row r="9909" spans="1:2" ht="15.75" thickBot="1" x14ac:dyDescent="0.3">
      <c r="A9909" t="s">
        <v>7249</v>
      </c>
      <c r="B9909" s="8" t="s">
        <v>7249</v>
      </c>
    </row>
    <row r="9910" spans="1:2" ht="15.75" thickBot="1" x14ac:dyDescent="0.3">
      <c r="A9910" t="s">
        <v>7250</v>
      </c>
      <c r="B9910" s="8" t="s">
        <v>7250</v>
      </c>
    </row>
    <row r="9911" spans="1:2" ht="15.75" thickBot="1" x14ac:dyDescent="0.3">
      <c r="A9911" t="s">
        <v>7250</v>
      </c>
      <c r="B9911" s="8" t="s">
        <v>7250</v>
      </c>
    </row>
    <row r="9912" spans="1:2" ht="15.75" thickBot="1" x14ac:dyDescent="0.3">
      <c r="A9912" t="s">
        <v>7251</v>
      </c>
      <c r="B9912" s="8" t="s">
        <v>7251</v>
      </c>
    </row>
    <row r="9913" spans="1:2" ht="15.75" thickBot="1" x14ac:dyDescent="0.3">
      <c r="A9913" t="s">
        <v>7252</v>
      </c>
      <c r="B9913" s="8" t="s">
        <v>7252</v>
      </c>
    </row>
    <row r="9914" spans="1:2" ht="15.75" thickBot="1" x14ac:dyDescent="0.3">
      <c r="A9914" t="s">
        <v>7253</v>
      </c>
      <c r="B9914" s="8" t="s">
        <v>7253</v>
      </c>
    </row>
    <row r="9915" spans="1:2" ht="15.75" thickBot="1" x14ac:dyDescent="0.3">
      <c r="A9915" t="s">
        <v>7254</v>
      </c>
      <c r="B9915" s="8" t="s">
        <v>7254</v>
      </c>
    </row>
    <row r="9916" spans="1:2" ht="15.75" thickBot="1" x14ac:dyDescent="0.3">
      <c r="A9916" t="s">
        <v>7254</v>
      </c>
      <c r="B9916" s="8" t="s">
        <v>7254</v>
      </c>
    </row>
    <row r="9917" spans="1:2" ht="15.75" thickBot="1" x14ac:dyDescent="0.3">
      <c r="A9917" t="s">
        <v>7255</v>
      </c>
      <c r="B9917" s="8" t="s">
        <v>7255</v>
      </c>
    </row>
    <row r="9918" spans="1:2" ht="15.75" thickBot="1" x14ac:dyDescent="0.3">
      <c r="A9918" t="s">
        <v>7256</v>
      </c>
      <c r="B9918" s="8" t="s">
        <v>7256</v>
      </c>
    </row>
    <row r="9919" spans="1:2" ht="15.75" thickBot="1" x14ac:dyDescent="0.3">
      <c r="A9919" t="s">
        <v>7256</v>
      </c>
      <c r="B9919" s="8" t="s">
        <v>7256</v>
      </c>
    </row>
    <row r="9920" spans="1:2" ht="15.75" thickBot="1" x14ac:dyDescent="0.3">
      <c r="A9920" t="s">
        <v>7257</v>
      </c>
      <c r="B9920" s="8" t="s">
        <v>7257</v>
      </c>
    </row>
    <row r="9921" spans="1:2" ht="15.75" thickBot="1" x14ac:dyDescent="0.3">
      <c r="A9921" t="s">
        <v>7258</v>
      </c>
      <c r="B9921" s="8" t="s">
        <v>7258</v>
      </c>
    </row>
    <row r="9922" spans="1:2" ht="15.75" thickBot="1" x14ac:dyDescent="0.3">
      <c r="A9922" t="s">
        <v>7259</v>
      </c>
      <c r="B9922" s="8" t="s">
        <v>7259</v>
      </c>
    </row>
    <row r="9923" spans="1:2" ht="15.75" thickBot="1" x14ac:dyDescent="0.3">
      <c r="A9923" t="s">
        <v>7259</v>
      </c>
      <c r="B9923" s="8" t="s">
        <v>7259</v>
      </c>
    </row>
    <row r="9924" spans="1:2" ht="15.75" thickBot="1" x14ac:dyDescent="0.3">
      <c r="A9924" t="s">
        <v>7259</v>
      </c>
      <c r="B9924" s="8" t="s">
        <v>7259</v>
      </c>
    </row>
    <row r="9925" spans="1:2" ht="15.75" thickBot="1" x14ac:dyDescent="0.3">
      <c r="A9925" t="s">
        <v>7259</v>
      </c>
      <c r="B9925" s="8" t="s">
        <v>7259</v>
      </c>
    </row>
    <row r="9926" spans="1:2" ht="15.75" thickBot="1" x14ac:dyDescent="0.3">
      <c r="A9926" t="s">
        <v>7260</v>
      </c>
      <c r="B9926" s="8" t="s">
        <v>7260</v>
      </c>
    </row>
    <row r="9927" spans="1:2" ht="15.75" thickBot="1" x14ac:dyDescent="0.3">
      <c r="A9927" t="s">
        <v>7260</v>
      </c>
      <c r="B9927" s="8" t="s">
        <v>7260</v>
      </c>
    </row>
    <row r="9928" spans="1:2" ht="15.75" thickBot="1" x14ac:dyDescent="0.3">
      <c r="A9928" t="s">
        <v>7260</v>
      </c>
      <c r="B9928" s="8" t="s">
        <v>7260</v>
      </c>
    </row>
    <row r="9929" spans="1:2" ht="15.75" thickBot="1" x14ac:dyDescent="0.3">
      <c r="A9929" t="s">
        <v>7260</v>
      </c>
      <c r="B9929" s="8" t="s">
        <v>7260</v>
      </c>
    </row>
    <row r="9930" spans="1:2" ht="15.75" thickBot="1" x14ac:dyDescent="0.3">
      <c r="A9930" t="s">
        <v>7261</v>
      </c>
      <c r="B9930" s="8" t="s">
        <v>7261</v>
      </c>
    </row>
    <row r="9931" spans="1:2" ht="15.75" thickBot="1" x14ac:dyDescent="0.3">
      <c r="A9931" t="s">
        <v>7262</v>
      </c>
      <c r="B9931" s="8" t="s">
        <v>7262</v>
      </c>
    </row>
    <row r="9932" spans="1:2" ht="15.75" thickBot="1" x14ac:dyDescent="0.3">
      <c r="A9932" t="s">
        <v>7262</v>
      </c>
      <c r="B9932" s="8" t="s">
        <v>7262</v>
      </c>
    </row>
    <row r="9933" spans="1:2" ht="15.75" thickBot="1" x14ac:dyDescent="0.3">
      <c r="A9933" t="s">
        <v>7262</v>
      </c>
      <c r="B9933" s="8" t="s">
        <v>7262</v>
      </c>
    </row>
    <row r="9934" spans="1:2" ht="15.75" thickBot="1" x14ac:dyDescent="0.3">
      <c r="A9934" t="s">
        <v>7262</v>
      </c>
      <c r="B9934" s="8" t="s">
        <v>7262</v>
      </c>
    </row>
    <row r="9935" spans="1:2" ht="15.75" thickBot="1" x14ac:dyDescent="0.3">
      <c r="A9935" t="s">
        <v>7247</v>
      </c>
      <c r="B9935" s="8" t="s">
        <v>7247</v>
      </c>
    </row>
    <row r="9936" spans="1:2" ht="15.75" thickBot="1" x14ac:dyDescent="0.3">
      <c r="A9936" t="s">
        <v>7247</v>
      </c>
      <c r="B9936" s="8" t="s">
        <v>7247</v>
      </c>
    </row>
    <row r="9937" spans="1:2" ht="15.75" thickBot="1" x14ac:dyDescent="0.3">
      <c r="A9937" t="s">
        <v>7263</v>
      </c>
      <c r="B9937" s="8" t="s">
        <v>7263</v>
      </c>
    </row>
    <row r="9938" spans="1:2" ht="15.75" thickBot="1" x14ac:dyDescent="0.3">
      <c r="A9938" t="s">
        <v>7263</v>
      </c>
      <c r="B9938" s="8" t="s">
        <v>7263</v>
      </c>
    </row>
    <row r="9939" spans="1:2" ht="15.75" thickBot="1" x14ac:dyDescent="0.3">
      <c r="A9939" t="s">
        <v>7264</v>
      </c>
      <c r="B9939" s="8" t="s">
        <v>7264</v>
      </c>
    </row>
    <row r="9940" spans="1:2" ht="15.75" thickBot="1" x14ac:dyDescent="0.3">
      <c r="A9940" t="s">
        <v>7264</v>
      </c>
      <c r="B9940" s="8" t="s">
        <v>7264</v>
      </c>
    </row>
    <row r="9941" spans="1:2" ht="15.75" thickBot="1" x14ac:dyDescent="0.3">
      <c r="A9941" t="s">
        <v>7265</v>
      </c>
      <c r="B9941" s="8" t="s">
        <v>7265</v>
      </c>
    </row>
    <row r="9942" spans="1:2" ht="15.75" thickBot="1" x14ac:dyDescent="0.3">
      <c r="A9942" t="s">
        <v>7266</v>
      </c>
      <c r="B9942" s="8" t="s">
        <v>7266</v>
      </c>
    </row>
    <row r="9943" spans="1:2" ht="15.75" thickBot="1" x14ac:dyDescent="0.3">
      <c r="A9943" t="s">
        <v>7267</v>
      </c>
      <c r="B9943" s="8" t="s">
        <v>7267</v>
      </c>
    </row>
    <row r="9944" spans="1:2" ht="15.75" thickBot="1" x14ac:dyDescent="0.3">
      <c r="A9944" t="s">
        <v>7268</v>
      </c>
      <c r="B9944" s="8" t="s">
        <v>7268</v>
      </c>
    </row>
    <row r="9945" spans="1:2" ht="15.75" thickBot="1" x14ac:dyDescent="0.3">
      <c r="A9945" t="s">
        <v>7269</v>
      </c>
      <c r="B9945" s="8" t="s">
        <v>7269</v>
      </c>
    </row>
    <row r="9946" spans="1:2" ht="15.75" thickBot="1" x14ac:dyDescent="0.3">
      <c r="A9946" t="s">
        <v>7270</v>
      </c>
      <c r="B9946" s="8" t="s">
        <v>7270</v>
      </c>
    </row>
    <row r="9947" spans="1:2" ht="15.75" thickBot="1" x14ac:dyDescent="0.3">
      <c r="A9947" t="s">
        <v>7271</v>
      </c>
      <c r="B9947" s="8" t="s">
        <v>7271</v>
      </c>
    </row>
    <row r="9948" spans="1:2" ht="15.75" thickBot="1" x14ac:dyDescent="0.3">
      <c r="A9948" t="s">
        <v>7271</v>
      </c>
      <c r="B9948" s="8" t="s">
        <v>7271</v>
      </c>
    </row>
    <row r="9949" spans="1:2" ht="15.75" thickBot="1" x14ac:dyDescent="0.3">
      <c r="A9949" t="s">
        <v>7272</v>
      </c>
      <c r="B9949" s="8" t="s">
        <v>7272</v>
      </c>
    </row>
    <row r="9950" spans="1:2" ht="15.75" thickBot="1" x14ac:dyDescent="0.3">
      <c r="A9950" t="s">
        <v>7272</v>
      </c>
      <c r="B9950" s="8" t="s">
        <v>7272</v>
      </c>
    </row>
    <row r="9951" spans="1:2" ht="15.75" thickBot="1" x14ac:dyDescent="0.3">
      <c r="A9951" t="s">
        <v>7272</v>
      </c>
      <c r="B9951" s="8" t="s">
        <v>7272</v>
      </c>
    </row>
    <row r="9952" spans="1:2" ht="15.75" thickBot="1" x14ac:dyDescent="0.3">
      <c r="A9952" t="s">
        <v>7272</v>
      </c>
      <c r="B9952" s="8" t="s">
        <v>7272</v>
      </c>
    </row>
    <row r="9953" spans="1:2" ht="15.75" thickBot="1" x14ac:dyDescent="0.3">
      <c r="A9953" t="s">
        <v>7273</v>
      </c>
      <c r="B9953" s="8" t="s">
        <v>7273</v>
      </c>
    </row>
    <row r="9954" spans="1:2" ht="15.75" thickBot="1" x14ac:dyDescent="0.3">
      <c r="A9954" t="s">
        <v>7273</v>
      </c>
      <c r="B9954" s="8" t="s">
        <v>7273</v>
      </c>
    </row>
    <row r="9955" spans="1:2" ht="15.75" thickBot="1" x14ac:dyDescent="0.3">
      <c r="A9955" t="s">
        <v>7274</v>
      </c>
      <c r="B9955" s="8" t="s">
        <v>7274</v>
      </c>
    </row>
    <row r="9956" spans="1:2" ht="15.75" thickBot="1" x14ac:dyDescent="0.3">
      <c r="A9956" t="s">
        <v>7274</v>
      </c>
      <c r="B9956" s="8" t="s">
        <v>7274</v>
      </c>
    </row>
    <row r="9957" spans="1:2" ht="15.75" thickBot="1" x14ac:dyDescent="0.3">
      <c r="A9957" t="s">
        <v>7274</v>
      </c>
      <c r="B9957" s="8" t="s">
        <v>7274</v>
      </c>
    </row>
    <row r="9958" spans="1:2" ht="15.75" thickBot="1" x14ac:dyDescent="0.3">
      <c r="A9958" t="s">
        <v>7275</v>
      </c>
      <c r="B9958" s="8" t="s">
        <v>7275</v>
      </c>
    </row>
    <row r="9959" spans="1:2" ht="15.75" thickBot="1" x14ac:dyDescent="0.3">
      <c r="A9959" t="s">
        <v>7276</v>
      </c>
      <c r="B9959" s="8" t="s">
        <v>7276</v>
      </c>
    </row>
    <row r="9960" spans="1:2" ht="15.75" thickBot="1" x14ac:dyDescent="0.3">
      <c r="A9960" t="s">
        <v>7276</v>
      </c>
      <c r="B9960" s="8" t="s">
        <v>7276</v>
      </c>
    </row>
    <row r="9961" spans="1:2" ht="15.75" thickBot="1" x14ac:dyDescent="0.3">
      <c r="A9961" t="s">
        <v>7276</v>
      </c>
      <c r="B9961" s="8" t="s">
        <v>7276</v>
      </c>
    </row>
    <row r="9962" spans="1:2" ht="15.75" thickBot="1" x14ac:dyDescent="0.3">
      <c r="A9962" t="s">
        <v>7276</v>
      </c>
      <c r="B9962" s="8" t="s">
        <v>7276</v>
      </c>
    </row>
    <row r="9963" spans="1:2" ht="15.75" thickBot="1" x14ac:dyDescent="0.3">
      <c r="A9963" t="s">
        <v>7276</v>
      </c>
      <c r="B9963" s="8" t="s">
        <v>7276</v>
      </c>
    </row>
    <row r="9964" spans="1:2" ht="15.75" thickBot="1" x14ac:dyDescent="0.3">
      <c r="A9964" t="s">
        <v>7277</v>
      </c>
      <c r="B9964" s="8" t="s">
        <v>7277</v>
      </c>
    </row>
    <row r="9965" spans="1:2" ht="15.75" thickBot="1" x14ac:dyDescent="0.3">
      <c r="A9965" t="s">
        <v>7277</v>
      </c>
      <c r="B9965" s="8" t="s">
        <v>7277</v>
      </c>
    </row>
    <row r="9966" spans="1:2" ht="15.75" thickBot="1" x14ac:dyDescent="0.3">
      <c r="A9966" t="s">
        <v>7277</v>
      </c>
      <c r="B9966" s="8" t="s">
        <v>7277</v>
      </c>
    </row>
    <row r="9967" spans="1:2" ht="15.75" thickBot="1" x14ac:dyDescent="0.3">
      <c r="A9967" t="s">
        <v>7278</v>
      </c>
      <c r="B9967" s="8" t="s">
        <v>7278</v>
      </c>
    </row>
    <row r="9968" spans="1:2" ht="15.75" thickBot="1" x14ac:dyDescent="0.3">
      <c r="A9968" t="s">
        <v>7278</v>
      </c>
      <c r="B9968" s="8" t="s">
        <v>7278</v>
      </c>
    </row>
    <row r="9969" spans="1:2" ht="15.75" thickBot="1" x14ac:dyDescent="0.3">
      <c r="A9969" t="s">
        <v>7278</v>
      </c>
      <c r="B9969" s="8" t="s">
        <v>7278</v>
      </c>
    </row>
    <row r="9970" spans="1:2" ht="15.75" thickBot="1" x14ac:dyDescent="0.3">
      <c r="A9970" t="s">
        <v>7278</v>
      </c>
      <c r="B9970" s="8" t="s">
        <v>7278</v>
      </c>
    </row>
    <row r="9971" spans="1:2" ht="15.75" thickBot="1" x14ac:dyDescent="0.3">
      <c r="A9971" t="s">
        <v>7279</v>
      </c>
      <c r="B9971" s="8" t="s">
        <v>7668</v>
      </c>
    </row>
    <row r="9972" spans="1:2" ht="15.75" thickBot="1" x14ac:dyDescent="0.3">
      <c r="A9972" t="s">
        <v>7280</v>
      </c>
      <c r="B9972" s="8" t="s">
        <v>7280</v>
      </c>
    </row>
    <row r="9973" spans="1:2" ht="15.75" thickBot="1" x14ac:dyDescent="0.3">
      <c r="A9973" t="s">
        <v>7281</v>
      </c>
      <c r="B9973" s="8" t="s">
        <v>7281</v>
      </c>
    </row>
    <row r="9974" spans="1:2" ht="15.75" thickBot="1" x14ac:dyDescent="0.3">
      <c r="A9974" t="s">
        <v>7281</v>
      </c>
      <c r="B9974" s="8" t="s">
        <v>7281</v>
      </c>
    </row>
    <row r="9975" spans="1:2" ht="15.75" thickBot="1" x14ac:dyDescent="0.3">
      <c r="A9975" t="s">
        <v>7281</v>
      </c>
      <c r="B9975" s="8" t="s">
        <v>7281</v>
      </c>
    </row>
    <row r="9976" spans="1:2" ht="15.75" thickBot="1" x14ac:dyDescent="0.3">
      <c r="A9976" t="s">
        <v>7263</v>
      </c>
      <c r="B9976" s="8" t="s">
        <v>7263</v>
      </c>
    </row>
    <row r="9977" spans="1:2" ht="15.75" thickBot="1" x14ac:dyDescent="0.3">
      <c r="A9977" t="s">
        <v>7263</v>
      </c>
      <c r="B9977" s="8" t="s">
        <v>7263</v>
      </c>
    </row>
    <row r="9978" spans="1:2" ht="15.75" thickBot="1" x14ac:dyDescent="0.3">
      <c r="A9978" t="s">
        <v>7282</v>
      </c>
      <c r="B9978" s="8" t="s">
        <v>7282</v>
      </c>
    </row>
    <row r="9979" spans="1:2" ht="15.75" thickBot="1" x14ac:dyDescent="0.3">
      <c r="A9979" t="s">
        <v>7282</v>
      </c>
      <c r="B9979" s="8" t="s">
        <v>7282</v>
      </c>
    </row>
    <row r="9980" spans="1:2" ht="15.75" thickBot="1" x14ac:dyDescent="0.3">
      <c r="A9980" t="s">
        <v>7282</v>
      </c>
      <c r="B9980" s="8" t="s">
        <v>7282</v>
      </c>
    </row>
    <row r="9981" spans="1:2" ht="15.75" thickBot="1" x14ac:dyDescent="0.3">
      <c r="A9981" t="s">
        <v>7283</v>
      </c>
      <c r="B9981" s="8" t="s">
        <v>7283</v>
      </c>
    </row>
    <row r="9982" spans="1:2" ht="15.75" thickBot="1" x14ac:dyDescent="0.3">
      <c r="A9982" t="s">
        <v>7283</v>
      </c>
      <c r="B9982" s="8" t="s">
        <v>7283</v>
      </c>
    </row>
    <row r="9983" spans="1:2" ht="15.75" thickBot="1" x14ac:dyDescent="0.3">
      <c r="A9983" t="s">
        <v>7284</v>
      </c>
      <c r="B9983" s="8" t="s">
        <v>7284</v>
      </c>
    </row>
    <row r="9984" spans="1:2" ht="15.75" thickBot="1" x14ac:dyDescent="0.3">
      <c r="A9984" t="s">
        <v>7284</v>
      </c>
      <c r="B9984" s="8" t="s">
        <v>7284</v>
      </c>
    </row>
    <row r="9985" spans="1:2" ht="15.75" thickBot="1" x14ac:dyDescent="0.3">
      <c r="A9985" t="s">
        <v>7285</v>
      </c>
      <c r="B9985" s="8" t="s">
        <v>7285</v>
      </c>
    </row>
    <row r="9986" spans="1:2" ht="15.75" thickBot="1" x14ac:dyDescent="0.3">
      <c r="A9986" t="s">
        <v>7286</v>
      </c>
      <c r="B9986" s="8" t="s">
        <v>7286</v>
      </c>
    </row>
    <row r="9987" spans="1:2" ht="15.75" thickBot="1" x14ac:dyDescent="0.3">
      <c r="A9987" t="s">
        <v>7287</v>
      </c>
      <c r="B9987" s="8" t="s">
        <v>7287</v>
      </c>
    </row>
    <row r="9988" spans="1:2" ht="15.75" thickBot="1" x14ac:dyDescent="0.3">
      <c r="A9988" t="s">
        <v>7288</v>
      </c>
      <c r="B9988" s="8" t="s">
        <v>7288</v>
      </c>
    </row>
    <row r="9989" spans="1:2" ht="15.75" thickBot="1" x14ac:dyDescent="0.3">
      <c r="A9989" t="s">
        <v>7289</v>
      </c>
      <c r="B9989" s="8" t="s">
        <v>7288</v>
      </c>
    </row>
    <row r="9990" spans="1:2" ht="15.75" thickBot="1" x14ac:dyDescent="0.3">
      <c r="A9990" t="s">
        <v>7289</v>
      </c>
      <c r="B9990" s="8" t="s">
        <v>7288</v>
      </c>
    </row>
    <row r="9991" spans="1:2" ht="15.75" thickBot="1" x14ac:dyDescent="0.3">
      <c r="A9991" t="s">
        <v>7290</v>
      </c>
      <c r="B9991" s="8" t="s">
        <v>7290</v>
      </c>
    </row>
    <row r="9992" spans="1:2" ht="15.75" thickBot="1" x14ac:dyDescent="0.3">
      <c r="A9992" t="s">
        <v>7291</v>
      </c>
      <c r="B9992" s="8" t="s">
        <v>7291</v>
      </c>
    </row>
    <row r="9993" spans="1:2" ht="15.75" thickBot="1" x14ac:dyDescent="0.3">
      <c r="A9993" t="s">
        <v>7292</v>
      </c>
      <c r="B9993" s="8" t="s">
        <v>7292</v>
      </c>
    </row>
    <row r="9994" spans="1:2" ht="15.75" thickBot="1" x14ac:dyDescent="0.3">
      <c r="A9994" t="s">
        <v>7293</v>
      </c>
      <c r="B9994" s="8" t="s">
        <v>7293</v>
      </c>
    </row>
    <row r="9995" spans="1:2" ht="15.75" thickBot="1" x14ac:dyDescent="0.3">
      <c r="A9995" t="s">
        <v>7293</v>
      </c>
      <c r="B9995" s="8" t="s">
        <v>7293</v>
      </c>
    </row>
    <row r="9996" spans="1:2" ht="15.75" thickBot="1" x14ac:dyDescent="0.3">
      <c r="A9996" t="s">
        <v>7294</v>
      </c>
      <c r="B9996" s="8" t="s">
        <v>7294</v>
      </c>
    </row>
    <row r="9997" spans="1:2" ht="15.75" thickBot="1" x14ac:dyDescent="0.3">
      <c r="A9997" t="s">
        <v>7294</v>
      </c>
      <c r="B9997" s="8" t="s">
        <v>7294</v>
      </c>
    </row>
    <row r="9998" spans="1:2" ht="15.75" thickBot="1" x14ac:dyDescent="0.3">
      <c r="A9998" t="s">
        <v>7294</v>
      </c>
      <c r="B9998" s="8" t="s">
        <v>7294</v>
      </c>
    </row>
    <row r="9999" spans="1:2" ht="15.75" thickBot="1" x14ac:dyDescent="0.3">
      <c r="A9999" t="s">
        <v>7295</v>
      </c>
      <c r="B9999" s="8" t="s">
        <v>7295</v>
      </c>
    </row>
    <row r="10000" spans="1:2" ht="15.75" thickBot="1" x14ac:dyDescent="0.3">
      <c r="A10000" t="s">
        <v>7295</v>
      </c>
      <c r="B10000" s="8" t="s">
        <v>7295</v>
      </c>
    </row>
    <row r="10001" spans="1:2" ht="15.75" thickBot="1" x14ac:dyDescent="0.3">
      <c r="A10001" t="s">
        <v>7295</v>
      </c>
      <c r="B10001" s="8" t="s">
        <v>7295</v>
      </c>
    </row>
    <row r="10002" spans="1:2" ht="15.75" thickBot="1" x14ac:dyDescent="0.3">
      <c r="A10002" t="s">
        <v>7296</v>
      </c>
      <c r="B10002" s="8" t="s">
        <v>7296</v>
      </c>
    </row>
    <row r="10003" spans="1:2" ht="15.75" thickBot="1" x14ac:dyDescent="0.3">
      <c r="A10003" t="s">
        <v>7297</v>
      </c>
      <c r="B10003" s="8" t="s">
        <v>7297</v>
      </c>
    </row>
    <row r="10004" spans="1:2" ht="15.75" thickBot="1" x14ac:dyDescent="0.3">
      <c r="A10004" t="s">
        <v>7297</v>
      </c>
      <c r="B10004" s="8" t="s">
        <v>7297</v>
      </c>
    </row>
    <row r="10005" spans="1:2" ht="15.75" thickBot="1" x14ac:dyDescent="0.3">
      <c r="A10005" t="s">
        <v>7298</v>
      </c>
      <c r="B10005" s="8" t="s">
        <v>7298</v>
      </c>
    </row>
    <row r="10006" spans="1:2" ht="15.75" thickBot="1" x14ac:dyDescent="0.3">
      <c r="A10006" t="s">
        <v>7298</v>
      </c>
      <c r="B10006" s="8" t="s">
        <v>7298</v>
      </c>
    </row>
    <row r="10007" spans="1:2" ht="15.75" thickBot="1" x14ac:dyDescent="0.3">
      <c r="A10007" t="s">
        <v>7298</v>
      </c>
      <c r="B10007" s="8" t="s">
        <v>7298</v>
      </c>
    </row>
    <row r="10008" spans="1:2" ht="15.75" thickBot="1" x14ac:dyDescent="0.3">
      <c r="A10008" t="s">
        <v>7299</v>
      </c>
      <c r="B10008" s="8" t="s">
        <v>7299</v>
      </c>
    </row>
    <row r="10009" spans="1:2" ht="15.75" thickBot="1" x14ac:dyDescent="0.3">
      <c r="A10009" t="s">
        <v>7299</v>
      </c>
      <c r="B10009" s="8" t="s">
        <v>7299</v>
      </c>
    </row>
    <row r="10010" spans="1:2" ht="15.75" thickBot="1" x14ac:dyDescent="0.3">
      <c r="A10010" t="s">
        <v>7299</v>
      </c>
      <c r="B10010" s="8" t="s">
        <v>7299</v>
      </c>
    </row>
    <row r="10011" spans="1:2" ht="15.75" thickBot="1" x14ac:dyDescent="0.3">
      <c r="A10011" t="s">
        <v>7300</v>
      </c>
      <c r="B10011" s="8" t="s">
        <v>7300</v>
      </c>
    </row>
    <row r="10012" spans="1:2" ht="15.75" thickBot="1" x14ac:dyDescent="0.3">
      <c r="A10012" t="s">
        <v>7300</v>
      </c>
      <c r="B10012" s="8" t="s">
        <v>7300</v>
      </c>
    </row>
    <row r="10013" spans="1:2" ht="15.75" thickBot="1" x14ac:dyDescent="0.3">
      <c r="A10013" t="s">
        <v>7301</v>
      </c>
      <c r="B10013" s="8" t="s">
        <v>7301</v>
      </c>
    </row>
    <row r="10014" spans="1:2" ht="15.75" thickBot="1" x14ac:dyDescent="0.3">
      <c r="A10014" t="s">
        <v>7302</v>
      </c>
      <c r="B10014" s="8" t="s">
        <v>7302</v>
      </c>
    </row>
    <row r="10015" spans="1:2" ht="15.75" thickBot="1" x14ac:dyDescent="0.3">
      <c r="A10015" t="s">
        <v>7302</v>
      </c>
      <c r="B10015" s="8" t="s">
        <v>7302</v>
      </c>
    </row>
    <row r="10016" spans="1:2" ht="15.75" thickBot="1" x14ac:dyDescent="0.3">
      <c r="A10016" t="s">
        <v>7303</v>
      </c>
      <c r="B10016" s="8" t="s">
        <v>7303</v>
      </c>
    </row>
    <row r="10017" spans="1:2" ht="15.75" thickBot="1" x14ac:dyDescent="0.3">
      <c r="A10017" t="s">
        <v>7303</v>
      </c>
      <c r="B10017" s="8" t="s">
        <v>7303</v>
      </c>
    </row>
    <row r="10018" spans="1:2" ht="15.75" thickBot="1" x14ac:dyDescent="0.3">
      <c r="A10018" t="s">
        <v>7303</v>
      </c>
      <c r="B10018" s="8" t="s">
        <v>7303</v>
      </c>
    </row>
    <row r="10019" spans="1:2" ht="15.75" thickBot="1" x14ac:dyDescent="0.3">
      <c r="A10019" t="s">
        <v>7304</v>
      </c>
      <c r="B10019" s="8" t="s">
        <v>7304</v>
      </c>
    </row>
    <row r="10020" spans="1:2" ht="15.75" thickBot="1" x14ac:dyDescent="0.3">
      <c r="A10020" t="s">
        <v>7305</v>
      </c>
      <c r="B10020" s="8" t="s">
        <v>7305</v>
      </c>
    </row>
    <row r="10021" spans="1:2" ht="15.75" thickBot="1" x14ac:dyDescent="0.3">
      <c r="A10021" t="s">
        <v>7306</v>
      </c>
      <c r="B10021" s="8" t="s">
        <v>7306</v>
      </c>
    </row>
    <row r="10022" spans="1:2" ht="15.75" thickBot="1" x14ac:dyDescent="0.3">
      <c r="A10022" t="s">
        <v>7307</v>
      </c>
      <c r="B10022" s="8" t="s">
        <v>7307</v>
      </c>
    </row>
    <row r="10023" spans="1:2" ht="15.75" thickBot="1" x14ac:dyDescent="0.3">
      <c r="A10023" t="s">
        <v>7307</v>
      </c>
      <c r="B10023" s="8" t="s">
        <v>7307</v>
      </c>
    </row>
    <row r="10024" spans="1:2" ht="15.75" thickBot="1" x14ac:dyDescent="0.3">
      <c r="A10024" t="s">
        <v>7307</v>
      </c>
      <c r="B10024" s="8" t="s">
        <v>7307</v>
      </c>
    </row>
    <row r="10025" spans="1:2" ht="15.75" thickBot="1" x14ac:dyDescent="0.3">
      <c r="A10025" t="s">
        <v>7307</v>
      </c>
      <c r="B10025" s="8" t="s">
        <v>7307</v>
      </c>
    </row>
    <row r="10026" spans="1:2" ht="15.75" thickBot="1" x14ac:dyDescent="0.3">
      <c r="A10026" t="s">
        <v>7307</v>
      </c>
      <c r="B10026" s="8" t="s">
        <v>7307</v>
      </c>
    </row>
    <row r="10027" spans="1:2" ht="15.75" thickBot="1" x14ac:dyDescent="0.3">
      <c r="A10027" t="s">
        <v>7308</v>
      </c>
      <c r="B10027" s="8" t="s">
        <v>7308</v>
      </c>
    </row>
    <row r="10028" spans="1:2" ht="15.75" thickBot="1" x14ac:dyDescent="0.3">
      <c r="A10028" t="s">
        <v>7309</v>
      </c>
      <c r="B10028" s="8" t="s">
        <v>7309</v>
      </c>
    </row>
    <row r="10029" spans="1:2" ht="15.75" thickBot="1" x14ac:dyDescent="0.3">
      <c r="A10029" t="s">
        <v>7309</v>
      </c>
      <c r="B10029" s="8" t="s">
        <v>7309</v>
      </c>
    </row>
    <row r="10030" spans="1:2" ht="15.75" thickBot="1" x14ac:dyDescent="0.3">
      <c r="A10030" t="s">
        <v>7309</v>
      </c>
      <c r="B10030" s="8" t="s">
        <v>7309</v>
      </c>
    </row>
    <row r="10031" spans="1:2" ht="15.75" thickBot="1" x14ac:dyDescent="0.3">
      <c r="A10031" t="s">
        <v>7310</v>
      </c>
      <c r="B10031" s="8" t="s">
        <v>7310</v>
      </c>
    </row>
    <row r="10032" spans="1:2" ht="15.75" thickBot="1" x14ac:dyDescent="0.3">
      <c r="A10032" t="s">
        <v>7311</v>
      </c>
      <c r="B10032" s="8" t="s">
        <v>7311</v>
      </c>
    </row>
    <row r="10033" spans="1:2" ht="15.75" thickBot="1" x14ac:dyDescent="0.3">
      <c r="A10033" t="s">
        <v>7311</v>
      </c>
      <c r="B10033" s="8" t="s">
        <v>7311</v>
      </c>
    </row>
    <row r="10034" spans="1:2" ht="15.75" thickBot="1" x14ac:dyDescent="0.3">
      <c r="A10034" t="s">
        <v>7311</v>
      </c>
      <c r="B10034" s="8" t="s">
        <v>7311</v>
      </c>
    </row>
    <row r="10035" spans="1:2" ht="15.75" thickBot="1" x14ac:dyDescent="0.3">
      <c r="A10035" t="s">
        <v>7312</v>
      </c>
      <c r="B10035" s="8" t="s">
        <v>7312</v>
      </c>
    </row>
    <row r="10036" spans="1:2" ht="15.75" thickBot="1" x14ac:dyDescent="0.3">
      <c r="A10036" t="s">
        <v>7312</v>
      </c>
      <c r="B10036" s="8" t="s">
        <v>7312</v>
      </c>
    </row>
    <row r="10037" spans="1:2" ht="15.75" thickBot="1" x14ac:dyDescent="0.3">
      <c r="A10037" t="s">
        <v>7312</v>
      </c>
      <c r="B10037" s="8" t="s">
        <v>7312</v>
      </c>
    </row>
    <row r="10038" spans="1:2" ht="15.75" thickBot="1" x14ac:dyDescent="0.3">
      <c r="A10038" t="s">
        <v>7313</v>
      </c>
      <c r="B10038" s="8" t="s">
        <v>7313</v>
      </c>
    </row>
    <row r="10039" spans="1:2" ht="15.75" thickBot="1" x14ac:dyDescent="0.3">
      <c r="A10039" t="s">
        <v>7314</v>
      </c>
      <c r="B10039" s="8" t="s">
        <v>7314</v>
      </c>
    </row>
    <row r="10040" spans="1:2" ht="15.75" thickBot="1" x14ac:dyDescent="0.3">
      <c r="A10040" t="s">
        <v>7315</v>
      </c>
      <c r="B10040" s="8" t="s">
        <v>7315</v>
      </c>
    </row>
    <row r="10041" spans="1:2" ht="15.75" thickBot="1" x14ac:dyDescent="0.3">
      <c r="A10041" t="s">
        <v>7316</v>
      </c>
      <c r="B10041" s="8" t="s">
        <v>7316</v>
      </c>
    </row>
    <row r="10042" spans="1:2" ht="15.75" thickBot="1" x14ac:dyDescent="0.3">
      <c r="A10042" t="s">
        <v>7316</v>
      </c>
      <c r="B10042" s="8" t="s">
        <v>7316</v>
      </c>
    </row>
    <row r="10043" spans="1:2" ht="15.75" thickBot="1" x14ac:dyDescent="0.3">
      <c r="A10043" t="s">
        <v>7317</v>
      </c>
      <c r="B10043" s="8" t="s">
        <v>7317</v>
      </c>
    </row>
    <row r="10044" spans="1:2" ht="15.75" thickBot="1" x14ac:dyDescent="0.3">
      <c r="A10044" t="s">
        <v>7317</v>
      </c>
      <c r="B10044" s="8" t="s">
        <v>7317</v>
      </c>
    </row>
    <row r="10045" spans="1:2" ht="15.75" thickBot="1" x14ac:dyDescent="0.3">
      <c r="A10045" t="s">
        <v>7318</v>
      </c>
      <c r="B10045" s="8" t="s">
        <v>7318</v>
      </c>
    </row>
    <row r="10046" spans="1:2" ht="15.75" thickBot="1" x14ac:dyDescent="0.3">
      <c r="A10046" t="s">
        <v>7319</v>
      </c>
      <c r="B10046" s="8" t="s">
        <v>7319</v>
      </c>
    </row>
    <row r="10047" spans="1:2" ht="15.75" thickBot="1" x14ac:dyDescent="0.3">
      <c r="A10047" t="s">
        <v>7319</v>
      </c>
      <c r="B10047" s="8" t="s">
        <v>7319</v>
      </c>
    </row>
    <row r="10048" spans="1:2" ht="15.75" thickBot="1" x14ac:dyDescent="0.3">
      <c r="A10048" t="s">
        <v>7319</v>
      </c>
      <c r="B10048" s="8" t="s">
        <v>7319</v>
      </c>
    </row>
    <row r="10049" spans="1:2" ht="15.75" thickBot="1" x14ac:dyDescent="0.3">
      <c r="A10049" t="s">
        <v>7320</v>
      </c>
      <c r="B10049" s="8" t="s">
        <v>7320</v>
      </c>
    </row>
    <row r="10050" spans="1:2" ht="15.75" thickBot="1" x14ac:dyDescent="0.3">
      <c r="A10050" t="s">
        <v>7321</v>
      </c>
      <c r="B10050" s="8" t="s">
        <v>7321</v>
      </c>
    </row>
    <row r="10051" spans="1:2" ht="15.75" thickBot="1" x14ac:dyDescent="0.3">
      <c r="A10051" t="s">
        <v>7322</v>
      </c>
      <c r="B10051" s="8" t="s">
        <v>7669</v>
      </c>
    </row>
    <row r="10052" spans="1:2" ht="15.75" thickBot="1" x14ac:dyDescent="0.3">
      <c r="A10052" t="s">
        <v>7323</v>
      </c>
      <c r="B10052" s="8" t="s">
        <v>7323</v>
      </c>
    </row>
    <row r="10053" spans="1:2" ht="15.75" thickBot="1" x14ac:dyDescent="0.3">
      <c r="A10053" t="s">
        <v>7324</v>
      </c>
      <c r="B10053" s="8" t="s">
        <v>7324</v>
      </c>
    </row>
    <row r="10054" spans="1:2" ht="15.75" thickBot="1" x14ac:dyDescent="0.3">
      <c r="A10054" t="s">
        <v>7325</v>
      </c>
      <c r="B10054" s="8" t="s">
        <v>7325</v>
      </c>
    </row>
    <row r="10055" spans="1:2" ht="15.75" thickBot="1" x14ac:dyDescent="0.3">
      <c r="A10055" t="s">
        <v>7326</v>
      </c>
      <c r="B10055" s="8" t="s">
        <v>7326</v>
      </c>
    </row>
    <row r="10056" spans="1:2" ht="15.75" thickBot="1" x14ac:dyDescent="0.3">
      <c r="A10056" t="s">
        <v>7327</v>
      </c>
      <c r="B10056" s="8" t="s">
        <v>7327</v>
      </c>
    </row>
    <row r="10057" spans="1:2" ht="15.75" thickBot="1" x14ac:dyDescent="0.3">
      <c r="A10057" t="s">
        <v>7328</v>
      </c>
      <c r="B10057" s="8" t="s">
        <v>7328</v>
      </c>
    </row>
    <row r="10058" spans="1:2" ht="15.75" thickBot="1" x14ac:dyDescent="0.3">
      <c r="A10058" t="s">
        <v>7208</v>
      </c>
      <c r="B10058" s="8" t="s">
        <v>7208</v>
      </c>
    </row>
    <row r="10059" spans="1:2" ht="15.75" thickBot="1" x14ac:dyDescent="0.3">
      <c r="A10059" t="s">
        <v>7208</v>
      </c>
      <c r="B10059" s="8" t="s">
        <v>7208</v>
      </c>
    </row>
    <row r="10060" spans="1:2" ht="15.75" thickBot="1" x14ac:dyDescent="0.3">
      <c r="A10060" t="s">
        <v>7329</v>
      </c>
      <c r="B10060" s="8" t="s">
        <v>7329</v>
      </c>
    </row>
    <row r="10061" spans="1:2" ht="15.75" thickBot="1" x14ac:dyDescent="0.3">
      <c r="A10061" t="s">
        <v>7330</v>
      </c>
      <c r="B10061" s="8" t="s">
        <v>7330</v>
      </c>
    </row>
    <row r="10062" spans="1:2" ht="15.75" thickBot="1" x14ac:dyDescent="0.3">
      <c r="A10062" t="s">
        <v>7330</v>
      </c>
      <c r="B10062" s="8" t="s">
        <v>7330</v>
      </c>
    </row>
    <row r="10063" spans="1:2" ht="15.75" thickBot="1" x14ac:dyDescent="0.3">
      <c r="A10063" t="s">
        <v>7331</v>
      </c>
      <c r="B10063" s="8" t="s">
        <v>7331</v>
      </c>
    </row>
    <row r="10064" spans="1:2" ht="15.75" thickBot="1" x14ac:dyDescent="0.3">
      <c r="A10064" t="s">
        <v>7332</v>
      </c>
      <c r="B10064" s="8" t="s">
        <v>7332</v>
      </c>
    </row>
    <row r="10065" spans="1:2" ht="15.75" thickBot="1" x14ac:dyDescent="0.3">
      <c r="A10065" t="s">
        <v>7333</v>
      </c>
      <c r="B10065" s="8" t="s">
        <v>7333</v>
      </c>
    </row>
    <row r="10066" spans="1:2" ht="15.75" thickBot="1" x14ac:dyDescent="0.3">
      <c r="A10066" t="s">
        <v>7334</v>
      </c>
      <c r="B10066" s="8" t="s">
        <v>7334</v>
      </c>
    </row>
    <row r="10067" spans="1:2" ht="15.75" thickBot="1" x14ac:dyDescent="0.3">
      <c r="A10067" t="s">
        <v>7334</v>
      </c>
      <c r="B10067" s="8" t="s">
        <v>7334</v>
      </c>
    </row>
    <row r="10068" spans="1:2" ht="15.75" thickBot="1" x14ac:dyDescent="0.3">
      <c r="A10068" t="s">
        <v>7335</v>
      </c>
      <c r="B10068" s="8" t="s">
        <v>7335</v>
      </c>
    </row>
    <row r="10069" spans="1:2" ht="15.75" thickBot="1" x14ac:dyDescent="0.3">
      <c r="A10069" t="s">
        <v>7336</v>
      </c>
      <c r="B10069" s="8" t="s">
        <v>7336</v>
      </c>
    </row>
    <row r="10070" spans="1:2" ht="15.75" thickBot="1" x14ac:dyDescent="0.3">
      <c r="A10070" t="s">
        <v>7337</v>
      </c>
      <c r="B10070" s="8" t="s">
        <v>7337</v>
      </c>
    </row>
    <row r="10071" spans="1:2" ht="15.75" thickBot="1" x14ac:dyDescent="0.3">
      <c r="A10071" t="s">
        <v>7338</v>
      </c>
      <c r="B10071" s="8" t="s">
        <v>7338</v>
      </c>
    </row>
    <row r="10072" spans="1:2" ht="15.75" thickBot="1" x14ac:dyDescent="0.3">
      <c r="A10072" t="s">
        <v>7338</v>
      </c>
      <c r="B10072" s="8" t="s">
        <v>7338</v>
      </c>
    </row>
    <row r="10073" spans="1:2" ht="15.75" thickBot="1" x14ac:dyDescent="0.3">
      <c r="A10073" t="s">
        <v>7339</v>
      </c>
      <c r="B10073" s="8" t="s">
        <v>7339</v>
      </c>
    </row>
    <row r="10074" spans="1:2" ht="15.75" thickBot="1" x14ac:dyDescent="0.3">
      <c r="A10074" t="s">
        <v>7340</v>
      </c>
      <c r="B10074" s="8" t="s">
        <v>7340</v>
      </c>
    </row>
    <row r="10075" spans="1:2" ht="15.75" thickBot="1" x14ac:dyDescent="0.3">
      <c r="A10075" t="s">
        <v>7341</v>
      </c>
      <c r="B10075" s="8" t="s">
        <v>7341</v>
      </c>
    </row>
    <row r="10076" spans="1:2" ht="15.75" thickBot="1" x14ac:dyDescent="0.3">
      <c r="A10076" t="s">
        <v>7342</v>
      </c>
      <c r="B10076" s="8" t="s">
        <v>7342</v>
      </c>
    </row>
    <row r="10077" spans="1:2" ht="15.75" thickBot="1" x14ac:dyDescent="0.3">
      <c r="A10077" t="s">
        <v>7343</v>
      </c>
      <c r="B10077" s="8" t="s">
        <v>7343</v>
      </c>
    </row>
    <row r="10078" spans="1:2" ht="15.75" thickBot="1" x14ac:dyDescent="0.3">
      <c r="A10078" t="s">
        <v>7343</v>
      </c>
      <c r="B10078" s="8" t="s">
        <v>7343</v>
      </c>
    </row>
    <row r="10079" spans="1:2" ht="15.75" thickBot="1" x14ac:dyDescent="0.3">
      <c r="A10079" t="s">
        <v>7344</v>
      </c>
      <c r="B10079" s="8" t="s">
        <v>7344</v>
      </c>
    </row>
    <row r="10080" spans="1:2" ht="15.75" thickBot="1" x14ac:dyDescent="0.3">
      <c r="A10080" t="s">
        <v>7345</v>
      </c>
      <c r="B10080" s="8" t="s">
        <v>7345</v>
      </c>
    </row>
    <row r="10081" spans="1:2" ht="15.75" thickBot="1" x14ac:dyDescent="0.3">
      <c r="A10081" t="s">
        <v>7346</v>
      </c>
      <c r="B10081" s="8" t="s">
        <v>7346</v>
      </c>
    </row>
    <row r="10082" spans="1:2" ht="15.75" thickBot="1" x14ac:dyDescent="0.3">
      <c r="A10082" t="s">
        <v>7347</v>
      </c>
      <c r="B10082" s="8" t="s">
        <v>7347</v>
      </c>
    </row>
    <row r="10083" spans="1:2" ht="15.75" thickBot="1" x14ac:dyDescent="0.3">
      <c r="A10083" t="s">
        <v>7347</v>
      </c>
      <c r="B10083" s="8" t="s">
        <v>7347</v>
      </c>
    </row>
    <row r="10084" spans="1:2" ht="15.75" thickBot="1" x14ac:dyDescent="0.3">
      <c r="A10084" t="s">
        <v>7347</v>
      </c>
      <c r="B10084" s="8" t="s">
        <v>7347</v>
      </c>
    </row>
    <row r="10085" spans="1:2" ht="15.75" thickBot="1" x14ac:dyDescent="0.3">
      <c r="A10085" t="s">
        <v>7348</v>
      </c>
      <c r="B10085" s="8" t="s">
        <v>7670</v>
      </c>
    </row>
    <row r="10086" spans="1:2" ht="15.75" thickBot="1" x14ac:dyDescent="0.3">
      <c r="A10086" t="s">
        <v>7349</v>
      </c>
      <c r="B10086" s="8" t="s">
        <v>7349</v>
      </c>
    </row>
    <row r="10087" spans="1:2" ht="15.75" thickBot="1" x14ac:dyDescent="0.3">
      <c r="A10087" t="s">
        <v>7349</v>
      </c>
      <c r="B10087" s="8" t="s">
        <v>7349</v>
      </c>
    </row>
    <row r="10088" spans="1:2" ht="15.75" thickBot="1" x14ac:dyDescent="0.3">
      <c r="A10088" t="s">
        <v>7349</v>
      </c>
      <c r="B10088" s="8" t="s">
        <v>7349</v>
      </c>
    </row>
    <row r="10089" spans="1:2" ht="15.75" thickBot="1" x14ac:dyDescent="0.3">
      <c r="A10089" t="s">
        <v>7350</v>
      </c>
      <c r="B10089" s="8" t="s">
        <v>7350</v>
      </c>
    </row>
    <row r="10090" spans="1:2" ht="15.75" thickBot="1" x14ac:dyDescent="0.3">
      <c r="A10090" t="s">
        <v>7351</v>
      </c>
      <c r="B10090" s="8" t="s">
        <v>7351</v>
      </c>
    </row>
    <row r="10091" spans="1:2" ht="15.75" thickBot="1" x14ac:dyDescent="0.3">
      <c r="A10091" t="s">
        <v>7352</v>
      </c>
      <c r="B10091" s="8" t="s">
        <v>7352</v>
      </c>
    </row>
    <row r="10092" spans="1:2" ht="15.75" thickBot="1" x14ac:dyDescent="0.3">
      <c r="A10092" t="s">
        <v>7352</v>
      </c>
      <c r="B10092" s="8" t="s">
        <v>7352</v>
      </c>
    </row>
    <row r="10093" spans="1:2" ht="15.75" thickBot="1" x14ac:dyDescent="0.3">
      <c r="A10093" t="s">
        <v>7352</v>
      </c>
      <c r="B10093" s="8" t="s">
        <v>7352</v>
      </c>
    </row>
    <row r="10094" spans="1:2" ht="15.75" thickBot="1" x14ac:dyDescent="0.3">
      <c r="A10094" t="s">
        <v>7353</v>
      </c>
      <c r="B10094" s="8" t="s">
        <v>7353</v>
      </c>
    </row>
    <row r="10095" spans="1:2" ht="15.75" thickBot="1" x14ac:dyDescent="0.3">
      <c r="A10095" t="s">
        <v>7353</v>
      </c>
      <c r="B10095" s="8" t="s">
        <v>7353</v>
      </c>
    </row>
    <row r="10096" spans="1:2" ht="15.75" thickBot="1" x14ac:dyDescent="0.3">
      <c r="A10096" t="s">
        <v>7353</v>
      </c>
      <c r="B10096" s="8" t="s">
        <v>7353</v>
      </c>
    </row>
    <row r="10097" spans="1:2" ht="15.75" thickBot="1" x14ac:dyDescent="0.3">
      <c r="A10097" t="s">
        <v>7354</v>
      </c>
      <c r="B10097" s="8" t="s">
        <v>7354</v>
      </c>
    </row>
    <row r="10098" spans="1:2" ht="15.75" thickBot="1" x14ac:dyDescent="0.3">
      <c r="A10098" t="s">
        <v>7355</v>
      </c>
      <c r="B10098" s="8" t="s">
        <v>7355</v>
      </c>
    </row>
    <row r="10099" spans="1:2" ht="15.75" thickBot="1" x14ac:dyDescent="0.3">
      <c r="A10099" t="s">
        <v>7356</v>
      </c>
      <c r="B10099" s="8" t="s">
        <v>7356</v>
      </c>
    </row>
    <row r="10100" spans="1:2" ht="15.75" thickBot="1" x14ac:dyDescent="0.3">
      <c r="A10100" t="s">
        <v>7357</v>
      </c>
      <c r="B10100" s="8" t="s">
        <v>7357</v>
      </c>
    </row>
    <row r="10101" spans="1:2" ht="15.75" thickBot="1" x14ac:dyDescent="0.3">
      <c r="A10101" t="s">
        <v>7357</v>
      </c>
      <c r="B10101" s="8" t="s">
        <v>7357</v>
      </c>
    </row>
    <row r="10102" spans="1:2" ht="15.75" thickBot="1" x14ac:dyDescent="0.3">
      <c r="A10102" t="s">
        <v>7358</v>
      </c>
      <c r="B10102" s="8" t="s">
        <v>7358</v>
      </c>
    </row>
    <row r="10103" spans="1:2" ht="15.75" thickBot="1" x14ac:dyDescent="0.3">
      <c r="A10103" t="s">
        <v>7358</v>
      </c>
      <c r="B10103" s="8" t="s">
        <v>7358</v>
      </c>
    </row>
    <row r="10104" spans="1:2" ht="15.75" thickBot="1" x14ac:dyDescent="0.3">
      <c r="A10104" t="s">
        <v>7358</v>
      </c>
      <c r="B10104" s="8" t="s">
        <v>7358</v>
      </c>
    </row>
    <row r="10105" spans="1:2" ht="15.75" thickBot="1" x14ac:dyDescent="0.3">
      <c r="A10105" t="s">
        <v>7359</v>
      </c>
      <c r="B10105" s="8" t="s">
        <v>7359</v>
      </c>
    </row>
    <row r="10106" spans="1:2" ht="15.75" thickBot="1" x14ac:dyDescent="0.3">
      <c r="A10106" t="s">
        <v>7360</v>
      </c>
      <c r="B10106" s="8" t="s">
        <v>7360</v>
      </c>
    </row>
    <row r="10107" spans="1:2" ht="15.75" thickBot="1" x14ac:dyDescent="0.3">
      <c r="A10107" t="s">
        <v>7306</v>
      </c>
      <c r="B10107" s="8" t="s">
        <v>7306</v>
      </c>
    </row>
    <row r="10108" spans="1:2" ht="15.75" thickBot="1" x14ac:dyDescent="0.3">
      <c r="A10108" t="s">
        <v>7306</v>
      </c>
      <c r="B10108" s="8" t="s">
        <v>7306</v>
      </c>
    </row>
    <row r="10109" spans="1:2" ht="15.75" thickBot="1" x14ac:dyDescent="0.3">
      <c r="A10109" t="s">
        <v>7361</v>
      </c>
      <c r="B10109" s="8" t="s">
        <v>7361</v>
      </c>
    </row>
    <row r="10110" spans="1:2" ht="15.75" thickBot="1" x14ac:dyDescent="0.3">
      <c r="A10110" t="s">
        <v>7362</v>
      </c>
      <c r="B10110" s="8" t="s">
        <v>7362</v>
      </c>
    </row>
    <row r="10111" spans="1:2" ht="15.75" thickBot="1" x14ac:dyDescent="0.3">
      <c r="A10111" t="s">
        <v>7363</v>
      </c>
      <c r="B10111" s="8" t="s">
        <v>7363</v>
      </c>
    </row>
    <row r="10112" spans="1:2" ht="15.75" thickBot="1" x14ac:dyDescent="0.3">
      <c r="A10112" t="s">
        <v>7364</v>
      </c>
      <c r="B10112" s="8" t="s">
        <v>7364</v>
      </c>
    </row>
    <row r="10113" spans="1:2" ht="15.75" thickBot="1" x14ac:dyDescent="0.3">
      <c r="A10113" t="s">
        <v>7364</v>
      </c>
      <c r="B10113" s="8" t="s">
        <v>7364</v>
      </c>
    </row>
    <row r="10114" spans="1:2" ht="15.75" thickBot="1" x14ac:dyDescent="0.3">
      <c r="A10114" t="s">
        <v>7365</v>
      </c>
      <c r="B10114" s="8" t="s">
        <v>7365</v>
      </c>
    </row>
    <row r="10115" spans="1:2" ht="15.75" thickBot="1" x14ac:dyDescent="0.3">
      <c r="A10115" t="s">
        <v>7365</v>
      </c>
      <c r="B10115" s="8" t="s">
        <v>7365</v>
      </c>
    </row>
    <row r="10116" spans="1:2" ht="15.75" thickBot="1" x14ac:dyDescent="0.3">
      <c r="A10116" t="s">
        <v>7366</v>
      </c>
      <c r="B10116" s="8" t="s">
        <v>7366</v>
      </c>
    </row>
    <row r="10117" spans="1:2" ht="15.75" thickBot="1" x14ac:dyDescent="0.3">
      <c r="A10117" t="s">
        <v>7366</v>
      </c>
      <c r="B10117" s="8" t="s">
        <v>7366</v>
      </c>
    </row>
    <row r="10118" spans="1:2" ht="15.75" thickBot="1" x14ac:dyDescent="0.3">
      <c r="A10118" t="s">
        <v>7366</v>
      </c>
      <c r="B10118" s="8" t="s">
        <v>7366</v>
      </c>
    </row>
    <row r="10119" spans="1:2" ht="15.75" thickBot="1" x14ac:dyDescent="0.3">
      <c r="A10119" t="s">
        <v>7367</v>
      </c>
      <c r="B10119" s="8" t="s">
        <v>7367</v>
      </c>
    </row>
    <row r="10120" spans="1:2" ht="15.75" thickBot="1" x14ac:dyDescent="0.3">
      <c r="A10120" t="s">
        <v>7368</v>
      </c>
      <c r="B10120" s="8" t="s">
        <v>7368</v>
      </c>
    </row>
    <row r="10121" spans="1:2" ht="15.75" thickBot="1" x14ac:dyDescent="0.3">
      <c r="A10121" t="s">
        <v>7369</v>
      </c>
      <c r="B10121" s="8" t="s">
        <v>7369</v>
      </c>
    </row>
    <row r="10122" spans="1:2" ht="15.75" thickBot="1" x14ac:dyDescent="0.3">
      <c r="A10122" t="s">
        <v>7306</v>
      </c>
      <c r="B10122" s="8" t="s">
        <v>7306</v>
      </c>
    </row>
    <row r="10123" spans="1:2" ht="15.75" thickBot="1" x14ac:dyDescent="0.3">
      <c r="A10123" t="s">
        <v>7370</v>
      </c>
      <c r="B10123" s="8" t="s">
        <v>7370</v>
      </c>
    </row>
    <row r="10124" spans="1:2" ht="15.75" thickBot="1" x14ac:dyDescent="0.3">
      <c r="A10124" t="s">
        <v>7370</v>
      </c>
      <c r="B10124" s="8" t="s">
        <v>7370</v>
      </c>
    </row>
    <row r="10125" spans="1:2" ht="15.75" thickBot="1" x14ac:dyDescent="0.3">
      <c r="A10125" t="s">
        <v>7371</v>
      </c>
      <c r="B10125" s="8" t="s">
        <v>7371</v>
      </c>
    </row>
    <row r="10126" spans="1:2" ht="15.75" thickBot="1" x14ac:dyDescent="0.3">
      <c r="A10126" t="s">
        <v>7371</v>
      </c>
      <c r="B10126" s="8" t="s">
        <v>7371</v>
      </c>
    </row>
    <row r="10127" spans="1:2" ht="15.75" thickBot="1" x14ac:dyDescent="0.3">
      <c r="A10127" t="s">
        <v>7371</v>
      </c>
      <c r="B10127" s="8" t="s">
        <v>7371</v>
      </c>
    </row>
    <row r="10128" spans="1:2" ht="15.75" thickBot="1" x14ac:dyDescent="0.3">
      <c r="A10128" t="s">
        <v>7371</v>
      </c>
      <c r="B10128" s="8" t="s">
        <v>7371</v>
      </c>
    </row>
    <row r="10129" spans="1:2" ht="15.75" thickBot="1" x14ac:dyDescent="0.3">
      <c r="A10129" t="s">
        <v>7371</v>
      </c>
      <c r="B10129" s="8" t="s">
        <v>7371</v>
      </c>
    </row>
    <row r="10130" spans="1:2" ht="15.75" thickBot="1" x14ac:dyDescent="0.3">
      <c r="A10130" t="s">
        <v>7372</v>
      </c>
      <c r="B10130" s="8" t="s">
        <v>7372</v>
      </c>
    </row>
    <row r="10131" spans="1:2" ht="15.75" thickBot="1" x14ac:dyDescent="0.3">
      <c r="A10131" t="s">
        <v>7372</v>
      </c>
      <c r="B10131" s="8" t="s">
        <v>7372</v>
      </c>
    </row>
    <row r="10132" spans="1:2" ht="15.75" thickBot="1" x14ac:dyDescent="0.3">
      <c r="A10132" t="s">
        <v>7373</v>
      </c>
      <c r="B10132" s="8" t="s">
        <v>7373</v>
      </c>
    </row>
    <row r="10133" spans="1:2" ht="15.75" thickBot="1" x14ac:dyDescent="0.3">
      <c r="A10133" t="s">
        <v>7374</v>
      </c>
      <c r="B10133" s="8" t="s">
        <v>7374</v>
      </c>
    </row>
    <row r="10134" spans="1:2" ht="15.75" thickBot="1" x14ac:dyDescent="0.3">
      <c r="A10134" t="s">
        <v>7374</v>
      </c>
      <c r="B10134" s="8" t="s">
        <v>7374</v>
      </c>
    </row>
    <row r="10135" spans="1:2" ht="15.75" thickBot="1" x14ac:dyDescent="0.3">
      <c r="A10135" t="s">
        <v>7374</v>
      </c>
      <c r="B10135" s="8" t="s">
        <v>7374</v>
      </c>
    </row>
    <row r="10136" spans="1:2" ht="15.75" thickBot="1" x14ac:dyDescent="0.3">
      <c r="A10136" t="s">
        <v>7375</v>
      </c>
      <c r="B10136" s="8" t="s">
        <v>7375</v>
      </c>
    </row>
    <row r="10137" spans="1:2" ht="15.75" thickBot="1" x14ac:dyDescent="0.3">
      <c r="A10137" t="s">
        <v>7376</v>
      </c>
      <c r="B10137" s="8" t="s">
        <v>7376</v>
      </c>
    </row>
    <row r="10138" spans="1:2" ht="15.75" thickBot="1" x14ac:dyDescent="0.3">
      <c r="A10138" t="s">
        <v>7376</v>
      </c>
      <c r="B10138" s="8" t="s">
        <v>7376</v>
      </c>
    </row>
    <row r="10139" spans="1:2" ht="15.75" thickBot="1" x14ac:dyDescent="0.3">
      <c r="A10139" t="s">
        <v>7376</v>
      </c>
      <c r="B10139" s="8" t="s">
        <v>7376</v>
      </c>
    </row>
    <row r="10140" spans="1:2" ht="15.75" thickBot="1" x14ac:dyDescent="0.3">
      <c r="A10140" t="s">
        <v>7377</v>
      </c>
      <c r="B10140" s="8" t="s">
        <v>7377</v>
      </c>
    </row>
    <row r="10141" spans="1:2" ht="15.75" thickBot="1" x14ac:dyDescent="0.3">
      <c r="A10141" t="s">
        <v>7377</v>
      </c>
      <c r="B10141" s="8" t="s">
        <v>7377</v>
      </c>
    </row>
    <row r="10142" spans="1:2" ht="15.75" thickBot="1" x14ac:dyDescent="0.3">
      <c r="A10142" t="s">
        <v>7377</v>
      </c>
      <c r="B10142" s="8" t="s">
        <v>7377</v>
      </c>
    </row>
    <row r="10143" spans="1:2" ht="15.75" thickBot="1" x14ac:dyDescent="0.3">
      <c r="A10143" t="s">
        <v>7377</v>
      </c>
      <c r="B10143" s="8" t="s">
        <v>7377</v>
      </c>
    </row>
    <row r="10144" spans="1:2" ht="15.75" thickBot="1" x14ac:dyDescent="0.3">
      <c r="A10144" t="s">
        <v>7377</v>
      </c>
      <c r="B10144" s="8" t="s">
        <v>7377</v>
      </c>
    </row>
    <row r="10145" spans="1:2" ht="15.75" thickBot="1" x14ac:dyDescent="0.3">
      <c r="A10145" t="s">
        <v>7378</v>
      </c>
      <c r="B10145" s="8" t="s">
        <v>7378</v>
      </c>
    </row>
    <row r="10146" spans="1:2" ht="15.75" thickBot="1" x14ac:dyDescent="0.3">
      <c r="A10146" t="s">
        <v>7378</v>
      </c>
      <c r="B10146" s="8" t="s">
        <v>7378</v>
      </c>
    </row>
    <row r="10147" spans="1:2" ht="15.75" thickBot="1" x14ac:dyDescent="0.3">
      <c r="A10147" t="s">
        <v>7378</v>
      </c>
      <c r="B10147" s="8" t="s">
        <v>7378</v>
      </c>
    </row>
    <row r="10148" spans="1:2" ht="15.75" thickBot="1" x14ac:dyDescent="0.3">
      <c r="A10148" t="s">
        <v>7378</v>
      </c>
      <c r="B10148" s="8" t="s">
        <v>7378</v>
      </c>
    </row>
    <row r="10149" spans="1:2" ht="15.75" thickBot="1" x14ac:dyDescent="0.3">
      <c r="A10149" t="s">
        <v>7378</v>
      </c>
      <c r="B10149" s="8" t="s">
        <v>7378</v>
      </c>
    </row>
    <row r="10150" spans="1:2" ht="15.75" thickBot="1" x14ac:dyDescent="0.3">
      <c r="A10150" t="s">
        <v>7379</v>
      </c>
      <c r="B10150" s="8" t="s">
        <v>7379</v>
      </c>
    </row>
    <row r="10151" spans="1:2" ht="15.75" thickBot="1" x14ac:dyDescent="0.3">
      <c r="A10151" t="s">
        <v>7380</v>
      </c>
      <c r="B10151" s="8" t="s">
        <v>7380</v>
      </c>
    </row>
    <row r="10152" spans="1:2" ht="15.75" thickBot="1" x14ac:dyDescent="0.3">
      <c r="A10152" t="s">
        <v>7381</v>
      </c>
      <c r="B10152" s="8" t="s">
        <v>7381</v>
      </c>
    </row>
    <row r="10153" spans="1:2" ht="15.75" thickBot="1" x14ac:dyDescent="0.3">
      <c r="A10153" t="s">
        <v>7382</v>
      </c>
      <c r="B10153" s="8" t="s">
        <v>7382</v>
      </c>
    </row>
    <row r="10154" spans="1:2" ht="15.75" thickBot="1" x14ac:dyDescent="0.3">
      <c r="A10154" t="s">
        <v>7383</v>
      </c>
      <c r="B10154" s="8" t="s">
        <v>7383</v>
      </c>
    </row>
    <row r="10155" spans="1:2" ht="15.75" thickBot="1" x14ac:dyDescent="0.3">
      <c r="A10155" t="s">
        <v>7383</v>
      </c>
      <c r="B10155" s="8" t="s">
        <v>7383</v>
      </c>
    </row>
    <row r="10156" spans="1:2" ht="15.75" thickBot="1" x14ac:dyDescent="0.3">
      <c r="A10156" t="s">
        <v>7384</v>
      </c>
      <c r="B10156" s="8" t="s">
        <v>7384</v>
      </c>
    </row>
    <row r="10157" spans="1:2" ht="15.75" thickBot="1" x14ac:dyDescent="0.3">
      <c r="A10157" t="s">
        <v>7385</v>
      </c>
      <c r="B10157" s="8" t="s">
        <v>7385</v>
      </c>
    </row>
    <row r="10158" spans="1:2" ht="15.75" thickBot="1" x14ac:dyDescent="0.3">
      <c r="A10158" t="s">
        <v>7385</v>
      </c>
      <c r="B10158" s="8" t="s">
        <v>7385</v>
      </c>
    </row>
    <row r="10159" spans="1:2" ht="15.75" thickBot="1" x14ac:dyDescent="0.3">
      <c r="A10159" t="s">
        <v>7386</v>
      </c>
      <c r="B10159" s="8" t="s">
        <v>7386</v>
      </c>
    </row>
    <row r="10160" spans="1:2" ht="15.75" thickBot="1" x14ac:dyDescent="0.3">
      <c r="A10160" t="s">
        <v>7387</v>
      </c>
      <c r="B10160" s="8" t="s">
        <v>7387</v>
      </c>
    </row>
    <row r="10161" spans="1:2" ht="15.75" thickBot="1" x14ac:dyDescent="0.3">
      <c r="A10161" t="s">
        <v>7387</v>
      </c>
      <c r="B10161" s="8" t="s">
        <v>7387</v>
      </c>
    </row>
    <row r="10162" spans="1:2" ht="15.75" thickBot="1" x14ac:dyDescent="0.3">
      <c r="A10162" t="s">
        <v>7387</v>
      </c>
      <c r="B10162" s="8" t="s">
        <v>7387</v>
      </c>
    </row>
    <row r="10163" spans="1:2" ht="15.75" thickBot="1" x14ac:dyDescent="0.3">
      <c r="A10163" t="s">
        <v>7388</v>
      </c>
      <c r="B10163" s="8" t="s">
        <v>7388</v>
      </c>
    </row>
    <row r="10164" spans="1:2" ht="15.75" thickBot="1" x14ac:dyDescent="0.3">
      <c r="A10164" t="s">
        <v>7389</v>
      </c>
      <c r="B10164" s="8" t="s">
        <v>7389</v>
      </c>
    </row>
    <row r="10165" spans="1:2" ht="15.75" thickBot="1" x14ac:dyDescent="0.3">
      <c r="A10165" t="s">
        <v>7390</v>
      </c>
      <c r="B10165" s="8" t="s">
        <v>7390</v>
      </c>
    </row>
    <row r="10166" spans="1:2" ht="15.75" thickBot="1" x14ac:dyDescent="0.3">
      <c r="A10166" t="s">
        <v>7390</v>
      </c>
      <c r="B10166" s="8" t="s">
        <v>7390</v>
      </c>
    </row>
    <row r="10167" spans="1:2" ht="15.75" thickBot="1" x14ac:dyDescent="0.3">
      <c r="A10167" t="s">
        <v>7391</v>
      </c>
      <c r="B10167" s="8" t="s">
        <v>7391</v>
      </c>
    </row>
    <row r="10168" spans="1:2" ht="15.75" thickBot="1" x14ac:dyDescent="0.3">
      <c r="A10168" t="s">
        <v>7391</v>
      </c>
      <c r="B10168" s="8" t="s">
        <v>7391</v>
      </c>
    </row>
    <row r="10169" spans="1:2" ht="15.75" thickBot="1" x14ac:dyDescent="0.3">
      <c r="A10169" t="s">
        <v>7391</v>
      </c>
      <c r="B10169" s="8" t="s">
        <v>7391</v>
      </c>
    </row>
    <row r="10170" spans="1:2" ht="15.75" thickBot="1" x14ac:dyDescent="0.3">
      <c r="A10170" t="s">
        <v>7391</v>
      </c>
      <c r="B10170" s="8" t="s">
        <v>7391</v>
      </c>
    </row>
    <row r="10171" spans="1:2" ht="15.75" thickBot="1" x14ac:dyDescent="0.3">
      <c r="A10171" t="s">
        <v>7392</v>
      </c>
      <c r="B10171" s="8" t="s">
        <v>7392</v>
      </c>
    </row>
    <row r="10172" spans="1:2" ht="15.75" thickBot="1" x14ac:dyDescent="0.3">
      <c r="A10172" t="s">
        <v>7392</v>
      </c>
      <c r="B10172" s="8" t="s">
        <v>7392</v>
      </c>
    </row>
    <row r="10173" spans="1:2" ht="15.75" thickBot="1" x14ac:dyDescent="0.3">
      <c r="A10173" t="s">
        <v>7393</v>
      </c>
      <c r="B10173" s="8" t="s">
        <v>7393</v>
      </c>
    </row>
    <row r="10174" spans="1:2" ht="15.75" thickBot="1" x14ac:dyDescent="0.3">
      <c r="A10174" t="s">
        <v>7394</v>
      </c>
      <c r="B10174" s="8" t="s">
        <v>7394</v>
      </c>
    </row>
    <row r="10175" spans="1:2" ht="15.75" thickBot="1" x14ac:dyDescent="0.3">
      <c r="A10175" t="s">
        <v>7394</v>
      </c>
      <c r="B10175" s="8" t="s">
        <v>7394</v>
      </c>
    </row>
    <row r="10176" spans="1:2" ht="15.75" thickBot="1" x14ac:dyDescent="0.3">
      <c r="A10176" t="s">
        <v>7394</v>
      </c>
      <c r="B10176" s="8" t="s">
        <v>7394</v>
      </c>
    </row>
    <row r="10177" spans="1:2" ht="15.75" thickBot="1" x14ac:dyDescent="0.3">
      <c r="A10177" t="s">
        <v>7395</v>
      </c>
      <c r="B10177" s="8" t="s">
        <v>7395</v>
      </c>
    </row>
    <row r="10178" spans="1:2" ht="15.75" thickBot="1" x14ac:dyDescent="0.3">
      <c r="A10178" t="s">
        <v>7395</v>
      </c>
      <c r="B10178" s="8" t="s">
        <v>7395</v>
      </c>
    </row>
    <row r="10179" spans="1:2" ht="15.75" thickBot="1" x14ac:dyDescent="0.3">
      <c r="A10179" t="s">
        <v>7396</v>
      </c>
      <c r="B10179" s="8" t="s">
        <v>7396</v>
      </c>
    </row>
    <row r="10180" spans="1:2" ht="15.75" thickBot="1" x14ac:dyDescent="0.3">
      <c r="A10180" t="s">
        <v>7397</v>
      </c>
      <c r="B10180" s="8" t="s">
        <v>7397</v>
      </c>
    </row>
    <row r="10181" spans="1:2" ht="15.75" thickBot="1" x14ac:dyDescent="0.3">
      <c r="A10181" t="s">
        <v>7397</v>
      </c>
      <c r="B10181" s="8" t="s">
        <v>7397</v>
      </c>
    </row>
    <row r="10182" spans="1:2" ht="15.75" thickBot="1" x14ac:dyDescent="0.3">
      <c r="A10182" t="s">
        <v>7397</v>
      </c>
      <c r="B10182" s="8" t="s">
        <v>7397</v>
      </c>
    </row>
    <row r="10183" spans="1:2" ht="15.75" thickBot="1" x14ac:dyDescent="0.3">
      <c r="A10183" t="s">
        <v>7398</v>
      </c>
      <c r="B10183" s="8" t="s">
        <v>7398</v>
      </c>
    </row>
    <row r="10184" spans="1:2" ht="15.75" thickBot="1" x14ac:dyDescent="0.3">
      <c r="A10184" t="s">
        <v>7399</v>
      </c>
      <c r="B10184" s="8" t="s">
        <v>7399</v>
      </c>
    </row>
    <row r="10185" spans="1:2" ht="15.75" thickBot="1" x14ac:dyDescent="0.3">
      <c r="A10185" t="s">
        <v>7399</v>
      </c>
      <c r="B10185" s="8" t="s">
        <v>7399</v>
      </c>
    </row>
    <row r="10186" spans="1:2" ht="15.75" thickBot="1" x14ac:dyDescent="0.3">
      <c r="A10186" t="s">
        <v>7399</v>
      </c>
      <c r="B10186" s="8" t="s">
        <v>7399</v>
      </c>
    </row>
    <row r="10187" spans="1:2" ht="15.75" thickBot="1" x14ac:dyDescent="0.3">
      <c r="A10187" t="s">
        <v>7400</v>
      </c>
      <c r="B10187" s="8" t="s">
        <v>7400</v>
      </c>
    </row>
    <row r="10188" spans="1:2" ht="15.75" thickBot="1" x14ac:dyDescent="0.3">
      <c r="A10188" t="s">
        <v>7401</v>
      </c>
      <c r="B10188" s="8" t="s">
        <v>7401</v>
      </c>
    </row>
    <row r="10189" spans="1:2" ht="15.75" thickBot="1" x14ac:dyDescent="0.3">
      <c r="A10189" t="s">
        <v>7401</v>
      </c>
      <c r="B10189" s="8" t="s">
        <v>7401</v>
      </c>
    </row>
    <row r="10190" spans="1:2" ht="15.75" thickBot="1" x14ac:dyDescent="0.3">
      <c r="A10190" t="s">
        <v>7402</v>
      </c>
      <c r="B10190" s="8" t="s">
        <v>7402</v>
      </c>
    </row>
    <row r="10191" spans="1:2" ht="15.75" thickBot="1" x14ac:dyDescent="0.3">
      <c r="A10191" t="s">
        <v>7403</v>
      </c>
      <c r="B10191" s="8" t="s">
        <v>7403</v>
      </c>
    </row>
    <row r="10192" spans="1:2" ht="15.75" thickBot="1" x14ac:dyDescent="0.3">
      <c r="A10192" t="s">
        <v>7403</v>
      </c>
      <c r="B10192" s="8" t="s">
        <v>7403</v>
      </c>
    </row>
    <row r="10193" spans="1:2" ht="15.75" thickBot="1" x14ac:dyDescent="0.3">
      <c r="A10193" t="s">
        <v>7404</v>
      </c>
      <c r="B10193" s="8" t="s">
        <v>7404</v>
      </c>
    </row>
    <row r="10194" spans="1:2" ht="15.75" thickBot="1" x14ac:dyDescent="0.3">
      <c r="A10194" t="s">
        <v>7404</v>
      </c>
      <c r="B10194" s="8" t="s">
        <v>7404</v>
      </c>
    </row>
    <row r="10195" spans="1:2" ht="15.75" thickBot="1" x14ac:dyDescent="0.3">
      <c r="A10195" t="s">
        <v>7405</v>
      </c>
      <c r="B10195" s="8" t="s">
        <v>7405</v>
      </c>
    </row>
    <row r="10196" spans="1:2" ht="15.75" thickBot="1" x14ac:dyDescent="0.3">
      <c r="A10196" t="s">
        <v>7402</v>
      </c>
      <c r="B10196" s="8" t="s">
        <v>7402</v>
      </c>
    </row>
    <row r="10197" spans="1:2" ht="15.75" thickBot="1" x14ac:dyDescent="0.3">
      <c r="A10197" t="s">
        <v>7402</v>
      </c>
      <c r="B10197" s="8" t="s">
        <v>7402</v>
      </c>
    </row>
    <row r="10198" spans="1:2" ht="15.75" thickBot="1" x14ac:dyDescent="0.3">
      <c r="A10198" t="s">
        <v>7402</v>
      </c>
      <c r="B10198" s="8" t="s">
        <v>7402</v>
      </c>
    </row>
    <row r="10199" spans="1:2" ht="15.75" thickBot="1" x14ac:dyDescent="0.3">
      <c r="A10199" t="s">
        <v>7406</v>
      </c>
      <c r="B10199" s="8" t="s">
        <v>7406</v>
      </c>
    </row>
    <row r="10200" spans="1:2" ht="15.75" thickBot="1" x14ac:dyDescent="0.3">
      <c r="A10200" t="s">
        <v>7407</v>
      </c>
      <c r="B10200" s="8" t="s">
        <v>7407</v>
      </c>
    </row>
    <row r="10201" spans="1:2" ht="15.75" thickBot="1" x14ac:dyDescent="0.3">
      <c r="A10201" t="s">
        <v>7408</v>
      </c>
      <c r="B10201" s="8" t="s">
        <v>7408</v>
      </c>
    </row>
    <row r="10202" spans="1:2" ht="15.75" thickBot="1" x14ac:dyDescent="0.3">
      <c r="A10202" t="s">
        <v>7409</v>
      </c>
      <c r="B10202" s="8" t="s">
        <v>7409</v>
      </c>
    </row>
    <row r="10203" spans="1:2" ht="15.75" thickBot="1" x14ac:dyDescent="0.3">
      <c r="A10203" t="s">
        <v>7410</v>
      </c>
      <c r="B10203" s="8" t="s">
        <v>7410</v>
      </c>
    </row>
    <row r="10204" spans="1:2" ht="15.75" thickBot="1" x14ac:dyDescent="0.3">
      <c r="A10204" t="s">
        <v>7410</v>
      </c>
      <c r="B10204" s="8" t="s">
        <v>7410</v>
      </c>
    </row>
    <row r="10205" spans="1:2" ht="15.75" thickBot="1" x14ac:dyDescent="0.3">
      <c r="A10205" t="s">
        <v>7411</v>
      </c>
      <c r="B10205" s="8" t="s">
        <v>7411</v>
      </c>
    </row>
    <row r="10206" spans="1:2" ht="15.75" thickBot="1" x14ac:dyDescent="0.3">
      <c r="A10206" t="s">
        <v>7412</v>
      </c>
      <c r="B10206" s="8" t="s">
        <v>7412</v>
      </c>
    </row>
    <row r="10207" spans="1:2" ht="15.75" thickBot="1" x14ac:dyDescent="0.3">
      <c r="A10207" t="s">
        <v>7412</v>
      </c>
      <c r="B10207" s="8" t="s">
        <v>7412</v>
      </c>
    </row>
    <row r="10208" spans="1:2" ht="15.75" thickBot="1" x14ac:dyDescent="0.3">
      <c r="A10208" t="s">
        <v>7413</v>
      </c>
      <c r="B10208" s="8" t="s">
        <v>7413</v>
      </c>
    </row>
    <row r="10209" spans="1:2" ht="15.75" thickBot="1" x14ac:dyDescent="0.3">
      <c r="A10209" t="s">
        <v>7414</v>
      </c>
      <c r="B10209" s="8" t="s">
        <v>7414</v>
      </c>
    </row>
    <row r="10210" spans="1:2" ht="15.75" thickBot="1" x14ac:dyDescent="0.3">
      <c r="A10210" t="s">
        <v>7415</v>
      </c>
      <c r="B10210" s="8" t="s">
        <v>7415</v>
      </c>
    </row>
    <row r="10211" spans="1:2" ht="15.75" thickBot="1" x14ac:dyDescent="0.3">
      <c r="A10211" t="s">
        <v>7415</v>
      </c>
      <c r="B10211" s="8" t="s">
        <v>7415</v>
      </c>
    </row>
    <row r="10212" spans="1:2" ht="15.75" thickBot="1" x14ac:dyDescent="0.3">
      <c r="A10212" t="s">
        <v>7415</v>
      </c>
      <c r="B10212" s="8" t="s">
        <v>7415</v>
      </c>
    </row>
    <row r="10213" spans="1:2" ht="15.75" thickBot="1" x14ac:dyDescent="0.3">
      <c r="A10213" t="s">
        <v>7415</v>
      </c>
      <c r="B10213" s="8" t="s">
        <v>7415</v>
      </c>
    </row>
    <row r="10214" spans="1:2" ht="15.75" thickBot="1" x14ac:dyDescent="0.3">
      <c r="A10214" t="s">
        <v>7399</v>
      </c>
      <c r="B10214" s="8" t="s">
        <v>7399</v>
      </c>
    </row>
    <row r="10215" spans="1:2" ht="15.75" thickBot="1" x14ac:dyDescent="0.3">
      <c r="A10215" t="s">
        <v>7416</v>
      </c>
      <c r="B10215" s="8" t="s">
        <v>7416</v>
      </c>
    </row>
    <row r="10216" spans="1:2" ht="15.75" thickBot="1" x14ac:dyDescent="0.3">
      <c r="A10216" t="s">
        <v>7416</v>
      </c>
      <c r="B10216" s="8" t="s">
        <v>7416</v>
      </c>
    </row>
    <row r="10217" spans="1:2" ht="15.75" thickBot="1" x14ac:dyDescent="0.3">
      <c r="A10217" t="s">
        <v>7417</v>
      </c>
      <c r="B10217" s="8" t="s">
        <v>7417</v>
      </c>
    </row>
    <row r="10218" spans="1:2" ht="15.75" thickBot="1" x14ac:dyDescent="0.3">
      <c r="A10218" t="s">
        <v>7417</v>
      </c>
      <c r="B10218" s="8" t="s">
        <v>7417</v>
      </c>
    </row>
    <row r="10219" spans="1:2" ht="15.75" thickBot="1" x14ac:dyDescent="0.3">
      <c r="A10219" t="s">
        <v>7417</v>
      </c>
      <c r="B10219" s="8" t="s">
        <v>7417</v>
      </c>
    </row>
    <row r="10220" spans="1:2" ht="15.75" thickBot="1" x14ac:dyDescent="0.3">
      <c r="A10220" t="s">
        <v>7418</v>
      </c>
      <c r="B10220" s="8" t="s">
        <v>7418</v>
      </c>
    </row>
    <row r="10221" spans="1:2" ht="15.75" thickBot="1" x14ac:dyDescent="0.3">
      <c r="A10221" t="s">
        <v>7419</v>
      </c>
      <c r="B10221" s="8" t="s">
        <v>7419</v>
      </c>
    </row>
    <row r="10222" spans="1:2" ht="15.75" thickBot="1" x14ac:dyDescent="0.3">
      <c r="A10222" t="s">
        <v>7419</v>
      </c>
      <c r="B10222" s="8" t="s">
        <v>7419</v>
      </c>
    </row>
    <row r="10223" spans="1:2" ht="15.75" thickBot="1" x14ac:dyDescent="0.3">
      <c r="A10223" t="s">
        <v>7420</v>
      </c>
      <c r="B10223" s="8" t="s">
        <v>7420</v>
      </c>
    </row>
    <row r="10224" spans="1:2" ht="15.75" thickBot="1" x14ac:dyDescent="0.3">
      <c r="A10224" t="s">
        <v>7421</v>
      </c>
      <c r="B10224" s="8" t="s">
        <v>7421</v>
      </c>
    </row>
    <row r="10225" spans="1:2" ht="15.75" thickBot="1" x14ac:dyDescent="0.3">
      <c r="A10225" t="s">
        <v>7422</v>
      </c>
      <c r="B10225" s="8" t="s">
        <v>7422</v>
      </c>
    </row>
    <row r="10226" spans="1:2" ht="15.75" thickBot="1" x14ac:dyDescent="0.3">
      <c r="A10226" t="s">
        <v>7423</v>
      </c>
      <c r="B10226" s="8" t="s">
        <v>7423</v>
      </c>
    </row>
    <row r="10227" spans="1:2" ht="15.75" thickBot="1" x14ac:dyDescent="0.3">
      <c r="A10227" t="s">
        <v>7423</v>
      </c>
      <c r="B10227" s="8" t="s">
        <v>7423</v>
      </c>
    </row>
    <row r="10228" spans="1:2" ht="15.75" thickBot="1" x14ac:dyDescent="0.3">
      <c r="A10228" t="s">
        <v>7423</v>
      </c>
      <c r="B10228" s="8" t="s">
        <v>7423</v>
      </c>
    </row>
    <row r="10229" spans="1:2" ht="15.75" thickBot="1" x14ac:dyDescent="0.3">
      <c r="A10229" t="s">
        <v>7424</v>
      </c>
      <c r="B10229" s="8" t="s">
        <v>7424</v>
      </c>
    </row>
    <row r="10230" spans="1:2" ht="15.75" thickBot="1" x14ac:dyDescent="0.3">
      <c r="A10230" t="s">
        <v>7424</v>
      </c>
      <c r="B10230" s="8" t="s">
        <v>7424</v>
      </c>
    </row>
    <row r="10231" spans="1:2" ht="15.75" thickBot="1" x14ac:dyDescent="0.3">
      <c r="A10231" t="s">
        <v>7425</v>
      </c>
      <c r="B10231" s="8" t="s">
        <v>7425</v>
      </c>
    </row>
    <row r="10232" spans="1:2" ht="15.75" thickBot="1" x14ac:dyDescent="0.3">
      <c r="A10232" t="s">
        <v>7426</v>
      </c>
      <c r="B10232" s="8" t="s">
        <v>7426</v>
      </c>
    </row>
    <row r="10233" spans="1:2" ht="15.75" thickBot="1" x14ac:dyDescent="0.3">
      <c r="A10233" t="s">
        <v>7427</v>
      </c>
      <c r="B10233" s="8" t="s">
        <v>7427</v>
      </c>
    </row>
    <row r="10234" spans="1:2" ht="15.75" thickBot="1" x14ac:dyDescent="0.3">
      <c r="A10234" t="s">
        <v>7428</v>
      </c>
      <c r="B10234" s="8" t="s">
        <v>7428</v>
      </c>
    </row>
    <row r="10235" spans="1:2" ht="15.75" thickBot="1" x14ac:dyDescent="0.3">
      <c r="A10235" t="s">
        <v>7429</v>
      </c>
      <c r="B10235" s="8" t="s">
        <v>7429</v>
      </c>
    </row>
    <row r="10236" spans="1:2" ht="15.75" thickBot="1" x14ac:dyDescent="0.3">
      <c r="A10236" t="s">
        <v>7430</v>
      </c>
      <c r="B10236" s="8" t="s">
        <v>7430</v>
      </c>
    </row>
    <row r="10237" spans="1:2" ht="15.75" thickBot="1" x14ac:dyDescent="0.3">
      <c r="A10237" t="s">
        <v>7431</v>
      </c>
      <c r="B10237" s="8" t="s">
        <v>7431</v>
      </c>
    </row>
    <row r="10238" spans="1:2" ht="15.75" thickBot="1" x14ac:dyDescent="0.3">
      <c r="A10238" t="s">
        <v>7431</v>
      </c>
      <c r="B10238" s="8" t="s">
        <v>7431</v>
      </c>
    </row>
    <row r="10239" spans="1:2" ht="15.75" thickBot="1" x14ac:dyDescent="0.3">
      <c r="A10239" t="s">
        <v>7432</v>
      </c>
      <c r="B10239" s="8" t="s">
        <v>7432</v>
      </c>
    </row>
    <row r="10240" spans="1:2" ht="15.75" thickBot="1" x14ac:dyDescent="0.3">
      <c r="A10240" t="s">
        <v>7433</v>
      </c>
      <c r="B10240" s="8" t="s">
        <v>7433</v>
      </c>
    </row>
    <row r="10241" spans="1:2" ht="15.75" thickBot="1" x14ac:dyDescent="0.3">
      <c r="A10241" t="s">
        <v>7433</v>
      </c>
      <c r="B10241" s="8" t="s">
        <v>7433</v>
      </c>
    </row>
    <row r="10242" spans="1:2" ht="15.75" thickBot="1" x14ac:dyDescent="0.3">
      <c r="A10242" t="s">
        <v>7434</v>
      </c>
      <c r="B10242" s="8" t="s">
        <v>7434</v>
      </c>
    </row>
    <row r="10243" spans="1:2" ht="15.75" thickBot="1" x14ac:dyDescent="0.3">
      <c r="A10243" t="s">
        <v>7434</v>
      </c>
      <c r="B10243" s="8" t="s">
        <v>7434</v>
      </c>
    </row>
    <row r="10244" spans="1:2" ht="15.75" thickBot="1" x14ac:dyDescent="0.3">
      <c r="A10244" t="s">
        <v>7434</v>
      </c>
      <c r="B10244" s="8" t="s">
        <v>7434</v>
      </c>
    </row>
    <row r="10245" spans="1:2" ht="15.75" thickBot="1" x14ac:dyDescent="0.3">
      <c r="A10245" t="s">
        <v>7435</v>
      </c>
      <c r="B10245" s="8" t="s">
        <v>7435</v>
      </c>
    </row>
    <row r="10246" spans="1:2" ht="15.75" thickBot="1" x14ac:dyDescent="0.3">
      <c r="A10246" t="s">
        <v>7435</v>
      </c>
      <c r="B10246" s="8" t="s">
        <v>7435</v>
      </c>
    </row>
    <row r="10247" spans="1:2" ht="15.75" thickBot="1" x14ac:dyDescent="0.3">
      <c r="A10247" t="s">
        <v>7435</v>
      </c>
      <c r="B10247" s="8" t="s">
        <v>7435</v>
      </c>
    </row>
    <row r="10248" spans="1:2" ht="15.75" thickBot="1" x14ac:dyDescent="0.3">
      <c r="A10248" t="s">
        <v>7435</v>
      </c>
      <c r="B10248" s="8" t="s">
        <v>7435</v>
      </c>
    </row>
    <row r="10249" spans="1:2" ht="15.75" thickBot="1" x14ac:dyDescent="0.3">
      <c r="A10249" t="s">
        <v>7435</v>
      </c>
      <c r="B10249" s="8" t="s">
        <v>7435</v>
      </c>
    </row>
    <row r="10250" spans="1:2" ht="15.75" thickBot="1" x14ac:dyDescent="0.3">
      <c r="A10250" t="s">
        <v>6209</v>
      </c>
      <c r="B10250" s="8" t="s">
        <v>6209</v>
      </c>
    </row>
    <row r="10251" spans="1:2" ht="15.75" thickBot="1" x14ac:dyDescent="0.3">
      <c r="A10251" t="s">
        <v>6209</v>
      </c>
      <c r="B10251" s="8" t="s">
        <v>6209</v>
      </c>
    </row>
    <row r="10252" spans="1:2" ht="15.75" thickBot="1" x14ac:dyDescent="0.3">
      <c r="A10252" t="s">
        <v>7436</v>
      </c>
      <c r="B10252" s="8" t="s">
        <v>7436</v>
      </c>
    </row>
    <row r="10253" spans="1:2" ht="15.75" thickBot="1" x14ac:dyDescent="0.3">
      <c r="A10253" t="s">
        <v>7437</v>
      </c>
      <c r="B10253" s="8" t="s">
        <v>7437</v>
      </c>
    </row>
    <row r="10254" spans="1:2" ht="15.75" thickBot="1" x14ac:dyDescent="0.3">
      <c r="A10254" t="s">
        <v>7438</v>
      </c>
      <c r="B10254" s="8" t="s">
        <v>7438</v>
      </c>
    </row>
    <row r="10255" spans="1:2" ht="15.75" thickBot="1" x14ac:dyDescent="0.3">
      <c r="A10255" t="s">
        <v>7439</v>
      </c>
      <c r="B10255" s="8" t="s">
        <v>7439</v>
      </c>
    </row>
    <row r="10256" spans="1:2" ht="15.75" thickBot="1" x14ac:dyDescent="0.3">
      <c r="A10256" t="s">
        <v>7440</v>
      </c>
      <c r="B10256" s="8" t="s">
        <v>7440</v>
      </c>
    </row>
    <row r="10257" spans="1:2" ht="15.75" thickBot="1" x14ac:dyDescent="0.3">
      <c r="A10257" t="s">
        <v>7441</v>
      </c>
      <c r="B10257" s="8" t="s">
        <v>7441</v>
      </c>
    </row>
    <row r="10258" spans="1:2" ht="15.75" thickBot="1" x14ac:dyDescent="0.3">
      <c r="A10258" t="s">
        <v>7442</v>
      </c>
      <c r="B10258" s="8" t="s">
        <v>7442</v>
      </c>
    </row>
    <row r="10259" spans="1:2" ht="15.75" thickBot="1" x14ac:dyDescent="0.3">
      <c r="A10259" t="s">
        <v>6209</v>
      </c>
      <c r="B10259" s="8" t="s">
        <v>6209</v>
      </c>
    </row>
    <row r="10260" spans="1:2" ht="15.75" thickBot="1" x14ac:dyDescent="0.3">
      <c r="A10260" t="s">
        <v>7443</v>
      </c>
      <c r="B10260" s="8" t="s">
        <v>7443</v>
      </c>
    </row>
    <row r="10261" spans="1:2" ht="15.75" thickBot="1" x14ac:dyDescent="0.3">
      <c r="A10261" t="s">
        <v>6209</v>
      </c>
      <c r="B10261" s="8" t="s">
        <v>6209</v>
      </c>
    </row>
    <row r="10262" spans="1:2" ht="15.75" thickBot="1" x14ac:dyDescent="0.3">
      <c r="A10262" t="s">
        <v>7444</v>
      </c>
      <c r="B10262" s="8" t="s">
        <v>7444</v>
      </c>
    </row>
    <row r="10263" spans="1:2" ht="15.75" thickBot="1" x14ac:dyDescent="0.3">
      <c r="A10263" t="s">
        <v>7444</v>
      </c>
      <c r="B10263" s="8" t="s">
        <v>7444</v>
      </c>
    </row>
    <row r="10264" spans="1:2" ht="15.75" thickBot="1" x14ac:dyDescent="0.3">
      <c r="A10264" t="s">
        <v>7444</v>
      </c>
      <c r="B10264" s="8" t="s">
        <v>7444</v>
      </c>
    </row>
    <row r="10265" spans="1:2" ht="15.75" thickBot="1" x14ac:dyDescent="0.3">
      <c r="A10265" t="s">
        <v>7444</v>
      </c>
      <c r="B10265" s="8" t="s">
        <v>7444</v>
      </c>
    </row>
    <row r="10266" spans="1:2" ht="15.75" thickBot="1" x14ac:dyDescent="0.3">
      <c r="A10266" t="s">
        <v>7444</v>
      </c>
      <c r="B10266" s="8" t="s">
        <v>7444</v>
      </c>
    </row>
    <row r="10267" spans="1:2" ht="15.75" thickBot="1" x14ac:dyDescent="0.3">
      <c r="A10267" t="s">
        <v>7445</v>
      </c>
      <c r="B10267" s="8" t="s">
        <v>7445</v>
      </c>
    </row>
    <row r="10268" spans="1:2" ht="15.75" thickBot="1" x14ac:dyDescent="0.3">
      <c r="A10268" t="s">
        <v>7446</v>
      </c>
      <c r="B10268" s="8" t="s">
        <v>7446</v>
      </c>
    </row>
    <row r="10269" spans="1:2" ht="15.75" thickBot="1" x14ac:dyDescent="0.3">
      <c r="A10269" t="s">
        <v>7447</v>
      </c>
      <c r="B10269" s="8" t="s">
        <v>7447</v>
      </c>
    </row>
    <row r="10270" spans="1:2" ht="15.75" thickBot="1" x14ac:dyDescent="0.3">
      <c r="A10270" t="s">
        <v>7448</v>
      </c>
      <c r="B10270" s="8" t="s">
        <v>7448</v>
      </c>
    </row>
    <row r="10271" spans="1:2" ht="15.75" thickBot="1" x14ac:dyDescent="0.3">
      <c r="A10271" t="s">
        <v>7448</v>
      </c>
      <c r="B10271" s="8" t="s">
        <v>7448</v>
      </c>
    </row>
    <row r="10272" spans="1:2" ht="15.75" thickBot="1" x14ac:dyDescent="0.3">
      <c r="A10272" t="s">
        <v>7448</v>
      </c>
      <c r="B10272" s="8" t="s">
        <v>7448</v>
      </c>
    </row>
    <row r="10273" spans="1:2" ht="15.75" thickBot="1" x14ac:dyDescent="0.3">
      <c r="A10273" t="s">
        <v>7448</v>
      </c>
      <c r="B10273" s="8" t="s">
        <v>7448</v>
      </c>
    </row>
    <row r="10274" spans="1:2" ht="15.75" thickBot="1" x14ac:dyDescent="0.3">
      <c r="A10274" t="s">
        <v>7449</v>
      </c>
      <c r="B10274" s="8" t="s">
        <v>7449</v>
      </c>
    </row>
    <row r="10275" spans="1:2" ht="15.75" thickBot="1" x14ac:dyDescent="0.3">
      <c r="A10275" t="s">
        <v>7450</v>
      </c>
      <c r="B10275" s="8" t="s">
        <v>7450</v>
      </c>
    </row>
    <row r="10276" spans="1:2" ht="15.75" thickBot="1" x14ac:dyDescent="0.3">
      <c r="A10276" t="s">
        <v>7450</v>
      </c>
      <c r="B10276" s="8" t="s">
        <v>7450</v>
      </c>
    </row>
    <row r="10277" spans="1:2" ht="15.75" thickBot="1" x14ac:dyDescent="0.3">
      <c r="A10277" t="s">
        <v>7450</v>
      </c>
      <c r="B10277" s="8" t="s">
        <v>7450</v>
      </c>
    </row>
    <row r="10278" spans="1:2" ht="15.75" thickBot="1" x14ac:dyDescent="0.3">
      <c r="A10278" t="s">
        <v>7450</v>
      </c>
      <c r="B10278" s="8" t="s">
        <v>7450</v>
      </c>
    </row>
    <row r="10279" spans="1:2" ht="15.75" thickBot="1" x14ac:dyDescent="0.3">
      <c r="A10279" t="s">
        <v>7451</v>
      </c>
      <c r="B10279" s="8" t="s">
        <v>7451</v>
      </c>
    </row>
    <row r="10280" spans="1:2" ht="15.75" thickBot="1" x14ac:dyDescent="0.3">
      <c r="A10280" t="s">
        <v>7452</v>
      </c>
      <c r="B10280" s="8" t="s">
        <v>7452</v>
      </c>
    </row>
    <row r="10281" spans="1:2" ht="15.75" thickBot="1" x14ac:dyDescent="0.3">
      <c r="A10281" t="s">
        <v>7453</v>
      </c>
      <c r="B10281" s="8" t="s">
        <v>7453</v>
      </c>
    </row>
    <row r="10282" spans="1:2" ht="15.75" thickBot="1" x14ac:dyDescent="0.3">
      <c r="A10282" t="s">
        <v>7453</v>
      </c>
      <c r="B10282" s="8" t="s">
        <v>7453</v>
      </c>
    </row>
    <row r="10283" spans="1:2" ht="15.75" thickBot="1" x14ac:dyDescent="0.3">
      <c r="A10283" t="s">
        <v>7453</v>
      </c>
      <c r="B10283" s="8" t="s">
        <v>7453</v>
      </c>
    </row>
    <row r="10284" spans="1:2" ht="15.75" thickBot="1" x14ac:dyDescent="0.3">
      <c r="A10284" t="s">
        <v>7453</v>
      </c>
      <c r="B10284" s="8" t="s">
        <v>7453</v>
      </c>
    </row>
    <row r="10285" spans="1:2" ht="15.75" thickBot="1" x14ac:dyDescent="0.3">
      <c r="A10285" t="s">
        <v>7453</v>
      </c>
      <c r="B10285" s="8" t="s">
        <v>7453</v>
      </c>
    </row>
    <row r="10286" spans="1:2" ht="15.75" thickBot="1" x14ac:dyDescent="0.3">
      <c r="A10286" t="s">
        <v>7454</v>
      </c>
      <c r="B10286" s="8" t="s">
        <v>7454</v>
      </c>
    </row>
    <row r="10287" spans="1:2" ht="15.75" thickBot="1" x14ac:dyDescent="0.3">
      <c r="A10287" t="s">
        <v>7455</v>
      </c>
      <c r="B10287" s="8" t="s">
        <v>7455</v>
      </c>
    </row>
    <row r="10288" spans="1:2" ht="15.75" thickBot="1" x14ac:dyDescent="0.3">
      <c r="A10288" t="s">
        <v>7456</v>
      </c>
      <c r="B10288" s="8" t="s">
        <v>7456</v>
      </c>
    </row>
    <row r="10289" spans="1:2" ht="15.75" thickBot="1" x14ac:dyDescent="0.3">
      <c r="A10289" t="s">
        <v>7457</v>
      </c>
      <c r="B10289" s="8" t="s">
        <v>7457</v>
      </c>
    </row>
    <row r="10290" spans="1:2" ht="15.75" thickBot="1" x14ac:dyDescent="0.3">
      <c r="A10290" t="s">
        <v>7458</v>
      </c>
      <c r="B10290" s="8" t="s">
        <v>7458</v>
      </c>
    </row>
    <row r="10291" spans="1:2" ht="15.75" thickBot="1" x14ac:dyDescent="0.3">
      <c r="A10291" t="s">
        <v>7459</v>
      </c>
      <c r="B10291" s="8" t="s">
        <v>7459</v>
      </c>
    </row>
    <row r="10292" spans="1:2" ht="15.75" thickBot="1" x14ac:dyDescent="0.3">
      <c r="A10292" t="s">
        <v>7460</v>
      </c>
      <c r="B10292" s="8" t="s">
        <v>7460</v>
      </c>
    </row>
    <row r="10293" spans="1:2" ht="15.75" thickBot="1" x14ac:dyDescent="0.3">
      <c r="A10293" t="s">
        <v>7460</v>
      </c>
      <c r="B10293" s="8" t="s">
        <v>7460</v>
      </c>
    </row>
    <row r="10294" spans="1:2" ht="15.75" thickBot="1" x14ac:dyDescent="0.3">
      <c r="A10294" t="s">
        <v>7461</v>
      </c>
      <c r="B10294" s="8" t="s">
        <v>7461</v>
      </c>
    </row>
    <row r="10295" spans="1:2" ht="15.75" thickBot="1" x14ac:dyDescent="0.3">
      <c r="A10295" t="s">
        <v>7462</v>
      </c>
      <c r="B10295" s="8" t="s">
        <v>7462</v>
      </c>
    </row>
    <row r="10296" spans="1:2" ht="15.75" thickBot="1" x14ac:dyDescent="0.3">
      <c r="A10296" t="s">
        <v>7463</v>
      </c>
      <c r="B10296" s="8" t="s">
        <v>7463</v>
      </c>
    </row>
    <row r="10297" spans="1:2" ht="15.75" thickBot="1" x14ac:dyDescent="0.3">
      <c r="A10297" t="s">
        <v>7464</v>
      </c>
      <c r="B10297" s="8" t="s">
        <v>7464</v>
      </c>
    </row>
    <row r="10298" spans="1:2" ht="15.75" thickBot="1" x14ac:dyDescent="0.3">
      <c r="A10298" t="s">
        <v>7465</v>
      </c>
      <c r="B10298" s="8" t="s">
        <v>7465</v>
      </c>
    </row>
    <row r="10299" spans="1:2" ht="15.75" thickBot="1" x14ac:dyDescent="0.3">
      <c r="A10299" t="s">
        <v>7465</v>
      </c>
      <c r="B10299" s="8" t="s">
        <v>7465</v>
      </c>
    </row>
    <row r="10300" spans="1:2" ht="15.75" thickBot="1" x14ac:dyDescent="0.3">
      <c r="A10300" t="s">
        <v>7466</v>
      </c>
      <c r="B10300" s="8" t="s">
        <v>7466</v>
      </c>
    </row>
    <row r="10301" spans="1:2" ht="15.75" thickBot="1" x14ac:dyDescent="0.3">
      <c r="A10301" t="s">
        <v>7467</v>
      </c>
      <c r="B10301" s="8" t="s">
        <v>7467</v>
      </c>
    </row>
    <row r="10302" spans="1:2" ht="15.75" thickBot="1" x14ac:dyDescent="0.3">
      <c r="A10302" t="s">
        <v>7468</v>
      </c>
      <c r="B10302" s="8" t="s">
        <v>7468</v>
      </c>
    </row>
    <row r="10303" spans="1:2" ht="15.75" thickBot="1" x14ac:dyDescent="0.3">
      <c r="A10303" t="s">
        <v>7469</v>
      </c>
      <c r="B10303" s="8" t="s">
        <v>7469</v>
      </c>
    </row>
    <row r="10304" spans="1:2" ht="15.75" thickBot="1" x14ac:dyDescent="0.3">
      <c r="A10304" t="s">
        <v>7470</v>
      </c>
      <c r="B10304" s="8" t="s">
        <v>7470</v>
      </c>
    </row>
    <row r="10305" spans="1:2" ht="15.75" thickBot="1" x14ac:dyDescent="0.3">
      <c r="A10305" t="s">
        <v>7471</v>
      </c>
      <c r="B10305" s="8" t="s">
        <v>7471</v>
      </c>
    </row>
    <row r="10306" spans="1:2" ht="15.75" thickBot="1" x14ac:dyDescent="0.3">
      <c r="A10306" t="s">
        <v>7472</v>
      </c>
      <c r="B10306" s="8" t="s">
        <v>7472</v>
      </c>
    </row>
    <row r="10307" spans="1:2" ht="15.75" thickBot="1" x14ac:dyDescent="0.3">
      <c r="A10307" t="s">
        <v>7473</v>
      </c>
      <c r="B10307" s="8" t="s">
        <v>7473</v>
      </c>
    </row>
    <row r="10308" spans="1:2" ht="15.75" thickBot="1" x14ac:dyDescent="0.3">
      <c r="A10308" t="s">
        <v>7473</v>
      </c>
      <c r="B10308" s="8" t="s">
        <v>7473</v>
      </c>
    </row>
    <row r="10309" spans="1:2" ht="15.75" thickBot="1" x14ac:dyDescent="0.3">
      <c r="A10309" t="s">
        <v>7474</v>
      </c>
      <c r="B10309" s="8" t="s">
        <v>7474</v>
      </c>
    </row>
    <row r="10310" spans="1:2" ht="15.75" thickBot="1" x14ac:dyDescent="0.3">
      <c r="A10310" t="s">
        <v>7475</v>
      </c>
      <c r="B10310" s="8" t="s">
        <v>7475</v>
      </c>
    </row>
    <row r="10311" spans="1:2" ht="15.75" thickBot="1" x14ac:dyDescent="0.3">
      <c r="A10311" t="s">
        <v>7476</v>
      </c>
      <c r="B10311" s="8" t="s">
        <v>7476</v>
      </c>
    </row>
    <row r="10312" spans="1:2" ht="15.75" thickBot="1" x14ac:dyDescent="0.3">
      <c r="A10312" t="s">
        <v>7477</v>
      </c>
      <c r="B10312" s="8" t="s">
        <v>7477</v>
      </c>
    </row>
    <row r="10313" spans="1:2" ht="15.75" thickBot="1" x14ac:dyDescent="0.3">
      <c r="A10313" t="s">
        <v>7477</v>
      </c>
      <c r="B10313" s="8" t="s">
        <v>7477</v>
      </c>
    </row>
    <row r="10314" spans="1:2" ht="15.75" thickBot="1" x14ac:dyDescent="0.3">
      <c r="A10314" t="s">
        <v>7477</v>
      </c>
      <c r="B10314" s="8" t="s">
        <v>7477</v>
      </c>
    </row>
    <row r="10315" spans="1:2" ht="15.75" thickBot="1" x14ac:dyDescent="0.3">
      <c r="A10315" t="s">
        <v>7477</v>
      </c>
      <c r="B10315" s="8" t="s">
        <v>7477</v>
      </c>
    </row>
    <row r="10316" spans="1:2" ht="15.75" thickBot="1" x14ac:dyDescent="0.3">
      <c r="A10316" t="s">
        <v>7478</v>
      </c>
      <c r="B10316" s="8" t="s">
        <v>7478</v>
      </c>
    </row>
    <row r="10317" spans="1:2" ht="15.75" thickBot="1" x14ac:dyDescent="0.3">
      <c r="A10317" t="s">
        <v>7478</v>
      </c>
      <c r="B10317" s="8" t="s">
        <v>7478</v>
      </c>
    </row>
    <row r="10318" spans="1:2" ht="15.75" thickBot="1" x14ac:dyDescent="0.3">
      <c r="A10318" t="s">
        <v>7478</v>
      </c>
      <c r="B10318" s="8" t="s">
        <v>7478</v>
      </c>
    </row>
    <row r="10319" spans="1:2" ht="15.75" thickBot="1" x14ac:dyDescent="0.3">
      <c r="A10319" t="s">
        <v>7478</v>
      </c>
      <c r="B10319" s="8" t="s">
        <v>7478</v>
      </c>
    </row>
    <row r="10320" spans="1:2" ht="15.75" thickBot="1" x14ac:dyDescent="0.3">
      <c r="A10320" t="s">
        <v>7478</v>
      </c>
      <c r="B10320" s="8" t="s">
        <v>7478</v>
      </c>
    </row>
    <row r="10321" spans="1:2" ht="15.75" thickBot="1" x14ac:dyDescent="0.3">
      <c r="A10321" t="s">
        <v>7478</v>
      </c>
      <c r="B10321" s="8" t="s">
        <v>7478</v>
      </c>
    </row>
    <row r="10322" spans="1:2" ht="15.75" thickBot="1" x14ac:dyDescent="0.3">
      <c r="A10322" t="s">
        <v>7478</v>
      </c>
      <c r="B10322" s="8" t="s">
        <v>7478</v>
      </c>
    </row>
    <row r="10323" spans="1:2" ht="15.75" thickBot="1" x14ac:dyDescent="0.3">
      <c r="A10323" t="s">
        <v>7479</v>
      </c>
      <c r="B10323" s="8" t="s">
        <v>7479</v>
      </c>
    </row>
    <row r="10324" spans="1:2" ht="15.75" thickBot="1" x14ac:dyDescent="0.3">
      <c r="A10324" t="s">
        <v>7480</v>
      </c>
      <c r="B10324" s="8" t="s">
        <v>7480</v>
      </c>
    </row>
    <row r="10325" spans="1:2" ht="15.75" thickBot="1" x14ac:dyDescent="0.3">
      <c r="A10325" t="s">
        <v>7481</v>
      </c>
      <c r="B10325" s="8" t="s">
        <v>7481</v>
      </c>
    </row>
    <row r="10326" spans="1:2" ht="15.75" thickBot="1" x14ac:dyDescent="0.3">
      <c r="A10326" t="s">
        <v>7482</v>
      </c>
      <c r="B10326" s="8" t="s">
        <v>7482</v>
      </c>
    </row>
    <row r="10327" spans="1:2" ht="15.75" thickBot="1" x14ac:dyDescent="0.3">
      <c r="A10327" t="s">
        <v>7483</v>
      </c>
      <c r="B10327" s="8" t="s">
        <v>7483</v>
      </c>
    </row>
    <row r="10328" spans="1:2" ht="15.75" thickBot="1" x14ac:dyDescent="0.3">
      <c r="A10328" t="s">
        <v>7484</v>
      </c>
      <c r="B10328" s="8" t="s">
        <v>7484</v>
      </c>
    </row>
    <row r="10329" spans="1:2" ht="15.75" thickBot="1" x14ac:dyDescent="0.3">
      <c r="A10329" t="s">
        <v>7485</v>
      </c>
      <c r="B10329" s="8" t="s">
        <v>7485</v>
      </c>
    </row>
    <row r="10330" spans="1:2" ht="15.75" thickBot="1" x14ac:dyDescent="0.3">
      <c r="A10330" t="s">
        <v>7485</v>
      </c>
      <c r="B10330" s="8" t="s">
        <v>7485</v>
      </c>
    </row>
    <row r="10331" spans="1:2" ht="15.75" thickBot="1" x14ac:dyDescent="0.3">
      <c r="A10331" t="s">
        <v>7485</v>
      </c>
      <c r="B10331" s="8" t="s">
        <v>7485</v>
      </c>
    </row>
    <row r="10332" spans="1:2" ht="15.75" thickBot="1" x14ac:dyDescent="0.3">
      <c r="A10332" t="s">
        <v>7485</v>
      </c>
      <c r="B10332" s="8" t="s">
        <v>7485</v>
      </c>
    </row>
    <row r="10333" spans="1:2" ht="15.75" thickBot="1" x14ac:dyDescent="0.3">
      <c r="A10333" t="s">
        <v>7486</v>
      </c>
      <c r="B10333" s="8" t="s">
        <v>7486</v>
      </c>
    </row>
    <row r="10334" spans="1:2" ht="15.75" thickBot="1" x14ac:dyDescent="0.3">
      <c r="A10334" t="s">
        <v>7487</v>
      </c>
      <c r="B10334" s="8" t="s">
        <v>7487</v>
      </c>
    </row>
    <row r="10335" spans="1:2" ht="15.75" thickBot="1" x14ac:dyDescent="0.3">
      <c r="A10335" t="s">
        <v>7488</v>
      </c>
      <c r="B10335" s="8" t="s">
        <v>7488</v>
      </c>
    </row>
    <row r="10336" spans="1:2" ht="15.75" thickBot="1" x14ac:dyDescent="0.3">
      <c r="A10336" t="s">
        <v>7489</v>
      </c>
      <c r="B10336" s="8" t="s">
        <v>7489</v>
      </c>
    </row>
    <row r="10337" spans="1:2" ht="15.75" thickBot="1" x14ac:dyDescent="0.3">
      <c r="A10337" t="s">
        <v>7489</v>
      </c>
      <c r="B10337" s="8" t="s">
        <v>7489</v>
      </c>
    </row>
    <row r="10338" spans="1:2" ht="15.75" thickBot="1" x14ac:dyDescent="0.3">
      <c r="A10338" t="s">
        <v>7490</v>
      </c>
      <c r="B10338" s="8" t="s">
        <v>7490</v>
      </c>
    </row>
    <row r="10339" spans="1:2" ht="15.75" thickBot="1" x14ac:dyDescent="0.3">
      <c r="A10339" t="s">
        <v>7491</v>
      </c>
      <c r="B10339" s="8" t="s">
        <v>7491</v>
      </c>
    </row>
    <row r="10340" spans="1:2" ht="15.75" thickBot="1" x14ac:dyDescent="0.3">
      <c r="A10340" t="s">
        <v>7492</v>
      </c>
      <c r="B10340" s="8" t="s">
        <v>7492</v>
      </c>
    </row>
    <row r="10341" spans="1:2" ht="15.75" thickBot="1" x14ac:dyDescent="0.3">
      <c r="A10341" t="s">
        <v>7492</v>
      </c>
      <c r="B10341" s="8" t="s">
        <v>7492</v>
      </c>
    </row>
    <row r="10342" spans="1:2" ht="15.75" thickBot="1" x14ac:dyDescent="0.3">
      <c r="A10342" t="s">
        <v>6470</v>
      </c>
      <c r="B10342" s="8" t="s">
        <v>6470</v>
      </c>
    </row>
    <row r="10343" spans="1:2" ht="15.75" thickBot="1" x14ac:dyDescent="0.3">
      <c r="A10343" t="s">
        <v>7415</v>
      </c>
      <c r="B10343" s="8" t="s">
        <v>7415</v>
      </c>
    </row>
    <row r="10344" spans="1:2" ht="15.75" thickBot="1" x14ac:dyDescent="0.3">
      <c r="A10344" t="s">
        <v>7415</v>
      </c>
      <c r="B10344" s="8" t="s">
        <v>7415</v>
      </c>
    </row>
    <row r="10345" spans="1:2" ht="15.75" thickBot="1" x14ac:dyDescent="0.3">
      <c r="A10345" t="s">
        <v>7493</v>
      </c>
      <c r="B10345" s="8" t="s">
        <v>7493</v>
      </c>
    </row>
    <row r="10346" spans="1:2" ht="15.75" thickBot="1" x14ac:dyDescent="0.3">
      <c r="A10346" t="s">
        <v>7494</v>
      </c>
      <c r="B10346" s="8" t="s">
        <v>7494</v>
      </c>
    </row>
    <row r="10347" spans="1:2" ht="15.75" thickBot="1" x14ac:dyDescent="0.3">
      <c r="A10347" t="s">
        <v>7495</v>
      </c>
      <c r="B10347" s="8" t="s">
        <v>7495</v>
      </c>
    </row>
    <row r="10348" spans="1:2" ht="15.75" thickBot="1" x14ac:dyDescent="0.3">
      <c r="A10348" t="s">
        <v>7495</v>
      </c>
      <c r="B10348" s="8" t="s">
        <v>7495</v>
      </c>
    </row>
    <row r="10349" spans="1:2" ht="15.75" thickBot="1" x14ac:dyDescent="0.3">
      <c r="A10349" t="s">
        <v>7495</v>
      </c>
      <c r="B10349" s="8" t="s">
        <v>7495</v>
      </c>
    </row>
    <row r="10350" spans="1:2" ht="15.75" thickBot="1" x14ac:dyDescent="0.3">
      <c r="A10350" t="s">
        <v>7496</v>
      </c>
      <c r="B10350" s="8" t="s">
        <v>7496</v>
      </c>
    </row>
    <row r="10351" spans="1:2" ht="15.75" thickBot="1" x14ac:dyDescent="0.3">
      <c r="A10351" t="s">
        <v>7496</v>
      </c>
      <c r="B10351" s="8" t="s">
        <v>7496</v>
      </c>
    </row>
    <row r="10352" spans="1:2" ht="15.75" thickBot="1" x14ac:dyDescent="0.3">
      <c r="A10352" t="s">
        <v>7497</v>
      </c>
      <c r="B10352" s="8" t="s">
        <v>7497</v>
      </c>
    </row>
    <row r="10353" spans="1:2" ht="15.75" thickBot="1" x14ac:dyDescent="0.3">
      <c r="A10353" t="s">
        <v>7498</v>
      </c>
      <c r="B10353" s="8" t="s">
        <v>7498</v>
      </c>
    </row>
    <row r="10354" spans="1:2" ht="15.75" thickBot="1" x14ac:dyDescent="0.3">
      <c r="A10354" t="s">
        <v>7498</v>
      </c>
      <c r="B10354" s="8" t="s">
        <v>7498</v>
      </c>
    </row>
    <row r="10355" spans="1:2" ht="15.75" thickBot="1" x14ac:dyDescent="0.3">
      <c r="A10355" t="s">
        <v>7498</v>
      </c>
      <c r="B10355" s="8" t="s">
        <v>7498</v>
      </c>
    </row>
    <row r="10356" spans="1:2" ht="15.75" thickBot="1" x14ac:dyDescent="0.3">
      <c r="A10356" t="s">
        <v>4136</v>
      </c>
      <c r="B10356" s="8" t="s">
        <v>4136</v>
      </c>
    </row>
    <row r="10357" spans="1:2" ht="15.75" thickBot="1" x14ac:dyDescent="0.3">
      <c r="A10357" t="s">
        <v>4136</v>
      </c>
      <c r="B10357" s="8" t="s">
        <v>4136</v>
      </c>
    </row>
    <row r="10358" spans="1:2" ht="15.75" thickBot="1" x14ac:dyDescent="0.3">
      <c r="A10358" t="s">
        <v>7499</v>
      </c>
      <c r="B10358" s="8" t="s">
        <v>7499</v>
      </c>
    </row>
    <row r="10359" spans="1:2" ht="15.75" thickBot="1" x14ac:dyDescent="0.3">
      <c r="A10359" t="s">
        <v>7500</v>
      </c>
      <c r="B10359" s="8" t="s">
        <v>7500</v>
      </c>
    </row>
    <row r="10360" spans="1:2" ht="15.75" thickBot="1" x14ac:dyDescent="0.3">
      <c r="A10360" t="s">
        <v>7501</v>
      </c>
      <c r="B10360" s="8" t="s">
        <v>7501</v>
      </c>
    </row>
    <row r="10361" spans="1:2" ht="15.75" thickBot="1" x14ac:dyDescent="0.3">
      <c r="A10361" t="s">
        <v>7501</v>
      </c>
      <c r="B10361" s="8" t="s">
        <v>7501</v>
      </c>
    </row>
    <row r="10362" spans="1:2" ht="15.75" thickBot="1" x14ac:dyDescent="0.3">
      <c r="A10362" t="s">
        <v>7502</v>
      </c>
      <c r="B10362" s="8" t="s">
        <v>7502</v>
      </c>
    </row>
    <row r="10363" spans="1:2" ht="15.75" thickBot="1" x14ac:dyDescent="0.3">
      <c r="A10363" t="s">
        <v>7503</v>
      </c>
      <c r="B10363" s="8" t="s">
        <v>7503</v>
      </c>
    </row>
    <row r="10364" spans="1:2" ht="15.75" thickBot="1" x14ac:dyDescent="0.3">
      <c r="A10364" t="s">
        <v>7504</v>
      </c>
      <c r="B10364" s="8" t="s">
        <v>7504</v>
      </c>
    </row>
    <row r="10365" spans="1:2" ht="15.75" thickBot="1" x14ac:dyDescent="0.3">
      <c r="A10365" t="s">
        <v>7505</v>
      </c>
      <c r="B10365" s="8" t="s">
        <v>7505</v>
      </c>
    </row>
    <row r="10366" spans="1:2" ht="15.75" thickBot="1" x14ac:dyDescent="0.3">
      <c r="A10366" t="s">
        <v>7506</v>
      </c>
      <c r="B10366" s="8" t="s">
        <v>7506</v>
      </c>
    </row>
    <row r="10367" spans="1:2" ht="15.75" thickBot="1" x14ac:dyDescent="0.3">
      <c r="A10367" t="s">
        <v>7507</v>
      </c>
      <c r="B10367" s="8" t="s">
        <v>7507</v>
      </c>
    </row>
    <row r="10368" spans="1:2" ht="15.75" thickBot="1" x14ac:dyDescent="0.3">
      <c r="A10368" t="s">
        <v>7508</v>
      </c>
      <c r="B10368" s="8" t="s">
        <v>7508</v>
      </c>
    </row>
    <row r="10369" spans="1:2" ht="15.75" thickBot="1" x14ac:dyDescent="0.3">
      <c r="A10369" t="s">
        <v>7508</v>
      </c>
      <c r="B10369" s="8" t="s">
        <v>7508</v>
      </c>
    </row>
    <row r="10370" spans="1:2" ht="15.75" thickBot="1" x14ac:dyDescent="0.3">
      <c r="A10370" t="s">
        <v>2250</v>
      </c>
      <c r="B10370" s="8" t="s">
        <v>2250</v>
      </c>
    </row>
    <row r="10371" spans="1:2" ht="15.75" thickBot="1" x14ac:dyDescent="0.3">
      <c r="A10371" t="s">
        <v>2250</v>
      </c>
      <c r="B10371" s="8" t="s">
        <v>2250</v>
      </c>
    </row>
    <row r="10372" spans="1:2" ht="15.75" thickBot="1" x14ac:dyDescent="0.3">
      <c r="A10372" t="s">
        <v>7509</v>
      </c>
      <c r="B10372" s="8" t="s">
        <v>7509</v>
      </c>
    </row>
    <row r="10373" spans="1:2" ht="15.75" thickBot="1" x14ac:dyDescent="0.3">
      <c r="A10373" t="s">
        <v>7510</v>
      </c>
      <c r="B10373" s="8" t="s">
        <v>7510</v>
      </c>
    </row>
    <row r="10374" spans="1:2" ht="15.75" thickBot="1" x14ac:dyDescent="0.3">
      <c r="A10374" t="s">
        <v>7511</v>
      </c>
      <c r="B10374" s="8" t="s">
        <v>7511</v>
      </c>
    </row>
    <row r="10375" spans="1:2" ht="15.75" thickBot="1" x14ac:dyDescent="0.3">
      <c r="A10375" t="s">
        <v>7512</v>
      </c>
      <c r="B10375" s="8" t="s">
        <v>7512</v>
      </c>
    </row>
    <row r="10376" spans="1:2" ht="15.75" thickBot="1" x14ac:dyDescent="0.3">
      <c r="A10376" t="s">
        <v>7513</v>
      </c>
      <c r="B10376" s="8" t="s">
        <v>7513</v>
      </c>
    </row>
    <row r="10377" spans="1:2" ht="15.75" thickBot="1" x14ac:dyDescent="0.3">
      <c r="A10377" t="s">
        <v>7514</v>
      </c>
      <c r="B10377" s="8" t="s">
        <v>7514</v>
      </c>
    </row>
    <row r="10378" spans="1:2" ht="15.75" thickBot="1" x14ac:dyDescent="0.3">
      <c r="A10378" t="s">
        <v>7514</v>
      </c>
      <c r="B10378" s="8" t="s">
        <v>7514</v>
      </c>
    </row>
    <row r="10379" spans="1:2" ht="15.75" thickBot="1" x14ac:dyDescent="0.3">
      <c r="A10379" t="s">
        <v>7515</v>
      </c>
      <c r="B10379" s="8" t="s">
        <v>7515</v>
      </c>
    </row>
    <row r="10380" spans="1:2" ht="15.75" thickBot="1" x14ac:dyDescent="0.3">
      <c r="A10380" t="s">
        <v>7516</v>
      </c>
      <c r="B10380" s="8" t="s">
        <v>7516</v>
      </c>
    </row>
    <row r="10381" spans="1:2" ht="15.75" thickBot="1" x14ac:dyDescent="0.3">
      <c r="A10381" t="s">
        <v>7517</v>
      </c>
      <c r="B10381" s="8" t="s">
        <v>7517</v>
      </c>
    </row>
    <row r="10382" spans="1:2" ht="15.75" thickBot="1" x14ac:dyDescent="0.3">
      <c r="A10382" t="s">
        <v>7518</v>
      </c>
      <c r="B10382" s="8" t="s">
        <v>7518</v>
      </c>
    </row>
    <row r="10383" spans="1:2" ht="15.75" thickBot="1" x14ac:dyDescent="0.3">
      <c r="A10383" t="s">
        <v>7519</v>
      </c>
      <c r="B10383" s="8" t="s">
        <v>7519</v>
      </c>
    </row>
    <row r="10384" spans="1:2" ht="15.75" thickBot="1" x14ac:dyDescent="0.3">
      <c r="A10384" t="s">
        <v>1821</v>
      </c>
      <c r="B10384" s="8" t="s">
        <v>1821</v>
      </c>
    </row>
    <row r="10385" spans="1:2" ht="15.75" thickBot="1" x14ac:dyDescent="0.3">
      <c r="A10385" t="s">
        <v>1821</v>
      </c>
      <c r="B10385" s="8" t="s">
        <v>1821</v>
      </c>
    </row>
    <row r="10386" spans="1:2" ht="15.75" thickBot="1" x14ac:dyDescent="0.3">
      <c r="A10386" t="s">
        <v>1821</v>
      </c>
      <c r="B10386" s="8" t="s">
        <v>1821</v>
      </c>
    </row>
    <row r="10387" spans="1:2" ht="15.75" thickBot="1" x14ac:dyDescent="0.3">
      <c r="A10387" t="s">
        <v>1821</v>
      </c>
      <c r="B10387" s="8" t="s">
        <v>1821</v>
      </c>
    </row>
    <row r="10388" spans="1:2" ht="15.75" thickBot="1" x14ac:dyDescent="0.3">
      <c r="A10388" t="s">
        <v>7520</v>
      </c>
      <c r="B10388" s="8" t="s">
        <v>7520</v>
      </c>
    </row>
    <row r="10389" spans="1:2" ht="15.75" thickBot="1" x14ac:dyDescent="0.3">
      <c r="A10389" t="s">
        <v>7521</v>
      </c>
      <c r="B10389" s="8" t="s">
        <v>7521</v>
      </c>
    </row>
    <row r="10390" spans="1:2" ht="15.75" thickBot="1" x14ac:dyDescent="0.3">
      <c r="A10390" t="s">
        <v>7522</v>
      </c>
      <c r="B10390" s="8" t="s">
        <v>7522</v>
      </c>
    </row>
    <row r="10391" spans="1:2" ht="15.75" thickBot="1" x14ac:dyDescent="0.3">
      <c r="A10391" t="s">
        <v>7523</v>
      </c>
      <c r="B10391" s="8" t="s">
        <v>7523</v>
      </c>
    </row>
    <row r="10392" spans="1:2" ht="15.75" thickBot="1" x14ac:dyDescent="0.3">
      <c r="A10392" t="s">
        <v>7524</v>
      </c>
      <c r="B10392" s="8" t="s">
        <v>7524</v>
      </c>
    </row>
    <row r="10393" spans="1:2" ht="15.75" thickBot="1" x14ac:dyDescent="0.3">
      <c r="A10393" t="s">
        <v>7525</v>
      </c>
      <c r="B10393" s="8" t="s">
        <v>7525</v>
      </c>
    </row>
    <row r="10394" spans="1:2" ht="15.75" thickBot="1" x14ac:dyDescent="0.3">
      <c r="A10394" t="s">
        <v>7526</v>
      </c>
      <c r="B10394" s="8" t="s">
        <v>7526</v>
      </c>
    </row>
    <row r="10395" spans="1:2" ht="15.75" thickBot="1" x14ac:dyDescent="0.3">
      <c r="A10395" t="s">
        <v>7527</v>
      </c>
      <c r="B10395" s="8" t="s">
        <v>7527</v>
      </c>
    </row>
    <row r="10396" spans="1:2" ht="15.75" thickBot="1" x14ac:dyDescent="0.3">
      <c r="A10396" t="s">
        <v>7528</v>
      </c>
      <c r="B10396" s="8" t="s">
        <v>7528</v>
      </c>
    </row>
    <row r="10397" spans="1:2" ht="15.75" thickBot="1" x14ac:dyDescent="0.3">
      <c r="A10397" t="s">
        <v>7529</v>
      </c>
      <c r="B10397" s="8" t="s">
        <v>7529</v>
      </c>
    </row>
    <row r="10398" spans="1:2" ht="15.75" thickBot="1" x14ac:dyDescent="0.3">
      <c r="A10398" t="s">
        <v>7530</v>
      </c>
      <c r="B10398" s="8" t="s">
        <v>7530</v>
      </c>
    </row>
    <row r="10399" spans="1:2" ht="15.75" thickBot="1" x14ac:dyDescent="0.3">
      <c r="A10399" t="s">
        <v>7531</v>
      </c>
      <c r="B10399" s="8" t="s">
        <v>7531</v>
      </c>
    </row>
    <row r="10400" spans="1:2" ht="15.75" thickBot="1" x14ac:dyDescent="0.3">
      <c r="A10400" t="s">
        <v>7532</v>
      </c>
      <c r="B10400" s="8" t="s">
        <v>7532</v>
      </c>
    </row>
    <row r="10401" spans="1:2" ht="15.75" thickBot="1" x14ac:dyDescent="0.3">
      <c r="A10401" t="s">
        <v>7533</v>
      </c>
      <c r="B10401" s="8" t="s">
        <v>7533</v>
      </c>
    </row>
    <row r="10402" spans="1:2" ht="15.75" thickBot="1" x14ac:dyDescent="0.3">
      <c r="A10402" t="s">
        <v>7534</v>
      </c>
      <c r="B10402" s="8" t="s">
        <v>7534</v>
      </c>
    </row>
    <row r="10403" spans="1:2" ht="15.75" thickBot="1" x14ac:dyDescent="0.3">
      <c r="A10403" t="s">
        <v>7535</v>
      </c>
      <c r="B10403" s="8" t="s">
        <v>7535</v>
      </c>
    </row>
    <row r="10404" spans="1:2" ht="15.75" thickBot="1" x14ac:dyDescent="0.3">
      <c r="A10404" t="s">
        <v>7536</v>
      </c>
      <c r="B10404" s="8" t="s">
        <v>7536</v>
      </c>
    </row>
    <row r="10405" spans="1:2" ht="15.75" thickBot="1" x14ac:dyDescent="0.3">
      <c r="A10405" t="s">
        <v>7537</v>
      </c>
      <c r="B10405" s="8" t="s">
        <v>7671</v>
      </c>
    </row>
    <row r="10406" spans="1:2" ht="15.75" thickBot="1" x14ac:dyDescent="0.3">
      <c r="A10406" t="s">
        <v>7537</v>
      </c>
      <c r="B10406" s="8" t="s">
        <v>7671</v>
      </c>
    </row>
    <row r="10407" spans="1:2" ht="15.75" thickBot="1" x14ac:dyDescent="0.3">
      <c r="A10407" t="s">
        <v>7538</v>
      </c>
      <c r="B10407" s="8" t="s">
        <v>7672</v>
      </c>
    </row>
    <row r="10408" spans="1:2" ht="15.75" thickBot="1" x14ac:dyDescent="0.3">
      <c r="A10408" t="s">
        <v>7538</v>
      </c>
      <c r="B10408" s="8" t="s">
        <v>7672</v>
      </c>
    </row>
    <row r="10409" spans="1:2" ht="15.75" thickBot="1" x14ac:dyDescent="0.3">
      <c r="A10409" t="s">
        <v>7539</v>
      </c>
      <c r="B10409" s="8" t="s">
        <v>7539</v>
      </c>
    </row>
    <row r="10410" spans="1:2" ht="15.75" thickBot="1" x14ac:dyDescent="0.3">
      <c r="A10410" t="s">
        <v>7539</v>
      </c>
      <c r="B10410" s="8" t="s">
        <v>7539</v>
      </c>
    </row>
    <row r="10411" spans="1:2" ht="15.75" thickBot="1" x14ac:dyDescent="0.3">
      <c r="A10411" t="s">
        <v>7539</v>
      </c>
      <c r="B10411" s="8" t="s">
        <v>7539</v>
      </c>
    </row>
    <row r="10412" spans="1:2" ht="15.75" thickBot="1" x14ac:dyDescent="0.3">
      <c r="A10412" t="s">
        <v>7539</v>
      </c>
      <c r="B10412" s="8" t="s">
        <v>7539</v>
      </c>
    </row>
    <row r="10413" spans="1:2" ht="15.75" thickBot="1" x14ac:dyDescent="0.3">
      <c r="A10413" t="s">
        <v>7540</v>
      </c>
      <c r="B10413" s="8" t="s">
        <v>7540</v>
      </c>
    </row>
    <row r="10414" spans="1:2" ht="15.75" thickBot="1" x14ac:dyDescent="0.3">
      <c r="A10414" t="s">
        <v>7540</v>
      </c>
      <c r="B10414" s="8" t="s">
        <v>7540</v>
      </c>
    </row>
    <row r="10415" spans="1:2" ht="15.75" thickBot="1" x14ac:dyDescent="0.3">
      <c r="A10415" t="s">
        <v>7541</v>
      </c>
      <c r="B10415" s="8" t="s">
        <v>7541</v>
      </c>
    </row>
    <row r="10416" spans="1:2" ht="15.75" thickBot="1" x14ac:dyDescent="0.3">
      <c r="A10416" t="s">
        <v>7541</v>
      </c>
      <c r="B10416" s="8" t="s">
        <v>7541</v>
      </c>
    </row>
    <row r="10417" spans="1:2" ht="15.75" thickBot="1" x14ac:dyDescent="0.3">
      <c r="A10417" t="s">
        <v>7542</v>
      </c>
      <c r="B10417" s="8" t="s">
        <v>7542</v>
      </c>
    </row>
    <row r="10418" spans="1:2" ht="15.75" thickBot="1" x14ac:dyDescent="0.3">
      <c r="A10418" t="s">
        <v>7543</v>
      </c>
      <c r="B10418" s="8" t="s">
        <v>7543</v>
      </c>
    </row>
    <row r="10419" spans="1:2" ht="15.75" thickBot="1" x14ac:dyDescent="0.3">
      <c r="A10419" t="s">
        <v>7544</v>
      </c>
      <c r="B10419" s="8" t="s">
        <v>7544</v>
      </c>
    </row>
    <row r="10420" spans="1:2" ht="15.75" thickBot="1" x14ac:dyDescent="0.3">
      <c r="A10420" t="s">
        <v>7545</v>
      </c>
      <c r="B10420" s="8" t="s">
        <v>7545</v>
      </c>
    </row>
    <row r="10421" spans="1:2" ht="15.75" thickBot="1" x14ac:dyDescent="0.3">
      <c r="A10421" t="s">
        <v>7546</v>
      </c>
      <c r="B10421" s="8" t="s">
        <v>7546</v>
      </c>
    </row>
    <row r="10422" spans="1:2" ht="15.75" thickBot="1" x14ac:dyDescent="0.3">
      <c r="A10422" t="s">
        <v>7546</v>
      </c>
      <c r="B10422" s="8" t="s">
        <v>7546</v>
      </c>
    </row>
    <row r="10423" spans="1:2" ht="15.75" thickBot="1" x14ac:dyDescent="0.3">
      <c r="A10423" t="s">
        <v>7547</v>
      </c>
      <c r="B10423" s="8" t="s">
        <v>7547</v>
      </c>
    </row>
    <row r="10424" spans="1:2" ht="15.75" thickBot="1" x14ac:dyDescent="0.3">
      <c r="A10424" t="s">
        <v>7547</v>
      </c>
      <c r="B10424" s="8" t="s">
        <v>7547</v>
      </c>
    </row>
    <row r="10425" spans="1:2" ht="15.75" thickBot="1" x14ac:dyDescent="0.3">
      <c r="A10425" t="s">
        <v>7548</v>
      </c>
      <c r="B10425" s="8" t="s">
        <v>7548</v>
      </c>
    </row>
    <row r="10426" spans="1:2" ht="15.75" thickBot="1" x14ac:dyDescent="0.3">
      <c r="A10426" t="s">
        <v>7548</v>
      </c>
      <c r="B10426" s="8" t="s">
        <v>7548</v>
      </c>
    </row>
    <row r="10427" spans="1:2" ht="15.75" thickBot="1" x14ac:dyDescent="0.3">
      <c r="A10427" t="s">
        <v>7549</v>
      </c>
      <c r="B10427" s="8" t="s">
        <v>7549</v>
      </c>
    </row>
    <row r="10428" spans="1:2" ht="15.75" thickBot="1" x14ac:dyDescent="0.3">
      <c r="A10428" t="s">
        <v>7550</v>
      </c>
      <c r="B10428" s="8" t="s">
        <v>7550</v>
      </c>
    </row>
    <row r="10429" spans="1:2" ht="15.75" thickBot="1" x14ac:dyDescent="0.3">
      <c r="A10429" t="s">
        <v>7551</v>
      </c>
      <c r="B10429" s="8" t="s">
        <v>7551</v>
      </c>
    </row>
    <row r="10430" spans="1:2" ht="15.75" thickBot="1" x14ac:dyDescent="0.3">
      <c r="A10430" t="s">
        <v>7552</v>
      </c>
      <c r="B10430" s="8" t="s">
        <v>7552</v>
      </c>
    </row>
    <row r="10431" spans="1:2" ht="15.75" thickBot="1" x14ac:dyDescent="0.3">
      <c r="A10431" t="s">
        <v>7552</v>
      </c>
      <c r="B10431" s="8" t="s">
        <v>7552</v>
      </c>
    </row>
    <row r="10432" spans="1:2" ht="15.75" thickBot="1" x14ac:dyDescent="0.3">
      <c r="A10432" t="s">
        <v>7553</v>
      </c>
      <c r="B10432" s="8" t="s">
        <v>7553</v>
      </c>
    </row>
    <row r="10433" spans="1:2" ht="15.75" thickBot="1" x14ac:dyDescent="0.3">
      <c r="A10433" t="s">
        <v>7553</v>
      </c>
      <c r="B10433" s="8" t="s">
        <v>7553</v>
      </c>
    </row>
    <row r="10434" spans="1:2" ht="15.75" thickBot="1" x14ac:dyDescent="0.3">
      <c r="A10434" t="s">
        <v>7553</v>
      </c>
      <c r="B10434" s="8" t="s">
        <v>7553</v>
      </c>
    </row>
    <row r="10435" spans="1:2" ht="15.75" thickBot="1" x14ac:dyDescent="0.3">
      <c r="A10435" t="s">
        <v>7554</v>
      </c>
      <c r="B10435" s="8" t="s">
        <v>7554</v>
      </c>
    </row>
    <row r="10436" spans="1:2" ht="15.75" thickBot="1" x14ac:dyDescent="0.3">
      <c r="A10436" t="s">
        <v>7554</v>
      </c>
      <c r="B10436" s="8" t="s">
        <v>7554</v>
      </c>
    </row>
    <row r="10437" spans="1:2" ht="15.75" thickBot="1" x14ac:dyDescent="0.3">
      <c r="A10437" t="s">
        <v>7554</v>
      </c>
      <c r="B10437" s="8" t="s">
        <v>7554</v>
      </c>
    </row>
    <row r="10438" spans="1:2" ht="15.75" thickBot="1" x14ac:dyDescent="0.3">
      <c r="A10438" t="s">
        <v>7554</v>
      </c>
      <c r="B10438" s="8" t="s">
        <v>7554</v>
      </c>
    </row>
    <row r="10439" spans="1:2" ht="15.75" thickBot="1" x14ac:dyDescent="0.3">
      <c r="A10439" t="s">
        <v>7554</v>
      </c>
      <c r="B10439" s="8" t="s">
        <v>7554</v>
      </c>
    </row>
    <row r="10440" spans="1:2" ht="15.75" thickBot="1" x14ac:dyDescent="0.3">
      <c r="A10440" t="s">
        <v>7554</v>
      </c>
      <c r="B10440" s="8" t="s">
        <v>7554</v>
      </c>
    </row>
    <row r="10441" spans="1:2" ht="15.75" thickBot="1" x14ac:dyDescent="0.3">
      <c r="A10441" t="s">
        <v>7555</v>
      </c>
      <c r="B10441" s="8" t="s">
        <v>7555</v>
      </c>
    </row>
    <row r="10442" spans="1:2" ht="15.75" thickBot="1" x14ac:dyDescent="0.3">
      <c r="A10442" t="s">
        <v>7555</v>
      </c>
      <c r="B10442" s="8" t="s">
        <v>7555</v>
      </c>
    </row>
    <row r="10443" spans="1:2" ht="15.75" thickBot="1" x14ac:dyDescent="0.3">
      <c r="A10443" t="s">
        <v>7555</v>
      </c>
      <c r="B10443" s="8" t="s">
        <v>7555</v>
      </c>
    </row>
    <row r="10444" spans="1:2" ht="15.75" thickBot="1" x14ac:dyDescent="0.3">
      <c r="A10444" t="s">
        <v>7555</v>
      </c>
      <c r="B10444" s="8" t="s">
        <v>7555</v>
      </c>
    </row>
    <row r="10445" spans="1:2" ht="15.75" thickBot="1" x14ac:dyDescent="0.3">
      <c r="A10445" t="s">
        <v>7555</v>
      </c>
      <c r="B10445" s="8" t="s">
        <v>7555</v>
      </c>
    </row>
    <row r="10446" spans="1:2" ht="15.75" thickBot="1" x14ac:dyDescent="0.3">
      <c r="A10446" t="s">
        <v>7556</v>
      </c>
      <c r="B10446" s="8" t="s">
        <v>7556</v>
      </c>
    </row>
    <row r="10447" spans="1:2" ht="15.75" thickBot="1" x14ac:dyDescent="0.3">
      <c r="A10447" t="s">
        <v>7557</v>
      </c>
      <c r="B10447" s="8" t="s">
        <v>7557</v>
      </c>
    </row>
    <row r="10448" spans="1:2" ht="15.75" thickBot="1" x14ac:dyDescent="0.3">
      <c r="A10448" t="s">
        <v>7557</v>
      </c>
      <c r="B10448" s="8" t="s">
        <v>7557</v>
      </c>
    </row>
    <row r="10449" spans="1:2" ht="15.75" thickBot="1" x14ac:dyDescent="0.3">
      <c r="A10449" t="s">
        <v>7557</v>
      </c>
      <c r="B10449" s="8" t="s">
        <v>7557</v>
      </c>
    </row>
    <row r="10450" spans="1:2" ht="15.75" thickBot="1" x14ac:dyDescent="0.3">
      <c r="A10450" t="s">
        <v>7557</v>
      </c>
      <c r="B10450" s="8" t="s">
        <v>7557</v>
      </c>
    </row>
    <row r="10451" spans="1:2" ht="15.75" thickBot="1" x14ac:dyDescent="0.3">
      <c r="A10451" t="s">
        <v>1820</v>
      </c>
      <c r="B10451" s="8" t="s">
        <v>1820</v>
      </c>
    </row>
    <row r="10452" spans="1:2" ht="15.75" thickBot="1" x14ac:dyDescent="0.3">
      <c r="A10452" t="s">
        <v>1820</v>
      </c>
      <c r="B10452" s="8" t="s">
        <v>1820</v>
      </c>
    </row>
    <row r="10453" spans="1:2" ht="15.75" thickBot="1" x14ac:dyDescent="0.3">
      <c r="A10453" t="s">
        <v>1820</v>
      </c>
      <c r="B10453" s="8" t="s">
        <v>1820</v>
      </c>
    </row>
    <row r="10454" spans="1:2" ht="15.75" thickBot="1" x14ac:dyDescent="0.3">
      <c r="A10454" t="s">
        <v>1820</v>
      </c>
      <c r="B10454" s="8" t="s">
        <v>1820</v>
      </c>
    </row>
    <row r="10455" spans="1:2" ht="15.75" thickBot="1" x14ac:dyDescent="0.3">
      <c r="A10455" t="s">
        <v>7558</v>
      </c>
      <c r="B10455" s="8" t="s">
        <v>7558</v>
      </c>
    </row>
    <row r="10456" spans="1:2" ht="15.75" thickBot="1" x14ac:dyDescent="0.3">
      <c r="A10456" t="s">
        <v>7558</v>
      </c>
      <c r="B10456" s="8" t="s">
        <v>7558</v>
      </c>
    </row>
    <row r="10457" spans="1:2" ht="15.75" thickBot="1" x14ac:dyDescent="0.3">
      <c r="A10457" t="s">
        <v>7558</v>
      </c>
      <c r="B10457" s="8" t="s">
        <v>7558</v>
      </c>
    </row>
    <row r="10458" spans="1:2" ht="15.75" thickBot="1" x14ac:dyDescent="0.3">
      <c r="A10458" t="s">
        <v>1819</v>
      </c>
      <c r="B10458" s="8" t="s">
        <v>1819</v>
      </c>
    </row>
    <row r="10459" spans="1:2" ht="15.75" thickBot="1" x14ac:dyDescent="0.3">
      <c r="A10459" t="s">
        <v>1819</v>
      </c>
      <c r="B10459" s="8" t="s">
        <v>1819</v>
      </c>
    </row>
    <row r="10460" spans="1:2" ht="15.75" thickBot="1" x14ac:dyDescent="0.3">
      <c r="A10460" t="s">
        <v>1811</v>
      </c>
      <c r="B10460" s="8" t="s">
        <v>1811</v>
      </c>
    </row>
    <row r="10461" spans="1:2" ht="15.75" thickBot="1" x14ac:dyDescent="0.3">
      <c r="A10461" t="s">
        <v>1803</v>
      </c>
      <c r="B10461" s="8" t="s">
        <v>7673</v>
      </c>
    </row>
    <row r="10462" spans="1:2" ht="15.75" thickBot="1" x14ac:dyDescent="0.3">
      <c r="A10462" t="s">
        <v>1803</v>
      </c>
      <c r="B10462" s="8" t="s">
        <v>7673</v>
      </c>
    </row>
    <row r="10463" spans="1:2" ht="15.75" thickBot="1" x14ac:dyDescent="0.3">
      <c r="A10463" t="s">
        <v>1816</v>
      </c>
      <c r="B10463" s="8" t="s">
        <v>1816</v>
      </c>
    </row>
    <row r="10464" spans="1:2" ht="15.75" thickBot="1" x14ac:dyDescent="0.3">
      <c r="A10464" t="s">
        <v>1808</v>
      </c>
      <c r="B10464" s="8" t="s">
        <v>1808</v>
      </c>
    </row>
    <row r="10465" spans="1:2" ht="15.75" thickBot="1" x14ac:dyDescent="0.3">
      <c r="A10465" t="s">
        <v>1808</v>
      </c>
      <c r="B10465" s="8" t="s">
        <v>1808</v>
      </c>
    </row>
    <row r="10466" spans="1:2" ht="15.75" thickBot="1" x14ac:dyDescent="0.3">
      <c r="A10466" t="s">
        <v>1808</v>
      </c>
      <c r="B10466" s="8" t="s">
        <v>1808</v>
      </c>
    </row>
    <row r="10467" spans="1:2" ht="15.75" thickBot="1" x14ac:dyDescent="0.3">
      <c r="A10467" t="s">
        <v>1808</v>
      </c>
      <c r="B10467" s="8" t="s">
        <v>1808</v>
      </c>
    </row>
    <row r="10468" spans="1:2" ht="15.75" thickBot="1" x14ac:dyDescent="0.3">
      <c r="A10468" t="s">
        <v>1807</v>
      </c>
      <c r="B10468" s="8" t="s">
        <v>1807</v>
      </c>
    </row>
    <row r="10469" spans="1:2" ht="15.75" thickBot="1" x14ac:dyDescent="0.3">
      <c r="A10469" t="s">
        <v>1807</v>
      </c>
      <c r="B10469" s="8" t="s">
        <v>1807</v>
      </c>
    </row>
    <row r="10470" spans="1:2" ht="15.75" thickBot="1" x14ac:dyDescent="0.3">
      <c r="A10470" t="s">
        <v>1807</v>
      </c>
      <c r="B10470" s="8" t="s">
        <v>1807</v>
      </c>
    </row>
    <row r="10471" spans="1:2" ht="15.75" thickBot="1" x14ac:dyDescent="0.3">
      <c r="A10471" t="s">
        <v>1807</v>
      </c>
      <c r="B10471" s="8" t="s">
        <v>1807</v>
      </c>
    </row>
    <row r="10472" spans="1:2" ht="15.75" thickBot="1" x14ac:dyDescent="0.3">
      <c r="A10472" t="s">
        <v>7559</v>
      </c>
      <c r="B10472" s="8" t="s">
        <v>7559</v>
      </c>
    </row>
    <row r="10473" spans="1:2" ht="15.75" thickBot="1" x14ac:dyDescent="0.3">
      <c r="A10473" t="s">
        <v>7559</v>
      </c>
      <c r="B10473" s="8" t="s">
        <v>7559</v>
      </c>
    </row>
    <row r="10474" spans="1:2" ht="15.75" thickBot="1" x14ac:dyDescent="0.3">
      <c r="A10474" t="s">
        <v>7560</v>
      </c>
      <c r="B10474" s="8" t="s">
        <v>7560</v>
      </c>
    </row>
    <row r="10475" spans="1:2" ht="15.75" thickBot="1" x14ac:dyDescent="0.3">
      <c r="A10475" t="s">
        <v>1805</v>
      </c>
      <c r="B10475" s="8" t="s">
        <v>1805</v>
      </c>
    </row>
    <row r="10476" spans="1:2" ht="15.75" thickBot="1" x14ac:dyDescent="0.3">
      <c r="A10476" t="s">
        <v>1805</v>
      </c>
      <c r="B10476" s="8" t="s">
        <v>1805</v>
      </c>
    </row>
    <row r="10477" spans="1:2" ht="15.75" thickBot="1" x14ac:dyDescent="0.3">
      <c r="A10477" t="s">
        <v>1199</v>
      </c>
      <c r="B10477" s="8" t="s">
        <v>1199</v>
      </c>
    </row>
    <row r="10478" spans="1:2" ht="15.75" thickBot="1" x14ac:dyDescent="0.3">
      <c r="A10478" t="s">
        <v>1199</v>
      </c>
      <c r="B10478" s="8" t="s">
        <v>1199</v>
      </c>
    </row>
    <row r="10479" spans="1:2" ht="15.75" thickBot="1" x14ac:dyDescent="0.3">
      <c r="A10479" t="s">
        <v>7561</v>
      </c>
      <c r="B10479" s="8" t="s">
        <v>7561</v>
      </c>
    </row>
    <row r="10480" spans="1:2" ht="15.75" thickBot="1" x14ac:dyDescent="0.3">
      <c r="A10480" t="s">
        <v>7562</v>
      </c>
      <c r="B10480" s="8" t="s">
        <v>7562</v>
      </c>
    </row>
    <row r="10481" spans="1:2" ht="15.75" thickBot="1" x14ac:dyDescent="0.3">
      <c r="A10481" t="s">
        <v>7562</v>
      </c>
      <c r="B10481" s="8" t="s">
        <v>7562</v>
      </c>
    </row>
    <row r="10482" spans="1:2" ht="15.75" thickBot="1" x14ac:dyDescent="0.3">
      <c r="A10482" t="s">
        <v>7562</v>
      </c>
      <c r="B10482" s="8" t="s">
        <v>7562</v>
      </c>
    </row>
    <row r="10483" spans="1:2" ht="15.75" thickBot="1" x14ac:dyDescent="0.3">
      <c r="A10483" t="s">
        <v>7563</v>
      </c>
      <c r="B10483" s="8" t="s">
        <v>7563</v>
      </c>
    </row>
    <row r="10484" spans="1:2" ht="15.75" thickBot="1" x14ac:dyDescent="0.3">
      <c r="A10484" t="s">
        <v>7563</v>
      </c>
      <c r="B10484" s="8" t="s">
        <v>7563</v>
      </c>
    </row>
    <row r="10485" spans="1:2" ht="15.75" thickBot="1" x14ac:dyDescent="0.3">
      <c r="A10485" t="s">
        <v>7563</v>
      </c>
      <c r="B10485" s="8" t="s">
        <v>7563</v>
      </c>
    </row>
    <row r="10486" spans="1:2" ht="15.75" thickBot="1" x14ac:dyDescent="0.3">
      <c r="A10486" t="s">
        <v>7563</v>
      </c>
      <c r="B10486" s="8" t="s">
        <v>7563</v>
      </c>
    </row>
    <row r="10487" spans="1:2" ht="15.75" thickBot="1" x14ac:dyDescent="0.3">
      <c r="A10487" t="s">
        <v>1806</v>
      </c>
      <c r="B10487" s="8" t="s">
        <v>1806</v>
      </c>
    </row>
    <row r="10488" spans="1:2" ht="15.75" thickBot="1" x14ac:dyDescent="0.3">
      <c r="A10488" t="s">
        <v>7564</v>
      </c>
      <c r="B10488" s="8" t="s">
        <v>7564</v>
      </c>
    </row>
    <row r="10489" spans="1:2" ht="15.75" thickBot="1" x14ac:dyDescent="0.3">
      <c r="A10489" t="s">
        <v>7565</v>
      </c>
      <c r="B10489" s="8" t="s">
        <v>7565</v>
      </c>
    </row>
    <row r="10490" spans="1:2" ht="15.75" thickBot="1" x14ac:dyDescent="0.3">
      <c r="A10490" t="s">
        <v>7566</v>
      </c>
      <c r="B10490" s="8" t="s">
        <v>7566</v>
      </c>
    </row>
    <row r="10491" spans="1:2" ht="15.75" thickBot="1" x14ac:dyDescent="0.3">
      <c r="A10491" t="s">
        <v>7567</v>
      </c>
      <c r="B10491" s="8" t="s">
        <v>7567</v>
      </c>
    </row>
    <row r="10492" spans="1:2" ht="15.75" thickBot="1" x14ac:dyDescent="0.3">
      <c r="A10492" t="s">
        <v>1813</v>
      </c>
      <c r="B10492" s="8" t="s">
        <v>1813</v>
      </c>
    </row>
    <row r="10493" spans="1:2" ht="15.75" thickBot="1" x14ac:dyDescent="0.3">
      <c r="A10493" t="s">
        <v>1813</v>
      </c>
      <c r="B10493" s="8" t="s">
        <v>1813</v>
      </c>
    </row>
    <row r="10494" spans="1:2" ht="15.75" thickBot="1" x14ac:dyDescent="0.3">
      <c r="A10494" t="s">
        <v>1813</v>
      </c>
      <c r="B10494" s="8" t="s">
        <v>1813</v>
      </c>
    </row>
    <row r="10495" spans="1:2" ht="15.75" thickBot="1" x14ac:dyDescent="0.3">
      <c r="A10495" t="s">
        <v>7568</v>
      </c>
      <c r="B10495" s="8" t="s">
        <v>7568</v>
      </c>
    </row>
    <row r="10496" spans="1:2" ht="15.75" thickBot="1" x14ac:dyDescent="0.3">
      <c r="A10496" t="s">
        <v>7568</v>
      </c>
      <c r="B10496" s="8" t="s">
        <v>7568</v>
      </c>
    </row>
    <row r="10497" spans="1:2" ht="15.75" thickBot="1" x14ac:dyDescent="0.3">
      <c r="A10497" t="s">
        <v>7568</v>
      </c>
      <c r="B10497" s="8" t="s">
        <v>7568</v>
      </c>
    </row>
    <row r="10498" spans="1:2" ht="15.75" thickBot="1" x14ac:dyDescent="0.3">
      <c r="A10498" t="s">
        <v>7568</v>
      </c>
      <c r="B10498" s="8" t="s">
        <v>7568</v>
      </c>
    </row>
    <row r="10499" spans="1:2" ht="15.75" thickBot="1" x14ac:dyDescent="0.3">
      <c r="A10499" t="s">
        <v>7568</v>
      </c>
      <c r="B10499" s="8" t="s">
        <v>7568</v>
      </c>
    </row>
    <row r="10500" spans="1:2" ht="15.75" thickBot="1" x14ac:dyDescent="0.3">
      <c r="A10500" t="s">
        <v>7568</v>
      </c>
      <c r="B10500" s="8" t="s">
        <v>7568</v>
      </c>
    </row>
    <row r="10501" spans="1:2" ht="15.75" thickBot="1" x14ac:dyDescent="0.3">
      <c r="A10501" t="s">
        <v>7568</v>
      </c>
      <c r="B10501" s="8" t="s">
        <v>7568</v>
      </c>
    </row>
    <row r="10502" spans="1:2" ht="15.75" thickBot="1" x14ac:dyDescent="0.3">
      <c r="A10502" t="s">
        <v>7568</v>
      </c>
      <c r="B10502" s="8" t="s">
        <v>7568</v>
      </c>
    </row>
    <row r="10503" spans="1:2" ht="15.75" thickBot="1" x14ac:dyDescent="0.3">
      <c r="A10503" t="s">
        <v>7569</v>
      </c>
      <c r="B10503" s="8" t="s">
        <v>7569</v>
      </c>
    </row>
    <row r="10504" spans="1:2" ht="15.75" thickBot="1" x14ac:dyDescent="0.3">
      <c r="A10504" t="s">
        <v>7569</v>
      </c>
      <c r="B10504" s="8" t="s">
        <v>7569</v>
      </c>
    </row>
    <row r="10505" spans="1:2" ht="15.75" thickBot="1" x14ac:dyDescent="0.3">
      <c r="A10505" t="s">
        <v>7570</v>
      </c>
      <c r="B10505" s="8" t="s">
        <v>7570</v>
      </c>
    </row>
    <row r="10506" spans="1:2" ht="15.75" thickBot="1" x14ac:dyDescent="0.3">
      <c r="A10506" t="s">
        <v>7571</v>
      </c>
      <c r="B10506" s="8" t="s">
        <v>7571</v>
      </c>
    </row>
    <row r="10507" spans="1:2" ht="15.75" thickBot="1" x14ac:dyDescent="0.3">
      <c r="A10507" t="s">
        <v>7571</v>
      </c>
      <c r="B10507" s="8" t="s">
        <v>7571</v>
      </c>
    </row>
    <row r="10508" spans="1:2" ht="15.75" thickBot="1" x14ac:dyDescent="0.3">
      <c r="A10508" t="s">
        <v>7571</v>
      </c>
      <c r="B10508" s="8" t="s">
        <v>7571</v>
      </c>
    </row>
    <row r="10509" spans="1:2" ht="15.75" thickBot="1" x14ac:dyDescent="0.3">
      <c r="A10509" t="s">
        <v>7572</v>
      </c>
      <c r="B10509" s="8" t="s">
        <v>7572</v>
      </c>
    </row>
    <row r="10510" spans="1:2" ht="15.75" thickBot="1" x14ac:dyDescent="0.3">
      <c r="A10510" t="s">
        <v>7572</v>
      </c>
      <c r="B10510" s="8" t="s">
        <v>7572</v>
      </c>
    </row>
    <row r="10511" spans="1:2" ht="15.75" thickBot="1" x14ac:dyDescent="0.3">
      <c r="A10511" t="s">
        <v>7573</v>
      </c>
      <c r="B10511" s="8" t="s">
        <v>7573</v>
      </c>
    </row>
    <row r="10512" spans="1:2" ht="15.75" thickBot="1" x14ac:dyDescent="0.3">
      <c r="A10512" t="s">
        <v>7573</v>
      </c>
      <c r="B10512" s="8" t="s">
        <v>7573</v>
      </c>
    </row>
    <row r="10513" spans="1:2" ht="15.75" thickBot="1" x14ac:dyDescent="0.3">
      <c r="A10513" t="s">
        <v>7573</v>
      </c>
      <c r="B10513" s="8" t="s">
        <v>7573</v>
      </c>
    </row>
    <row r="10514" spans="1:2" ht="15.75" thickBot="1" x14ac:dyDescent="0.3">
      <c r="A10514" t="s">
        <v>7573</v>
      </c>
      <c r="B10514" s="8" t="s">
        <v>7573</v>
      </c>
    </row>
    <row r="10515" spans="1:2" ht="15.75" thickBot="1" x14ac:dyDescent="0.3">
      <c r="A10515" t="s">
        <v>7573</v>
      </c>
      <c r="B10515" s="8" t="s">
        <v>7573</v>
      </c>
    </row>
    <row r="10516" spans="1:2" ht="15.75" thickBot="1" x14ac:dyDescent="0.3">
      <c r="A10516" t="s">
        <v>7573</v>
      </c>
      <c r="B10516" s="8" t="s">
        <v>7573</v>
      </c>
    </row>
    <row r="10517" spans="1:2" ht="15.75" thickBot="1" x14ac:dyDescent="0.3">
      <c r="A10517" t="s">
        <v>7573</v>
      </c>
      <c r="B10517" s="8" t="s">
        <v>7573</v>
      </c>
    </row>
    <row r="10518" spans="1:2" ht="15.75" thickBot="1" x14ac:dyDescent="0.3">
      <c r="A10518" t="s">
        <v>7573</v>
      </c>
      <c r="B10518" s="8" t="s">
        <v>7573</v>
      </c>
    </row>
    <row r="10519" spans="1:2" ht="15.75" thickBot="1" x14ac:dyDescent="0.3">
      <c r="A10519" t="s">
        <v>7574</v>
      </c>
      <c r="B10519" s="8" t="s">
        <v>7574</v>
      </c>
    </row>
    <row r="10520" spans="1:2" ht="15.75" thickBot="1" x14ac:dyDescent="0.3">
      <c r="A10520" t="s">
        <v>7575</v>
      </c>
      <c r="B10520" s="8" t="s">
        <v>7575</v>
      </c>
    </row>
    <row r="10521" spans="1:2" ht="15.75" thickBot="1" x14ac:dyDescent="0.3">
      <c r="A10521" t="s">
        <v>7576</v>
      </c>
      <c r="B10521" s="8" t="s">
        <v>7576</v>
      </c>
    </row>
    <row r="10522" spans="1:2" ht="15.75" thickBot="1" x14ac:dyDescent="0.3">
      <c r="A10522" t="s">
        <v>7577</v>
      </c>
      <c r="B10522" s="8" t="s">
        <v>7577</v>
      </c>
    </row>
    <row r="10523" spans="1:2" ht="15.75" thickBot="1" x14ac:dyDescent="0.3">
      <c r="A10523" t="s">
        <v>7577</v>
      </c>
      <c r="B10523" s="8" t="s">
        <v>7577</v>
      </c>
    </row>
    <row r="10524" spans="1:2" ht="15.75" thickBot="1" x14ac:dyDescent="0.3">
      <c r="A10524" t="s">
        <v>7578</v>
      </c>
      <c r="B10524" s="8" t="s">
        <v>7578</v>
      </c>
    </row>
    <row r="10525" spans="1:2" ht="15.75" thickBot="1" x14ac:dyDescent="0.3">
      <c r="A10525" t="s">
        <v>7578</v>
      </c>
      <c r="B10525" s="8" t="s">
        <v>7578</v>
      </c>
    </row>
    <row r="10526" spans="1:2" ht="15.75" thickBot="1" x14ac:dyDescent="0.3">
      <c r="A10526" t="s">
        <v>7579</v>
      </c>
      <c r="B10526" s="8" t="s">
        <v>7579</v>
      </c>
    </row>
    <row r="10527" spans="1:2" ht="15.75" thickBot="1" x14ac:dyDescent="0.3">
      <c r="A10527" t="s">
        <v>7579</v>
      </c>
      <c r="B10527" s="8" t="s">
        <v>7579</v>
      </c>
    </row>
    <row r="10528" spans="1:2" ht="15.75" thickBot="1" x14ac:dyDescent="0.3">
      <c r="A10528" t="s">
        <v>7579</v>
      </c>
      <c r="B10528" s="8" t="s">
        <v>7579</v>
      </c>
    </row>
    <row r="10529" spans="1:2" ht="15.75" thickBot="1" x14ac:dyDescent="0.3">
      <c r="A10529" t="s">
        <v>7579</v>
      </c>
      <c r="B10529" s="8" t="s">
        <v>7579</v>
      </c>
    </row>
    <row r="10530" spans="1:2" ht="15.75" thickBot="1" x14ac:dyDescent="0.3">
      <c r="A10530" t="s">
        <v>7580</v>
      </c>
      <c r="B10530" s="8" t="s">
        <v>7580</v>
      </c>
    </row>
    <row r="10531" spans="1:2" ht="15.75" thickBot="1" x14ac:dyDescent="0.3">
      <c r="A10531" t="s">
        <v>7580</v>
      </c>
      <c r="B10531" s="8" t="s">
        <v>7580</v>
      </c>
    </row>
    <row r="10532" spans="1:2" ht="15.75" thickBot="1" x14ac:dyDescent="0.3">
      <c r="A10532" t="s">
        <v>7580</v>
      </c>
      <c r="B10532" s="8" t="s">
        <v>7580</v>
      </c>
    </row>
    <row r="10533" spans="1:2" ht="15.75" thickBot="1" x14ac:dyDescent="0.3">
      <c r="A10533" t="s">
        <v>7580</v>
      </c>
      <c r="B10533" s="8" t="s">
        <v>7580</v>
      </c>
    </row>
    <row r="10534" spans="1:2" ht="15.75" thickBot="1" x14ac:dyDescent="0.3">
      <c r="A10534" t="s">
        <v>7581</v>
      </c>
      <c r="B10534" s="8" t="s">
        <v>7581</v>
      </c>
    </row>
    <row r="10535" spans="1:2" ht="15.75" thickBot="1" x14ac:dyDescent="0.3">
      <c r="A10535" t="s">
        <v>7581</v>
      </c>
      <c r="B10535" s="8" t="s">
        <v>7581</v>
      </c>
    </row>
    <row r="10536" spans="1:2" ht="15.75" thickBot="1" x14ac:dyDescent="0.3">
      <c r="A10536" t="s">
        <v>7581</v>
      </c>
      <c r="B10536" s="8" t="s">
        <v>7581</v>
      </c>
    </row>
    <row r="10537" spans="1:2" ht="15.75" thickBot="1" x14ac:dyDescent="0.3">
      <c r="A10537" t="s">
        <v>7581</v>
      </c>
      <c r="B10537" s="8" t="s">
        <v>7581</v>
      </c>
    </row>
    <row r="10538" spans="1:2" ht="15.75" thickBot="1" x14ac:dyDescent="0.3">
      <c r="A10538" t="s">
        <v>7581</v>
      </c>
      <c r="B10538" s="8" t="s">
        <v>7581</v>
      </c>
    </row>
    <row r="10539" spans="1:2" ht="15.75" thickBot="1" x14ac:dyDescent="0.3">
      <c r="A10539" t="s">
        <v>7582</v>
      </c>
      <c r="B10539" s="8" t="s">
        <v>7582</v>
      </c>
    </row>
    <row r="10540" spans="1:2" ht="15.75" thickBot="1" x14ac:dyDescent="0.3">
      <c r="A10540" t="s">
        <v>7583</v>
      </c>
      <c r="B10540" s="8" t="s">
        <v>7583</v>
      </c>
    </row>
    <row r="10541" spans="1:2" ht="15.75" thickBot="1" x14ac:dyDescent="0.3">
      <c r="A10541" t="s">
        <v>7584</v>
      </c>
      <c r="B10541" s="8" t="s">
        <v>7584</v>
      </c>
    </row>
    <row r="10542" spans="1:2" ht="15.75" thickBot="1" x14ac:dyDescent="0.3">
      <c r="A10542" t="s">
        <v>7585</v>
      </c>
      <c r="B10542" s="8" t="s">
        <v>7585</v>
      </c>
    </row>
    <row r="10543" spans="1:2" ht="15.75" thickBot="1" x14ac:dyDescent="0.3">
      <c r="A10543" t="s">
        <v>7586</v>
      </c>
      <c r="B10543" s="8" t="s">
        <v>7586</v>
      </c>
    </row>
    <row r="10544" spans="1:2" ht="15.75" thickBot="1" x14ac:dyDescent="0.3">
      <c r="A10544" t="s">
        <v>7587</v>
      </c>
      <c r="B10544" s="8" t="s">
        <v>7587</v>
      </c>
    </row>
    <row r="10545" spans="1:2" ht="15.75" thickBot="1" x14ac:dyDescent="0.3">
      <c r="A10545" t="s">
        <v>7588</v>
      </c>
      <c r="B10545" s="8" t="s">
        <v>7588</v>
      </c>
    </row>
    <row r="10546" spans="1:2" ht="15.75" thickBot="1" x14ac:dyDescent="0.3">
      <c r="A10546" t="s">
        <v>7589</v>
      </c>
      <c r="B10546" s="8" t="s">
        <v>7589</v>
      </c>
    </row>
    <row r="10547" spans="1:2" ht="15.75" thickBot="1" x14ac:dyDescent="0.3">
      <c r="A10547" t="s">
        <v>7590</v>
      </c>
      <c r="B10547" s="8" t="s">
        <v>7674</v>
      </c>
    </row>
    <row r="10548" spans="1:2" ht="15.75" thickBot="1" x14ac:dyDescent="0.3">
      <c r="A10548" t="s">
        <v>7590</v>
      </c>
      <c r="B10548" s="8" t="s">
        <v>7674</v>
      </c>
    </row>
    <row r="10549" spans="1:2" ht="15.75" thickBot="1" x14ac:dyDescent="0.3">
      <c r="A10549" t="s">
        <v>7591</v>
      </c>
      <c r="B10549" s="8" t="s">
        <v>7591</v>
      </c>
    </row>
    <row r="10550" spans="1:2" ht="15.75" thickBot="1" x14ac:dyDescent="0.3">
      <c r="A10550" t="s">
        <v>7591</v>
      </c>
      <c r="B10550" s="8" t="s">
        <v>7591</v>
      </c>
    </row>
    <row r="10551" spans="1:2" ht="15.75" thickBot="1" x14ac:dyDescent="0.3">
      <c r="A10551" t="s">
        <v>7592</v>
      </c>
      <c r="B10551" s="8" t="s">
        <v>7592</v>
      </c>
    </row>
    <row r="10552" spans="1:2" ht="15.75" thickBot="1" x14ac:dyDescent="0.3">
      <c r="A10552" t="s">
        <v>1801</v>
      </c>
      <c r="B10552" s="8" t="s">
        <v>1801</v>
      </c>
    </row>
    <row r="10553" spans="1:2" ht="15.75" thickBot="1" x14ac:dyDescent="0.3">
      <c r="A10553" t="s">
        <v>1801</v>
      </c>
      <c r="B10553" s="8" t="s">
        <v>1801</v>
      </c>
    </row>
    <row r="10554" spans="1:2" ht="15.75" thickBot="1" x14ac:dyDescent="0.3">
      <c r="A10554" t="s">
        <v>1801</v>
      </c>
      <c r="B10554" s="8" t="s">
        <v>1801</v>
      </c>
    </row>
    <row r="10555" spans="1:2" ht="15.75" thickBot="1" x14ac:dyDescent="0.3">
      <c r="A10555" t="s">
        <v>7593</v>
      </c>
      <c r="B10555" s="8" t="s">
        <v>7593</v>
      </c>
    </row>
    <row r="10556" spans="1:2" ht="15.75" thickBot="1" x14ac:dyDescent="0.3">
      <c r="A10556" t="s">
        <v>7593</v>
      </c>
      <c r="B10556" s="8" t="s">
        <v>7593</v>
      </c>
    </row>
    <row r="10557" spans="1:2" ht="15.75" thickBot="1" x14ac:dyDescent="0.3">
      <c r="A10557" t="s">
        <v>7593</v>
      </c>
      <c r="B10557" s="8" t="s">
        <v>7593</v>
      </c>
    </row>
    <row r="10558" spans="1:2" ht="15.75" thickBot="1" x14ac:dyDescent="0.3">
      <c r="A10558" t="s">
        <v>1798</v>
      </c>
      <c r="B10558" s="8" t="s">
        <v>1798</v>
      </c>
    </row>
    <row r="10559" spans="1:2" ht="15.75" thickBot="1" x14ac:dyDescent="0.3">
      <c r="A10559" t="s">
        <v>1798</v>
      </c>
      <c r="B10559" s="8" t="s">
        <v>1798</v>
      </c>
    </row>
    <row r="10560" spans="1:2" ht="15.75" thickBot="1" x14ac:dyDescent="0.3">
      <c r="A10560" t="s">
        <v>1798</v>
      </c>
      <c r="B10560" s="8" t="s">
        <v>1798</v>
      </c>
    </row>
    <row r="10561" spans="1:2" ht="15.75" thickBot="1" x14ac:dyDescent="0.3">
      <c r="A10561" t="s">
        <v>1798</v>
      </c>
      <c r="B10561" s="8" t="s">
        <v>1798</v>
      </c>
    </row>
    <row r="10562" spans="1:2" ht="15.75" thickBot="1" x14ac:dyDescent="0.3">
      <c r="A10562" t="s">
        <v>7594</v>
      </c>
      <c r="B10562" s="8" t="s">
        <v>7594</v>
      </c>
    </row>
    <row r="10563" spans="1:2" ht="15.75" thickBot="1" x14ac:dyDescent="0.3">
      <c r="A10563" t="s">
        <v>7594</v>
      </c>
      <c r="B10563" s="8" t="s">
        <v>7594</v>
      </c>
    </row>
    <row r="10564" spans="1:2" ht="15.75" thickBot="1" x14ac:dyDescent="0.3">
      <c r="A10564" t="s">
        <v>7594</v>
      </c>
      <c r="B10564" s="8" t="s">
        <v>7594</v>
      </c>
    </row>
    <row r="10565" spans="1:2" ht="15.75" thickBot="1" x14ac:dyDescent="0.3">
      <c r="A10565" t="s">
        <v>7594</v>
      </c>
      <c r="B10565" s="8" t="s">
        <v>7594</v>
      </c>
    </row>
    <row r="10566" spans="1:2" ht="15.75" thickBot="1" x14ac:dyDescent="0.3">
      <c r="A10566" t="s">
        <v>7594</v>
      </c>
      <c r="B10566" s="8" t="s">
        <v>7594</v>
      </c>
    </row>
    <row r="10567" spans="1:2" ht="15.75" thickBot="1" x14ac:dyDescent="0.3">
      <c r="A10567" t="s">
        <v>7595</v>
      </c>
      <c r="B10567" s="8" t="s">
        <v>7595</v>
      </c>
    </row>
    <row r="10568" spans="1:2" ht="15.75" thickBot="1" x14ac:dyDescent="0.3">
      <c r="A10568" t="s">
        <v>7595</v>
      </c>
      <c r="B10568" s="8" t="s">
        <v>7595</v>
      </c>
    </row>
    <row r="10569" spans="1:2" ht="15.75" thickBot="1" x14ac:dyDescent="0.3">
      <c r="A10569" t="s">
        <v>7595</v>
      </c>
      <c r="B10569" s="8" t="s">
        <v>7595</v>
      </c>
    </row>
    <row r="10570" spans="1:2" ht="15.75" thickBot="1" x14ac:dyDescent="0.3">
      <c r="A10570" t="s">
        <v>7595</v>
      </c>
      <c r="B10570" s="8" t="s">
        <v>7595</v>
      </c>
    </row>
    <row r="10571" spans="1:2" ht="15.75" thickBot="1" x14ac:dyDescent="0.3">
      <c r="A10571" t="s">
        <v>1802</v>
      </c>
      <c r="B10571" s="8" t="s">
        <v>1802</v>
      </c>
    </row>
    <row r="10572" spans="1:2" ht="15.75" thickBot="1" x14ac:dyDescent="0.3">
      <c r="A10572" t="s">
        <v>7596</v>
      </c>
      <c r="B10572" s="8" t="s">
        <v>7596</v>
      </c>
    </row>
    <row r="10573" spans="1:2" ht="15.75" thickBot="1" x14ac:dyDescent="0.3">
      <c r="A10573" t="s">
        <v>7596</v>
      </c>
      <c r="B10573" s="8" t="s">
        <v>7596</v>
      </c>
    </row>
    <row r="10574" spans="1:2" ht="15.75" thickBot="1" x14ac:dyDescent="0.3">
      <c r="A10574" t="s">
        <v>7597</v>
      </c>
      <c r="B10574" s="8" t="s">
        <v>7597</v>
      </c>
    </row>
    <row r="10575" spans="1:2" ht="15.75" thickBot="1" x14ac:dyDescent="0.3">
      <c r="A10575" t="s">
        <v>1800</v>
      </c>
      <c r="B10575" s="8" t="s">
        <v>1800</v>
      </c>
    </row>
    <row r="10576" spans="1:2" ht="15.75" thickBot="1" x14ac:dyDescent="0.3">
      <c r="A10576" t="s">
        <v>1818</v>
      </c>
      <c r="B10576" s="8" t="s">
        <v>1818</v>
      </c>
    </row>
    <row r="10577" spans="1:2" ht="15.75" thickBot="1" x14ac:dyDescent="0.3">
      <c r="A10577" t="s">
        <v>1817</v>
      </c>
      <c r="B10577" s="8" t="s">
        <v>1817</v>
      </c>
    </row>
    <row r="10578" spans="1:2" ht="15.75" thickBot="1" x14ac:dyDescent="0.3">
      <c r="A10578" t="s">
        <v>1810</v>
      </c>
      <c r="B10578" s="8" t="s">
        <v>1810</v>
      </c>
    </row>
    <row r="10579" spans="1:2" ht="15.75" thickBot="1" x14ac:dyDescent="0.3">
      <c r="A10579" t="s">
        <v>1810</v>
      </c>
      <c r="B10579" s="8" t="s">
        <v>1810</v>
      </c>
    </row>
    <row r="10580" spans="1:2" ht="15.75" thickBot="1" x14ac:dyDescent="0.3">
      <c r="A10580" t="s">
        <v>1804</v>
      </c>
      <c r="B10580" s="8" t="s">
        <v>1804</v>
      </c>
    </row>
    <row r="10581" spans="1:2" ht="15.75" thickBot="1" x14ac:dyDescent="0.3">
      <c r="A10581" t="s">
        <v>1804</v>
      </c>
      <c r="B10581" s="8" t="s">
        <v>1804</v>
      </c>
    </row>
    <row r="10582" spans="1:2" ht="15.75" thickBot="1" x14ac:dyDescent="0.3">
      <c r="A10582" t="s">
        <v>1804</v>
      </c>
      <c r="B10582" s="8" t="s">
        <v>1804</v>
      </c>
    </row>
    <row r="10583" spans="1:2" ht="15.75" thickBot="1" x14ac:dyDescent="0.3">
      <c r="A10583" t="s">
        <v>1804</v>
      </c>
      <c r="B10583" s="8" t="s">
        <v>1804</v>
      </c>
    </row>
    <row r="10584" spans="1:2" ht="15.75" thickBot="1" x14ac:dyDescent="0.3">
      <c r="A10584" t="s">
        <v>1796</v>
      </c>
      <c r="B10584" s="8" t="s">
        <v>1796</v>
      </c>
    </row>
    <row r="10585" spans="1:2" ht="15.75" thickBot="1" x14ac:dyDescent="0.3">
      <c r="A10585" t="s">
        <v>7598</v>
      </c>
      <c r="B10585" s="8" t="s">
        <v>7598</v>
      </c>
    </row>
    <row r="10586" spans="1:2" ht="15.75" thickBot="1" x14ac:dyDescent="0.3">
      <c r="A10586" t="s">
        <v>7598</v>
      </c>
      <c r="B10586" s="8" t="s">
        <v>7598</v>
      </c>
    </row>
    <row r="10587" spans="1:2" ht="15.75" thickBot="1" x14ac:dyDescent="0.3">
      <c r="A10587" t="s">
        <v>7598</v>
      </c>
      <c r="B10587" s="8" t="s">
        <v>7598</v>
      </c>
    </row>
    <row r="10588" spans="1:2" ht="15.75" thickBot="1" x14ac:dyDescent="0.3">
      <c r="A10588" t="s">
        <v>7598</v>
      </c>
      <c r="B10588" s="8" t="s">
        <v>7598</v>
      </c>
    </row>
    <row r="10589" spans="1:2" ht="15.75" thickBot="1" x14ac:dyDescent="0.3">
      <c r="A10589" t="s">
        <v>7599</v>
      </c>
      <c r="B10589" s="8" t="s">
        <v>7599</v>
      </c>
    </row>
    <row r="10590" spans="1:2" ht="15.75" thickBot="1" x14ac:dyDescent="0.3">
      <c r="A10590" t="s">
        <v>7599</v>
      </c>
      <c r="B10590" s="8" t="s">
        <v>7599</v>
      </c>
    </row>
    <row r="10591" spans="1:2" ht="15.75" thickBot="1" x14ac:dyDescent="0.3">
      <c r="A10591" t="s">
        <v>2982</v>
      </c>
      <c r="B10591" s="8" t="s">
        <v>2982</v>
      </c>
    </row>
    <row r="10592" spans="1:2" ht="15.75" thickBot="1" x14ac:dyDescent="0.3">
      <c r="A10592" t="s">
        <v>2982</v>
      </c>
      <c r="B10592" s="8" t="s">
        <v>2982</v>
      </c>
    </row>
    <row r="10593" spans="1:2" ht="15.75" thickBot="1" x14ac:dyDescent="0.3">
      <c r="A10593" t="s">
        <v>7600</v>
      </c>
      <c r="B10593" s="8" t="s">
        <v>7600</v>
      </c>
    </row>
    <row r="10594" spans="1:2" ht="15.75" thickBot="1" x14ac:dyDescent="0.3">
      <c r="A10594" t="s">
        <v>7600</v>
      </c>
      <c r="B10594" s="8" t="s">
        <v>7600</v>
      </c>
    </row>
    <row r="10595" spans="1:2" ht="15.75" thickBot="1" x14ac:dyDescent="0.3">
      <c r="A10595" t="s">
        <v>1809</v>
      </c>
      <c r="B10595" s="8" t="s">
        <v>1809</v>
      </c>
    </row>
    <row r="10596" spans="1:2" ht="15.75" thickBot="1" x14ac:dyDescent="0.3">
      <c r="A10596" t="s">
        <v>7601</v>
      </c>
      <c r="B10596" s="8" t="s">
        <v>7601</v>
      </c>
    </row>
    <row r="10597" spans="1:2" ht="15.75" thickBot="1" x14ac:dyDescent="0.3">
      <c r="A10597" t="s">
        <v>7602</v>
      </c>
      <c r="B10597" s="8" t="s">
        <v>7602</v>
      </c>
    </row>
    <row r="10598" spans="1:2" ht="15.75" thickBot="1" x14ac:dyDescent="0.3">
      <c r="A10598" t="s">
        <v>7603</v>
      </c>
      <c r="B10598" s="8" t="s">
        <v>7603</v>
      </c>
    </row>
    <row r="10599" spans="1:2" ht="15.75" thickBot="1" x14ac:dyDescent="0.3">
      <c r="A10599" t="s">
        <v>7604</v>
      </c>
      <c r="B10599" s="8" t="s">
        <v>7604</v>
      </c>
    </row>
    <row r="10600" spans="1:2" ht="15.75" thickBot="1" x14ac:dyDescent="0.3">
      <c r="A10600" t="s">
        <v>7605</v>
      </c>
      <c r="B10600" s="8" t="s">
        <v>7605</v>
      </c>
    </row>
    <row r="10601" spans="1:2" ht="15.75" thickBot="1" x14ac:dyDescent="0.3">
      <c r="A10601" t="s">
        <v>7605</v>
      </c>
      <c r="B10601" s="8" t="s">
        <v>7605</v>
      </c>
    </row>
    <row r="10602" spans="1:2" ht="15.75" thickBot="1" x14ac:dyDescent="0.3">
      <c r="A10602" t="s">
        <v>7605</v>
      </c>
      <c r="B10602" s="8" t="s">
        <v>7605</v>
      </c>
    </row>
    <row r="10603" spans="1:2" ht="15.75" thickBot="1" x14ac:dyDescent="0.3">
      <c r="A10603" t="s">
        <v>7605</v>
      </c>
      <c r="B10603" s="8" t="s">
        <v>7605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2022-12-15T10:02:14Z</dcterms:created>
  <dcterms:modified xsi:type="dcterms:W3CDTF">2022-12-21T03:56:51Z</dcterms:modified>
</cp:coreProperties>
</file>