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60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H975" i="1"/>
  <c r="H976"/>
  <c r="H4081"/>
  <c r="H4082"/>
  <c r="H4083"/>
  <c r="H4084"/>
  <c r="H128"/>
  <c r="H129"/>
  <c r="H1064"/>
  <c r="H3772"/>
  <c r="H816"/>
  <c r="H1762"/>
  <c r="H3199"/>
  <c r="H561"/>
  <c r="H646"/>
  <c r="H2394"/>
  <c r="H479"/>
  <c r="H1765"/>
  <c r="H1766"/>
  <c r="H3618"/>
  <c r="H3619"/>
  <c r="H3620"/>
  <c r="H1210"/>
  <c r="H1211"/>
  <c r="H1598"/>
  <c r="H1599"/>
  <c r="H1600"/>
  <c r="H2641"/>
  <c r="H2642"/>
  <c r="H2643"/>
  <c r="H4529"/>
  <c r="H4698"/>
  <c r="H4836"/>
  <c r="H4284"/>
  <c r="H817"/>
  <c r="H3355"/>
  <c r="H5019"/>
  <c r="H421"/>
  <c r="H611"/>
  <c r="H562"/>
  <c r="H647"/>
  <c r="H1719"/>
  <c r="H1720"/>
  <c r="H1721"/>
  <c r="H1722"/>
  <c r="H2981"/>
  <c r="H2982"/>
  <c r="H2983"/>
  <c r="H2984"/>
  <c r="H4293"/>
  <c r="H4294"/>
  <c r="H4295"/>
  <c r="H480"/>
  <c r="H2362"/>
  <c r="H2363"/>
  <c r="H3014"/>
  <c r="H3346"/>
  <c r="H168"/>
  <c r="H2634"/>
  <c r="H2660"/>
  <c r="H4837"/>
  <c r="H4530"/>
  <c r="H3721"/>
  <c r="H3722"/>
  <c r="H4531"/>
  <c r="H3773"/>
  <c r="H569"/>
  <c r="H1445"/>
  <c r="H2985"/>
  <c r="H2986"/>
  <c r="H2987"/>
  <c r="H2988"/>
  <c r="H2989"/>
  <c r="H2990"/>
  <c r="H2991"/>
  <c r="H2992"/>
  <c r="H2993"/>
  <c r="H2994"/>
  <c r="H1479"/>
  <c r="H1480"/>
  <c r="H1481"/>
  <c r="H2223"/>
  <c r="H2228"/>
  <c r="H2286"/>
  <c r="H3452"/>
  <c r="H2482"/>
  <c r="H2554"/>
  <c r="H3453"/>
  <c r="H818"/>
  <c r="H1905"/>
  <c r="H3356"/>
  <c r="H422"/>
  <c r="H1763"/>
  <c r="H563"/>
  <c r="H4296"/>
  <c r="H481"/>
  <c r="H2364"/>
  <c r="H3386"/>
  <c r="H3387"/>
  <c r="H952"/>
  <c r="H2442"/>
  <c r="H4017"/>
  <c r="H4838"/>
  <c r="H4046"/>
  <c r="H470"/>
  <c r="H1585"/>
  <c r="H1586"/>
  <c r="H2224"/>
  <c r="H2229"/>
  <c r="H4054"/>
  <c r="H113"/>
  <c r="H967"/>
  <c r="H2204"/>
  <c r="H2483"/>
  <c r="H2522"/>
  <c r="H2555"/>
  <c r="H3454"/>
  <c r="H3463"/>
  <c r="H3774"/>
  <c r="H4285"/>
  <c r="H819"/>
  <c r="H2205"/>
  <c r="H3006"/>
  <c r="H3255"/>
  <c r="H3256"/>
  <c r="H3257"/>
  <c r="H3258"/>
  <c r="H3259"/>
  <c r="H3260"/>
  <c r="H3261"/>
  <c r="H3332"/>
  <c r="H3357"/>
  <c r="H4475"/>
  <c r="H4476"/>
  <c r="H5020"/>
  <c r="H423"/>
  <c r="H1764"/>
  <c r="H648"/>
  <c r="H1767"/>
  <c r="H1768"/>
  <c r="H1769"/>
  <c r="H1770"/>
  <c r="H1771"/>
  <c r="H1277"/>
  <c r="H2995"/>
  <c r="H2996"/>
  <c r="H2997"/>
  <c r="H2998"/>
  <c r="H2999"/>
  <c r="H3000"/>
  <c r="H3001"/>
  <c r="H3002"/>
  <c r="H4297"/>
  <c r="H4298"/>
  <c r="H4299"/>
  <c r="H4300"/>
  <c r="H4301"/>
  <c r="H482"/>
  <c r="H2889"/>
  <c r="H2890"/>
  <c r="H2891"/>
  <c r="H2892"/>
  <c r="H2893"/>
  <c r="H3495"/>
  <c r="H169"/>
  <c r="H170"/>
  <c r="H500"/>
  <c r="H953"/>
  <c r="H954"/>
  <c r="H1009"/>
  <c r="H1010"/>
  <c r="H1011"/>
  <c r="H1012"/>
  <c r="H1404"/>
  <c r="H1405"/>
  <c r="H1973"/>
  <c r="H2424"/>
  <c r="H2443"/>
  <c r="H2612"/>
  <c r="H2613"/>
  <c r="H2614"/>
  <c r="H4018"/>
  <c r="H4131"/>
  <c r="H4699"/>
  <c r="H4700"/>
  <c r="H4701"/>
  <c r="H4702"/>
  <c r="H4703"/>
  <c r="H4839"/>
  <c r="H4532"/>
  <c r="H1587"/>
  <c r="H2225"/>
  <c r="H4055"/>
  <c r="H4737"/>
  <c r="H4738"/>
  <c r="H114"/>
  <c r="H968"/>
  <c r="H1967"/>
  <c r="H1968"/>
  <c r="H2484"/>
  <c r="H2556"/>
  <c r="H501"/>
  <c r="H1406"/>
  <c r="H1407"/>
  <c r="H3337"/>
  <c r="H3262"/>
  <c r="H3333"/>
  <c r="H5021"/>
  <c r="H570"/>
  <c r="H973"/>
  <c r="H2693"/>
  <c r="H2694"/>
  <c r="H2695"/>
  <c r="H2696"/>
  <c r="H2697"/>
  <c r="H2698"/>
  <c r="H2699"/>
  <c r="H2797"/>
  <c r="H498"/>
  <c r="H499"/>
  <c r="H4533"/>
  <c r="H530"/>
  <c r="H531"/>
  <c r="H1800"/>
  <c r="H3633"/>
  <c r="H3634"/>
  <c r="H3635"/>
  <c r="H3636"/>
  <c r="H3637"/>
  <c r="H3638"/>
  <c r="H2" l="1"/>
  <c r="H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5"/>
  <c r="H116"/>
  <c r="H117"/>
  <c r="H118"/>
  <c r="H119"/>
  <c r="H120"/>
  <c r="H121"/>
  <c r="H122"/>
  <c r="H123"/>
  <c r="H124"/>
  <c r="H125"/>
  <c r="H126"/>
  <c r="H127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1"/>
  <c r="H472"/>
  <c r="H473"/>
  <c r="H474"/>
  <c r="H475"/>
  <c r="H476"/>
  <c r="H477"/>
  <c r="H478"/>
  <c r="H483"/>
  <c r="H484"/>
  <c r="H485"/>
  <c r="H486"/>
  <c r="H487"/>
  <c r="H488"/>
  <c r="H489"/>
  <c r="H490"/>
  <c r="H491"/>
  <c r="H492"/>
  <c r="H493"/>
  <c r="H494"/>
  <c r="H495"/>
  <c r="H496"/>
  <c r="H497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4"/>
  <c r="H565"/>
  <c r="H566"/>
  <c r="H567"/>
  <c r="H568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5"/>
  <c r="H956"/>
  <c r="H957"/>
  <c r="H958"/>
  <c r="H959"/>
  <c r="H960"/>
  <c r="H961"/>
  <c r="H962"/>
  <c r="H963"/>
  <c r="H964"/>
  <c r="H965"/>
  <c r="H966"/>
  <c r="H969"/>
  <c r="H970"/>
  <c r="H971"/>
  <c r="H972"/>
  <c r="H974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1004"/>
  <c r="H1005"/>
  <c r="H1006"/>
  <c r="H1007"/>
  <c r="H1008"/>
  <c r="H1013"/>
  <c r="H1014"/>
  <c r="H1015"/>
  <c r="H1016"/>
  <c r="H1017"/>
  <c r="H1018"/>
  <c r="H1019"/>
  <c r="H1020"/>
  <c r="H1021"/>
  <c r="H1022"/>
  <c r="H1023"/>
  <c r="H1024"/>
  <c r="H1025"/>
  <c r="H1026"/>
  <c r="H1027"/>
  <c r="H1028"/>
  <c r="H1029"/>
  <c r="H1030"/>
  <c r="H1031"/>
  <c r="H1032"/>
  <c r="H1033"/>
  <c r="H1034"/>
  <c r="H1035"/>
  <c r="H1036"/>
  <c r="H1037"/>
  <c r="H1038"/>
  <c r="H1039"/>
  <c r="H1040"/>
  <c r="H1041"/>
  <c r="H1042"/>
  <c r="H1043"/>
  <c r="H1044"/>
  <c r="H1045"/>
  <c r="H1046"/>
  <c r="H1047"/>
  <c r="H1048"/>
  <c r="H1049"/>
  <c r="H1050"/>
  <c r="H1051"/>
  <c r="H1052"/>
  <c r="H1053"/>
  <c r="H1054"/>
  <c r="H1055"/>
  <c r="H1056"/>
  <c r="H1057"/>
  <c r="H1058"/>
  <c r="H1059"/>
  <c r="H1060"/>
  <c r="H1061"/>
  <c r="H1062"/>
  <c r="H1063"/>
  <c r="H1065"/>
  <c r="H1066"/>
  <c r="H1067"/>
  <c r="H1068"/>
  <c r="H1069"/>
  <c r="H1070"/>
  <c r="H1071"/>
  <c r="H1072"/>
  <c r="H1073"/>
  <c r="H1074"/>
  <c r="H1075"/>
  <c r="H1076"/>
  <c r="H1077"/>
  <c r="H1078"/>
  <c r="H1079"/>
  <c r="H1080"/>
  <c r="H1081"/>
  <c r="H1082"/>
  <c r="H1083"/>
  <c r="H1084"/>
  <c r="H1085"/>
  <c r="H1086"/>
  <c r="H1087"/>
  <c r="H1088"/>
  <c r="H1089"/>
  <c r="H1090"/>
  <c r="H1091"/>
  <c r="H1092"/>
  <c r="H1093"/>
  <c r="H1094"/>
  <c r="H1095"/>
  <c r="H1096"/>
  <c r="H1097"/>
  <c r="H1098"/>
  <c r="H1099"/>
  <c r="H1100"/>
  <c r="H1101"/>
  <c r="H1102"/>
  <c r="H1103"/>
  <c r="H1104"/>
  <c r="H1105"/>
  <c r="H1106"/>
  <c r="H1107"/>
  <c r="H1108"/>
  <c r="H1109"/>
  <c r="H1110"/>
  <c r="H1111"/>
  <c r="H1112"/>
  <c r="H1113"/>
  <c r="H1114"/>
  <c r="H1115"/>
  <c r="H1116"/>
  <c r="H1117"/>
  <c r="H1118"/>
  <c r="H1119"/>
  <c r="H1120"/>
  <c r="H1121"/>
  <c r="H1122"/>
  <c r="H1123"/>
  <c r="H1124"/>
  <c r="H1125"/>
  <c r="H1126"/>
  <c r="H1127"/>
  <c r="H1128"/>
  <c r="H1129"/>
  <c r="H1130"/>
  <c r="H1131"/>
  <c r="H1132"/>
  <c r="H1133"/>
  <c r="H1134"/>
  <c r="H1135"/>
  <c r="H1136"/>
  <c r="H1137"/>
  <c r="H1138"/>
  <c r="H1139"/>
  <c r="H1140"/>
  <c r="H1141"/>
  <c r="H1142"/>
  <c r="H1143"/>
  <c r="H1144"/>
  <c r="H1145"/>
  <c r="H1146"/>
  <c r="H1147"/>
  <c r="H1148"/>
  <c r="H1149"/>
  <c r="H1150"/>
  <c r="H1151"/>
  <c r="H1152"/>
  <c r="H1153"/>
  <c r="H1154"/>
  <c r="H1155"/>
  <c r="H1156"/>
  <c r="H1157"/>
  <c r="H1158"/>
  <c r="H1159"/>
  <c r="H1160"/>
  <c r="H1161"/>
  <c r="H1162"/>
  <c r="H1163"/>
  <c r="H1164"/>
  <c r="H1165"/>
  <c r="H1166"/>
  <c r="H1167"/>
  <c r="H1168"/>
  <c r="H1169"/>
  <c r="H1170"/>
  <c r="H1171"/>
  <c r="H1172"/>
  <c r="H1173"/>
  <c r="H1174"/>
  <c r="H1175"/>
  <c r="H1176"/>
  <c r="H1177"/>
  <c r="H1178"/>
  <c r="H1179"/>
  <c r="H1180"/>
  <c r="H1181"/>
  <c r="H1182"/>
  <c r="H1183"/>
  <c r="H1184"/>
  <c r="H1185"/>
  <c r="H1186"/>
  <c r="H1187"/>
  <c r="H1188"/>
  <c r="H1189"/>
  <c r="H1190"/>
  <c r="H1191"/>
  <c r="H1192"/>
  <c r="H1193"/>
  <c r="H1194"/>
  <c r="H1195"/>
  <c r="H1196"/>
  <c r="H1197"/>
  <c r="H1198"/>
  <c r="H1199"/>
  <c r="H1200"/>
  <c r="H1201"/>
  <c r="H1202"/>
  <c r="H1203"/>
  <c r="H1204"/>
  <c r="H1205"/>
  <c r="H1206"/>
  <c r="H1207"/>
  <c r="H1208"/>
  <c r="H1209"/>
  <c r="H1212"/>
  <c r="H1213"/>
  <c r="H1214"/>
  <c r="H1215"/>
  <c r="H1216"/>
  <c r="H1217"/>
  <c r="H1218"/>
  <c r="H1219"/>
  <c r="H1220"/>
  <c r="H1221"/>
  <c r="H1222"/>
  <c r="H1223"/>
  <c r="H1224"/>
  <c r="H1225"/>
  <c r="H1226"/>
  <c r="H1227"/>
  <c r="H1228"/>
  <c r="H1229"/>
  <c r="H1230"/>
  <c r="H1231"/>
  <c r="H1232"/>
  <c r="H1233"/>
  <c r="H1234"/>
  <c r="H1235"/>
  <c r="H1236"/>
  <c r="H1237"/>
  <c r="H1238"/>
  <c r="H1239"/>
  <c r="H1240"/>
  <c r="H1241"/>
  <c r="H1242"/>
  <c r="H1243"/>
  <c r="H1244"/>
  <c r="H1245"/>
  <c r="H1246"/>
  <c r="H1247"/>
  <c r="H1248"/>
  <c r="H1249"/>
  <c r="H1250"/>
  <c r="H1251"/>
  <c r="H1252"/>
  <c r="H1253"/>
  <c r="H1254"/>
  <c r="H1255"/>
  <c r="H1256"/>
  <c r="H1257"/>
  <c r="H1258"/>
  <c r="H1259"/>
  <c r="H1260"/>
  <c r="H1261"/>
  <c r="H1262"/>
  <c r="H1263"/>
  <c r="H1264"/>
  <c r="H1265"/>
  <c r="H1266"/>
  <c r="H1267"/>
  <c r="H1268"/>
  <c r="H1269"/>
  <c r="H1270"/>
  <c r="H1271"/>
  <c r="H1272"/>
  <c r="H1273"/>
  <c r="H1274"/>
  <c r="H1275"/>
  <c r="H1276"/>
  <c r="H1278"/>
  <c r="H1279"/>
  <c r="H1280"/>
  <c r="H1281"/>
  <c r="H1282"/>
  <c r="H1283"/>
  <c r="H1284"/>
  <c r="H1285"/>
  <c r="H1286"/>
  <c r="H1287"/>
  <c r="H1288"/>
  <c r="H1289"/>
  <c r="H1290"/>
  <c r="H1291"/>
  <c r="H1292"/>
  <c r="H1293"/>
  <c r="H1294"/>
  <c r="H1295"/>
  <c r="H1296"/>
  <c r="H1297"/>
  <c r="H1298"/>
  <c r="H1299"/>
  <c r="H1300"/>
  <c r="H1301"/>
  <c r="H1302"/>
  <c r="H1303"/>
  <c r="H1304"/>
  <c r="H1305"/>
  <c r="H1306"/>
  <c r="H1307"/>
  <c r="H1308"/>
  <c r="H1309"/>
  <c r="H1310"/>
  <c r="H1311"/>
  <c r="H1312"/>
  <c r="H1313"/>
  <c r="H1314"/>
  <c r="H1315"/>
  <c r="H1316"/>
  <c r="H1317"/>
  <c r="H1318"/>
  <c r="H1319"/>
  <c r="H1320"/>
  <c r="H1321"/>
  <c r="H1322"/>
  <c r="H1323"/>
  <c r="H1324"/>
  <c r="H1325"/>
  <c r="H1326"/>
  <c r="H1327"/>
  <c r="H1328"/>
  <c r="H1329"/>
  <c r="H1330"/>
  <c r="H1331"/>
  <c r="H1332"/>
  <c r="H1333"/>
  <c r="H1334"/>
  <c r="H1335"/>
  <c r="H1336"/>
  <c r="H1337"/>
  <c r="H1338"/>
  <c r="H1339"/>
  <c r="H1340"/>
  <c r="H1341"/>
  <c r="H1342"/>
  <c r="H1343"/>
  <c r="H1344"/>
  <c r="H1345"/>
  <c r="H1346"/>
  <c r="H1347"/>
  <c r="H1348"/>
  <c r="H1349"/>
  <c r="H1350"/>
  <c r="H1351"/>
  <c r="H1352"/>
  <c r="H1353"/>
  <c r="H1354"/>
  <c r="H1355"/>
  <c r="H1356"/>
  <c r="H1357"/>
  <c r="H1358"/>
  <c r="H1359"/>
  <c r="H1360"/>
  <c r="H1361"/>
  <c r="H1362"/>
  <c r="H1363"/>
  <c r="H1364"/>
  <c r="H1365"/>
  <c r="H1366"/>
  <c r="H1367"/>
  <c r="H1368"/>
  <c r="H1369"/>
  <c r="H1370"/>
  <c r="H1371"/>
  <c r="H1372"/>
  <c r="H1373"/>
  <c r="H1374"/>
  <c r="H1375"/>
  <c r="H1376"/>
  <c r="H1377"/>
  <c r="H1378"/>
  <c r="H1379"/>
  <c r="H1380"/>
  <c r="H1381"/>
  <c r="H1382"/>
  <c r="H1383"/>
  <c r="H1384"/>
  <c r="H1385"/>
  <c r="H1386"/>
  <c r="H1387"/>
  <c r="H1388"/>
  <c r="H1389"/>
  <c r="H1390"/>
  <c r="H1391"/>
  <c r="H1392"/>
  <c r="H1393"/>
  <c r="H1394"/>
  <c r="H1395"/>
  <c r="H1396"/>
  <c r="H1397"/>
  <c r="H1398"/>
  <c r="H1399"/>
  <c r="H1400"/>
  <c r="H1401"/>
  <c r="H1402"/>
  <c r="H1403"/>
  <c r="H1408"/>
  <c r="H1409"/>
  <c r="H1410"/>
  <c r="H1411"/>
  <c r="H1412"/>
  <c r="H1413"/>
  <c r="H1414"/>
  <c r="H1415"/>
  <c r="H1416"/>
  <c r="H1417"/>
  <c r="H1418"/>
  <c r="H1419"/>
  <c r="H1420"/>
  <c r="H1421"/>
  <c r="H1422"/>
  <c r="H1423"/>
  <c r="H1424"/>
  <c r="H1425"/>
  <c r="H1426"/>
  <c r="H1427"/>
  <c r="H1428"/>
  <c r="H1429"/>
  <c r="H1430"/>
  <c r="H1431"/>
  <c r="H1432"/>
  <c r="H1433"/>
  <c r="H1434"/>
  <c r="H1435"/>
  <c r="H1436"/>
  <c r="H1437"/>
  <c r="H1438"/>
  <c r="H1439"/>
  <c r="H1440"/>
  <c r="H1441"/>
  <c r="H1442"/>
  <c r="H1443"/>
  <c r="H1444"/>
  <c r="H1446"/>
  <c r="H1447"/>
  <c r="H1448"/>
  <c r="H1449"/>
  <c r="H1450"/>
  <c r="H1451"/>
  <c r="H1452"/>
  <c r="H1453"/>
  <c r="H1454"/>
  <c r="H1455"/>
  <c r="H1456"/>
  <c r="H1457"/>
  <c r="H1458"/>
  <c r="H1459"/>
  <c r="H1460"/>
  <c r="H1461"/>
  <c r="H1462"/>
  <c r="H1463"/>
  <c r="H1464"/>
  <c r="H1465"/>
  <c r="H1466"/>
  <c r="H1467"/>
  <c r="H1468"/>
  <c r="H1469"/>
  <c r="H1470"/>
  <c r="H1471"/>
  <c r="H1472"/>
  <c r="H1473"/>
  <c r="H1474"/>
  <c r="H1475"/>
  <c r="H1476"/>
  <c r="H1477"/>
  <c r="H1478"/>
  <c r="H1482"/>
  <c r="H1483"/>
  <c r="H1484"/>
  <c r="H1485"/>
  <c r="H1486"/>
  <c r="H1487"/>
  <c r="H1488"/>
  <c r="H1489"/>
  <c r="H1490"/>
  <c r="H1491"/>
  <c r="H1492"/>
  <c r="H1493"/>
  <c r="H1494"/>
  <c r="H1495"/>
  <c r="H1496"/>
  <c r="H1497"/>
  <c r="H1498"/>
  <c r="H1499"/>
  <c r="H1500"/>
  <c r="H1501"/>
  <c r="H1502"/>
  <c r="H1503"/>
  <c r="H1504"/>
  <c r="H1505"/>
  <c r="H1506"/>
  <c r="H1507"/>
  <c r="H1508"/>
  <c r="H1509"/>
  <c r="H1510"/>
  <c r="H1511"/>
  <c r="H1512"/>
  <c r="H1513"/>
  <c r="H1514"/>
  <c r="H1515"/>
  <c r="H1516"/>
  <c r="H1517"/>
  <c r="H1518"/>
  <c r="H1519"/>
  <c r="H1520"/>
  <c r="H1521"/>
  <c r="H1522"/>
  <c r="H1523"/>
  <c r="H1524"/>
  <c r="H1525"/>
  <c r="H1526"/>
  <c r="H1527"/>
  <c r="H1528"/>
  <c r="H1529"/>
  <c r="H1530"/>
  <c r="H1531"/>
  <c r="H1532"/>
  <c r="H1533"/>
  <c r="H1534"/>
  <c r="H1535"/>
  <c r="H1536"/>
  <c r="H1537"/>
  <c r="H1538"/>
  <c r="H1539"/>
  <c r="H1540"/>
  <c r="H1541"/>
  <c r="H1542"/>
  <c r="H1543"/>
  <c r="H1544"/>
  <c r="H1545"/>
  <c r="H1546"/>
  <c r="H1547"/>
  <c r="H1548"/>
  <c r="H1549"/>
  <c r="H1550"/>
  <c r="H1551"/>
  <c r="H1552"/>
  <c r="H1553"/>
  <c r="H1554"/>
  <c r="H1555"/>
  <c r="H1556"/>
  <c r="H1557"/>
  <c r="H1558"/>
  <c r="H1559"/>
  <c r="H1560"/>
  <c r="H1561"/>
  <c r="H1562"/>
  <c r="H1563"/>
  <c r="H1564"/>
  <c r="H1565"/>
  <c r="H1566"/>
  <c r="H1567"/>
  <c r="H1568"/>
  <c r="H1569"/>
  <c r="H1570"/>
  <c r="H1571"/>
  <c r="H1572"/>
  <c r="H1573"/>
  <c r="H1574"/>
  <c r="H1575"/>
  <c r="H1576"/>
  <c r="H1577"/>
  <c r="H1578"/>
  <c r="H1579"/>
  <c r="H1580"/>
  <c r="H1581"/>
  <c r="H1582"/>
  <c r="H1583"/>
  <c r="H1584"/>
  <c r="H1588"/>
  <c r="H1589"/>
  <c r="H1590"/>
  <c r="H1591"/>
  <c r="H1592"/>
  <c r="H1593"/>
  <c r="H1594"/>
  <c r="H1595"/>
  <c r="H1596"/>
  <c r="H1597"/>
  <c r="H1601"/>
  <c r="H1602"/>
  <c r="H1603"/>
  <c r="H1604"/>
  <c r="H1605"/>
  <c r="H1606"/>
  <c r="H1607"/>
  <c r="H1608"/>
  <c r="H1609"/>
  <c r="H1610"/>
  <c r="H1611"/>
  <c r="H1612"/>
  <c r="H1613"/>
  <c r="H1614"/>
  <c r="H1615"/>
  <c r="H1616"/>
  <c r="H1617"/>
  <c r="H1618"/>
  <c r="H1619"/>
  <c r="H1620"/>
  <c r="H1621"/>
  <c r="H1622"/>
  <c r="H1623"/>
  <c r="H1624"/>
  <c r="H1625"/>
  <c r="H1626"/>
  <c r="H1627"/>
  <c r="H1628"/>
  <c r="H1629"/>
  <c r="H1630"/>
  <c r="H1631"/>
  <c r="H1632"/>
  <c r="H1633"/>
  <c r="H1634"/>
  <c r="H1635"/>
  <c r="H1636"/>
  <c r="H1637"/>
  <c r="H1638"/>
  <c r="H1639"/>
  <c r="H1640"/>
  <c r="H1641"/>
  <c r="H1642"/>
  <c r="H1643"/>
  <c r="H1644"/>
  <c r="H1645"/>
  <c r="H1646"/>
  <c r="H1647"/>
  <c r="H1648"/>
  <c r="H1649"/>
  <c r="H1650"/>
  <c r="H1651"/>
  <c r="H1652"/>
  <c r="H1653"/>
  <c r="H1654"/>
  <c r="H1655"/>
  <c r="H1656"/>
  <c r="H1657"/>
  <c r="H1658"/>
  <c r="H1659"/>
  <c r="H1660"/>
  <c r="H1661"/>
  <c r="H1662"/>
  <c r="H1663"/>
  <c r="H1664"/>
  <c r="H1665"/>
  <c r="H1666"/>
  <c r="H1667"/>
  <c r="H1668"/>
  <c r="H1669"/>
  <c r="H1670"/>
  <c r="H1671"/>
  <c r="H1672"/>
  <c r="H1673"/>
  <c r="H1674"/>
  <c r="H1675"/>
  <c r="H1676"/>
  <c r="H1677"/>
  <c r="H1678"/>
  <c r="H1679"/>
  <c r="H1680"/>
  <c r="H1681"/>
  <c r="H1682"/>
  <c r="H1683"/>
  <c r="H1684"/>
  <c r="H1685"/>
  <c r="H1686"/>
  <c r="H1687"/>
  <c r="H1688"/>
  <c r="H1689"/>
  <c r="H1690"/>
  <c r="H1691"/>
  <c r="H1692"/>
  <c r="H1693"/>
  <c r="H1694"/>
  <c r="H1695"/>
  <c r="H1696"/>
  <c r="H1697"/>
  <c r="H1698"/>
  <c r="H1699"/>
  <c r="H1700"/>
  <c r="H1701"/>
  <c r="H1702"/>
  <c r="H1703"/>
  <c r="H1704"/>
  <c r="H1705"/>
  <c r="H1706"/>
  <c r="H1707"/>
  <c r="H1708"/>
  <c r="H1709"/>
  <c r="H1710"/>
  <c r="H1711"/>
  <c r="H1712"/>
  <c r="H1713"/>
  <c r="H1714"/>
  <c r="H1715"/>
  <c r="H1716"/>
  <c r="H1717"/>
  <c r="H1718"/>
  <c r="H1723"/>
  <c r="H1724"/>
  <c r="H1725"/>
  <c r="H1726"/>
  <c r="H1727"/>
  <c r="H1728"/>
  <c r="H1729"/>
  <c r="H1730"/>
  <c r="H1731"/>
  <c r="H1732"/>
  <c r="H1733"/>
  <c r="H1734"/>
  <c r="H1735"/>
  <c r="H1736"/>
  <c r="H1737"/>
  <c r="H1738"/>
  <c r="H1739"/>
  <c r="H1740"/>
  <c r="H1741"/>
  <c r="H1742"/>
  <c r="H1743"/>
  <c r="H1744"/>
  <c r="H1745"/>
  <c r="H1746"/>
  <c r="H1747"/>
  <c r="H1748"/>
  <c r="H1749"/>
  <c r="H1750"/>
  <c r="H1751"/>
  <c r="H1752"/>
  <c r="H1753"/>
  <c r="H1754"/>
  <c r="H1755"/>
  <c r="H1756"/>
  <c r="H1757"/>
  <c r="H1758"/>
  <c r="H1759"/>
  <c r="H1760"/>
  <c r="H1761"/>
  <c r="H1772"/>
  <c r="H1773"/>
  <c r="H1774"/>
  <c r="H1775"/>
  <c r="H1776"/>
  <c r="H1777"/>
  <c r="H1778"/>
  <c r="H1779"/>
  <c r="H1780"/>
  <c r="H1781"/>
  <c r="H1782"/>
  <c r="H1783"/>
  <c r="H1784"/>
  <c r="H1785"/>
  <c r="H1786"/>
  <c r="H1787"/>
  <c r="H1788"/>
  <c r="H1789"/>
  <c r="H1790"/>
  <c r="H1791"/>
  <c r="H1792"/>
  <c r="H1793"/>
  <c r="H1794"/>
  <c r="H1795"/>
  <c r="H1796"/>
  <c r="H1797"/>
  <c r="H1798"/>
  <c r="H1799"/>
  <c r="H1801"/>
  <c r="H1802"/>
  <c r="H1803"/>
  <c r="H1804"/>
  <c r="H1805"/>
  <c r="H1806"/>
  <c r="H1807"/>
  <c r="H1808"/>
  <c r="H1809"/>
  <c r="H1810"/>
  <c r="H1811"/>
  <c r="H1812"/>
  <c r="H1813"/>
  <c r="H1814"/>
  <c r="H1815"/>
  <c r="H1816"/>
  <c r="H1817"/>
  <c r="H1818"/>
  <c r="H1819"/>
  <c r="H1820"/>
  <c r="H1821"/>
  <c r="H1822"/>
  <c r="H1823"/>
  <c r="H1824"/>
  <c r="H1825"/>
  <c r="H1826"/>
  <c r="H1827"/>
  <c r="H1828"/>
  <c r="H1829"/>
  <c r="H1830"/>
  <c r="H1831"/>
  <c r="H1832"/>
  <c r="H1833"/>
  <c r="H1834"/>
  <c r="H1835"/>
  <c r="H1836"/>
  <c r="H1837"/>
  <c r="H1838"/>
  <c r="H1839"/>
  <c r="H1840"/>
  <c r="H1841"/>
  <c r="H1842"/>
  <c r="H1843"/>
  <c r="H1844"/>
  <c r="H1845"/>
  <c r="H1846"/>
  <c r="H1847"/>
  <c r="H1848"/>
  <c r="H1849"/>
  <c r="H1850"/>
  <c r="H1851"/>
  <c r="H1852"/>
  <c r="H1853"/>
  <c r="H1854"/>
  <c r="H1855"/>
  <c r="H1856"/>
  <c r="H1857"/>
  <c r="H1858"/>
  <c r="H1859"/>
  <c r="H1860"/>
  <c r="H1861"/>
  <c r="H1862"/>
  <c r="H1863"/>
  <c r="H1864"/>
  <c r="H1865"/>
  <c r="H1866"/>
  <c r="H1867"/>
  <c r="H1868"/>
  <c r="H1869"/>
  <c r="H1870"/>
  <c r="H1871"/>
  <c r="H1872"/>
  <c r="H1873"/>
  <c r="H1874"/>
  <c r="H1875"/>
  <c r="H1876"/>
  <c r="H1877"/>
  <c r="H1878"/>
  <c r="H1879"/>
  <c r="H1880"/>
  <c r="H1881"/>
  <c r="H1882"/>
  <c r="H1883"/>
  <c r="H1884"/>
  <c r="H1885"/>
  <c r="H1886"/>
  <c r="H1887"/>
  <c r="H1888"/>
  <c r="H1889"/>
  <c r="H1890"/>
  <c r="H1891"/>
  <c r="H1892"/>
  <c r="H1893"/>
  <c r="H1894"/>
  <c r="H1895"/>
  <c r="H1896"/>
  <c r="H1897"/>
  <c r="H1898"/>
  <c r="H1899"/>
  <c r="H1900"/>
  <c r="H1901"/>
  <c r="H1902"/>
  <c r="H1903"/>
  <c r="H1904"/>
  <c r="H1906"/>
  <c r="H1907"/>
  <c r="H1908"/>
  <c r="H1909"/>
  <c r="H1910"/>
  <c r="H1911"/>
  <c r="H1912"/>
  <c r="H1913"/>
  <c r="H1914"/>
  <c r="H1915"/>
  <c r="H1916"/>
  <c r="H1917"/>
  <c r="H1918"/>
  <c r="H1919"/>
  <c r="H1920"/>
  <c r="H1921"/>
  <c r="H1922"/>
  <c r="H1923"/>
  <c r="H1924"/>
  <c r="H1925"/>
  <c r="H1926"/>
  <c r="H1927"/>
  <c r="H1928"/>
  <c r="H1929"/>
  <c r="H1930"/>
  <c r="H1931"/>
  <c r="H1932"/>
  <c r="H1933"/>
  <c r="H1934"/>
  <c r="H1935"/>
  <c r="H1936"/>
  <c r="H1937"/>
  <c r="H1938"/>
  <c r="H1939"/>
  <c r="H1940"/>
  <c r="H1941"/>
  <c r="H1942"/>
  <c r="H1943"/>
  <c r="H1944"/>
  <c r="H1945"/>
  <c r="H1946"/>
  <c r="H1947"/>
  <c r="H1948"/>
  <c r="H1949"/>
  <c r="H1950"/>
  <c r="H1951"/>
  <c r="H1952"/>
  <c r="H1953"/>
  <c r="H1954"/>
  <c r="H1955"/>
  <c r="H1956"/>
  <c r="H1957"/>
  <c r="H1958"/>
  <c r="H1959"/>
  <c r="H1960"/>
  <c r="H1961"/>
  <c r="H1962"/>
  <c r="H1963"/>
  <c r="H1964"/>
  <c r="H1965"/>
  <c r="H1966"/>
  <c r="H1969"/>
  <c r="H1970"/>
  <c r="H1971"/>
  <c r="H1972"/>
  <c r="H1974"/>
  <c r="H1975"/>
  <c r="H1976"/>
  <c r="H1977"/>
  <c r="H1978"/>
  <c r="H1979"/>
  <c r="H1980"/>
  <c r="H1981"/>
  <c r="H1982"/>
  <c r="H1983"/>
  <c r="H1984"/>
  <c r="H1985"/>
  <c r="H1986"/>
  <c r="H1987"/>
  <c r="H1988"/>
  <c r="H1989"/>
  <c r="H1990"/>
  <c r="H1991"/>
  <c r="H1992"/>
  <c r="H1993"/>
  <c r="H1994"/>
  <c r="H1995"/>
  <c r="H1996"/>
  <c r="H1997"/>
  <c r="H1998"/>
  <c r="H1999"/>
  <c r="H2000"/>
  <c r="H2001"/>
  <c r="H2002"/>
  <c r="H2003"/>
  <c r="H2004"/>
  <c r="H2005"/>
  <c r="H2006"/>
  <c r="H2007"/>
  <c r="H2008"/>
  <c r="H2009"/>
  <c r="H2010"/>
  <c r="H2011"/>
  <c r="H2012"/>
  <c r="H2013"/>
  <c r="H2014"/>
  <c r="H2015"/>
  <c r="H2016"/>
  <c r="H2017"/>
  <c r="H2018"/>
  <c r="H2019"/>
  <c r="H2020"/>
  <c r="H2021"/>
  <c r="H2022"/>
  <c r="H2023"/>
  <c r="H2024"/>
  <c r="H2025"/>
  <c r="H2026"/>
  <c r="H2027"/>
  <c r="H2028"/>
  <c r="H2029"/>
  <c r="H2030"/>
  <c r="H2031"/>
  <c r="H2032"/>
  <c r="H2033"/>
  <c r="H2034"/>
  <c r="H2035"/>
  <c r="H2036"/>
  <c r="H2037"/>
  <c r="H2038"/>
  <c r="H2039"/>
  <c r="H2040"/>
  <c r="H2041"/>
  <c r="H2042"/>
  <c r="H2043"/>
  <c r="H2044"/>
  <c r="H2045"/>
  <c r="H2046"/>
  <c r="H2047"/>
  <c r="H2048"/>
  <c r="H2049"/>
  <c r="H2050"/>
  <c r="H2051"/>
  <c r="H2052"/>
  <c r="H2053"/>
  <c r="H2054"/>
  <c r="H2055"/>
  <c r="H2056"/>
  <c r="H2057"/>
  <c r="H2058"/>
  <c r="H2059"/>
  <c r="H2060"/>
  <c r="H2061"/>
  <c r="H2062"/>
  <c r="H2063"/>
  <c r="H2064"/>
  <c r="H2065"/>
  <c r="H2066"/>
  <c r="H2067"/>
  <c r="H2068"/>
  <c r="H2069"/>
  <c r="H2070"/>
  <c r="H2071"/>
  <c r="H2072"/>
  <c r="H2073"/>
  <c r="H2074"/>
  <c r="H2075"/>
  <c r="H2076"/>
  <c r="H2077"/>
  <c r="H2078"/>
  <c r="H2079"/>
  <c r="H2080"/>
  <c r="H2081"/>
  <c r="H2082"/>
  <c r="H2083"/>
  <c r="H2084"/>
  <c r="H2085"/>
  <c r="H2086"/>
  <c r="H2087"/>
  <c r="H2088"/>
  <c r="H2089"/>
  <c r="H2090"/>
  <c r="H2091"/>
  <c r="H2092"/>
  <c r="H2093"/>
  <c r="H2094"/>
  <c r="H2095"/>
  <c r="H2096"/>
  <c r="H2097"/>
  <c r="H2098"/>
  <c r="H2099"/>
  <c r="H2100"/>
  <c r="H2101"/>
  <c r="H2102"/>
  <c r="H2103"/>
  <c r="H2104"/>
  <c r="H2105"/>
  <c r="H2106"/>
  <c r="H2107"/>
  <c r="H2108"/>
  <c r="H2109"/>
  <c r="H2110"/>
  <c r="H2111"/>
  <c r="H2112"/>
  <c r="H2113"/>
  <c r="H2114"/>
  <c r="H2115"/>
  <c r="H2116"/>
  <c r="H2117"/>
  <c r="H2118"/>
  <c r="H2119"/>
  <c r="H2120"/>
  <c r="H2121"/>
  <c r="H2122"/>
  <c r="H2123"/>
  <c r="H2124"/>
  <c r="H2125"/>
  <c r="H2126"/>
  <c r="H2127"/>
  <c r="H2128"/>
  <c r="H2129"/>
  <c r="H2130"/>
  <c r="H2131"/>
  <c r="H2132"/>
  <c r="H2133"/>
  <c r="H2134"/>
  <c r="H2135"/>
  <c r="H2136"/>
  <c r="H2137"/>
  <c r="H2138"/>
  <c r="H2139"/>
  <c r="H2140"/>
  <c r="H2141"/>
  <c r="H2142"/>
  <c r="H2143"/>
  <c r="H2144"/>
  <c r="H2145"/>
  <c r="H2146"/>
  <c r="H2147"/>
  <c r="H2148"/>
  <c r="H2149"/>
  <c r="H2150"/>
  <c r="H2151"/>
  <c r="H2152"/>
  <c r="H2153"/>
  <c r="H2154"/>
  <c r="H2155"/>
  <c r="H2156"/>
  <c r="H2157"/>
  <c r="H2158"/>
  <c r="H2159"/>
  <c r="H2160"/>
  <c r="H2161"/>
  <c r="H2162"/>
  <c r="H2163"/>
  <c r="H2164"/>
  <c r="H2165"/>
  <c r="H2166"/>
  <c r="H2167"/>
  <c r="H2168"/>
  <c r="H2169"/>
  <c r="H2170"/>
  <c r="H2171"/>
  <c r="H2172"/>
  <c r="H2173"/>
  <c r="H2174"/>
  <c r="H2175"/>
  <c r="H2176"/>
  <c r="H2177"/>
  <c r="H2178"/>
  <c r="H2179"/>
  <c r="H2180"/>
  <c r="H2181"/>
  <c r="H2182"/>
  <c r="H2183"/>
  <c r="H2184"/>
  <c r="H2185"/>
  <c r="H2186"/>
  <c r="H2187"/>
  <c r="H2188"/>
  <c r="H2189"/>
  <c r="H2190"/>
  <c r="H2191"/>
  <c r="H2192"/>
  <c r="H2193"/>
  <c r="H2194"/>
  <c r="H2195"/>
  <c r="H2196"/>
  <c r="H2197"/>
  <c r="H2198"/>
  <c r="H2199"/>
  <c r="H2200"/>
  <c r="H2201"/>
  <c r="H2202"/>
  <c r="H2203"/>
  <c r="H2206"/>
  <c r="H2207"/>
  <c r="H2208"/>
  <c r="H2209"/>
  <c r="H2210"/>
  <c r="H2211"/>
  <c r="H2212"/>
  <c r="H2213"/>
  <c r="H2214"/>
  <c r="H2215"/>
  <c r="H2216"/>
  <c r="H2217"/>
  <c r="H2218"/>
  <c r="H2219"/>
  <c r="H2220"/>
  <c r="H2221"/>
  <c r="H2222"/>
  <c r="H2226"/>
  <c r="H2227"/>
  <c r="H2230"/>
  <c r="H2231"/>
  <c r="H2232"/>
  <c r="H2233"/>
  <c r="H2234"/>
  <c r="H2235"/>
  <c r="H2236"/>
  <c r="H2237"/>
  <c r="H2238"/>
  <c r="H2239"/>
  <c r="H2240"/>
  <c r="H2241"/>
  <c r="H2242"/>
  <c r="H2243"/>
  <c r="H2244"/>
  <c r="H2245"/>
  <c r="H2246"/>
  <c r="H2247"/>
  <c r="H2248"/>
  <c r="H2249"/>
  <c r="H2250"/>
  <c r="H2251"/>
  <c r="H2252"/>
  <c r="H2253"/>
  <c r="H2254"/>
  <c r="H2255"/>
  <c r="H2256"/>
  <c r="H2257"/>
  <c r="H2258"/>
  <c r="H2259"/>
  <c r="H2260"/>
  <c r="H2261"/>
  <c r="H2262"/>
  <c r="H2263"/>
  <c r="H2264"/>
  <c r="H2265"/>
  <c r="H2266"/>
  <c r="H2267"/>
  <c r="H2268"/>
  <c r="H2269"/>
  <c r="H2270"/>
  <c r="H2271"/>
  <c r="H2272"/>
  <c r="H2273"/>
  <c r="H2274"/>
  <c r="H2275"/>
  <c r="H2276"/>
  <c r="H2277"/>
  <c r="H2278"/>
  <c r="H2279"/>
  <c r="H2280"/>
  <c r="H2281"/>
  <c r="H2282"/>
  <c r="H2283"/>
  <c r="H2284"/>
  <c r="H2285"/>
  <c r="H2287"/>
  <c r="H2288"/>
  <c r="H2289"/>
  <c r="H2290"/>
  <c r="H2291"/>
  <c r="H2292"/>
  <c r="H2293"/>
  <c r="H2294"/>
  <c r="H2295"/>
  <c r="H2296"/>
  <c r="H2297"/>
  <c r="H2298"/>
  <c r="H2299"/>
  <c r="H2300"/>
  <c r="H2301"/>
  <c r="H2302"/>
  <c r="H2303"/>
  <c r="H2304"/>
  <c r="H2305"/>
  <c r="H2306"/>
  <c r="H2307"/>
  <c r="H2308"/>
  <c r="H2309"/>
  <c r="H2310"/>
  <c r="H2311"/>
  <c r="H2312"/>
  <c r="H2313"/>
  <c r="H2314"/>
  <c r="H2315"/>
  <c r="H2316"/>
  <c r="H2317"/>
  <c r="H2318"/>
  <c r="H2319"/>
  <c r="H2320"/>
  <c r="H2321"/>
  <c r="H2322"/>
  <c r="H2323"/>
  <c r="H2324"/>
  <c r="H2325"/>
  <c r="H2326"/>
  <c r="H2327"/>
  <c r="H2328"/>
  <c r="H2329"/>
  <c r="H2330"/>
  <c r="H2331"/>
  <c r="H2332"/>
  <c r="H2333"/>
  <c r="H2334"/>
  <c r="H2335"/>
  <c r="H2336"/>
  <c r="H2337"/>
  <c r="H2338"/>
  <c r="H2339"/>
  <c r="H2340"/>
  <c r="H2341"/>
  <c r="H2342"/>
  <c r="H2343"/>
  <c r="H2344"/>
  <c r="H2345"/>
  <c r="H2346"/>
  <c r="H2347"/>
  <c r="H2348"/>
  <c r="H2349"/>
  <c r="H2350"/>
  <c r="H2351"/>
  <c r="H2352"/>
  <c r="H2353"/>
  <c r="H2354"/>
  <c r="H2355"/>
  <c r="H2356"/>
  <c r="H2357"/>
  <c r="H2358"/>
  <c r="H2359"/>
  <c r="H2360"/>
  <c r="H2361"/>
  <c r="H2365"/>
  <c r="H2366"/>
  <c r="H2367"/>
  <c r="H2368"/>
  <c r="H2369"/>
  <c r="H2370"/>
  <c r="H2371"/>
  <c r="H2372"/>
  <c r="H2373"/>
  <c r="H2374"/>
  <c r="H2375"/>
  <c r="H2376"/>
  <c r="H2377"/>
  <c r="H2378"/>
  <c r="H2379"/>
  <c r="H2380"/>
  <c r="H2381"/>
  <c r="H2382"/>
  <c r="H2383"/>
  <c r="H2384"/>
  <c r="H2385"/>
  <c r="H2386"/>
  <c r="H2387"/>
  <c r="H2388"/>
  <c r="H2389"/>
  <c r="H2390"/>
  <c r="H2391"/>
  <c r="H2392"/>
  <c r="H2393"/>
  <c r="H2395"/>
  <c r="H2396"/>
  <c r="H2397"/>
  <c r="H2398"/>
  <c r="H2399"/>
  <c r="H2400"/>
  <c r="H2401"/>
  <c r="H2402"/>
  <c r="H2403"/>
  <c r="H2404"/>
  <c r="H2405"/>
  <c r="H2406"/>
  <c r="H2407"/>
  <c r="H2408"/>
  <c r="H2409"/>
  <c r="H2410"/>
  <c r="H2411"/>
  <c r="H2412"/>
  <c r="H2413"/>
  <c r="H2414"/>
  <c r="H2415"/>
  <c r="H2416"/>
  <c r="H2417"/>
  <c r="H2418"/>
  <c r="H2419"/>
  <c r="H2420"/>
  <c r="H2421"/>
  <c r="H2422"/>
  <c r="H2423"/>
  <c r="H2425"/>
  <c r="H2426"/>
  <c r="H2427"/>
  <c r="H2428"/>
  <c r="H2429"/>
  <c r="H2430"/>
  <c r="H2431"/>
  <c r="H2432"/>
  <c r="H2433"/>
  <c r="H2434"/>
  <c r="H2435"/>
  <c r="H2436"/>
  <c r="H2437"/>
  <c r="H2438"/>
  <c r="H2439"/>
  <c r="H2440"/>
  <c r="H2441"/>
  <c r="H2444"/>
  <c r="H2445"/>
  <c r="H2446"/>
  <c r="H2447"/>
  <c r="H2448"/>
  <c r="H2449"/>
  <c r="H2450"/>
  <c r="H2451"/>
  <c r="H2452"/>
  <c r="H2453"/>
  <c r="H2454"/>
  <c r="H2455"/>
  <c r="H2456"/>
  <c r="H2457"/>
  <c r="H2458"/>
  <c r="H2459"/>
  <c r="H2460"/>
  <c r="H2461"/>
  <c r="H2462"/>
  <c r="H2463"/>
  <c r="H2464"/>
  <c r="H2465"/>
  <c r="H2466"/>
  <c r="H2467"/>
  <c r="H2468"/>
  <c r="H2469"/>
  <c r="H2470"/>
  <c r="H2471"/>
  <c r="H2472"/>
  <c r="H2473"/>
  <c r="H2474"/>
  <c r="H2475"/>
  <c r="H2476"/>
  <c r="H2477"/>
  <c r="H2478"/>
  <c r="H2479"/>
  <c r="H2480"/>
  <c r="H2481"/>
  <c r="H2485"/>
  <c r="H2486"/>
  <c r="H2487"/>
  <c r="H2488"/>
  <c r="H2489"/>
  <c r="H2490"/>
  <c r="H2491"/>
  <c r="H2492"/>
  <c r="H2493"/>
  <c r="H2494"/>
  <c r="H2495"/>
  <c r="H2496"/>
  <c r="H2497"/>
  <c r="H2498"/>
  <c r="H2499"/>
  <c r="H2500"/>
  <c r="H2501"/>
  <c r="H2502"/>
  <c r="H2503"/>
  <c r="H2504"/>
  <c r="H2505"/>
  <c r="H2506"/>
  <c r="H2507"/>
  <c r="H2508"/>
  <c r="H2509"/>
  <c r="H2510"/>
  <c r="H2511"/>
  <c r="H2512"/>
  <c r="H2513"/>
  <c r="H2514"/>
  <c r="H2515"/>
  <c r="H2516"/>
  <c r="H2517"/>
  <c r="H2518"/>
  <c r="H2519"/>
  <c r="H2520"/>
  <c r="H2521"/>
  <c r="H2523"/>
  <c r="H2524"/>
  <c r="H2525"/>
  <c r="H2526"/>
  <c r="H2527"/>
  <c r="H2528"/>
  <c r="H2529"/>
  <c r="H2530"/>
  <c r="H2531"/>
  <c r="H2532"/>
  <c r="H2533"/>
  <c r="H2534"/>
  <c r="H2535"/>
  <c r="H2536"/>
  <c r="H2537"/>
  <c r="H2538"/>
  <c r="H2539"/>
  <c r="H2540"/>
  <c r="H2541"/>
  <c r="H2542"/>
  <c r="H2543"/>
  <c r="H2544"/>
  <c r="H2545"/>
  <c r="H2546"/>
  <c r="H2547"/>
  <c r="H2548"/>
  <c r="H2549"/>
  <c r="H2550"/>
  <c r="H2551"/>
  <c r="H2552"/>
  <c r="H2553"/>
  <c r="H2557"/>
  <c r="H2558"/>
  <c r="H2559"/>
  <c r="H2560"/>
  <c r="H2561"/>
  <c r="H2562"/>
  <c r="H2563"/>
  <c r="H2564"/>
  <c r="H2565"/>
  <c r="H2566"/>
  <c r="H2567"/>
  <c r="H2568"/>
  <c r="H2569"/>
  <c r="H2570"/>
  <c r="H2571"/>
  <c r="H2572"/>
  <c r="H2573"/>
  <c r="H2574"/>
  <c r="H2575"/>
  <c r="H2576"/>
  <c r="H2577"/>
  <c r="H2578"/>
  <c r="H2579"/>
  <c r="H2580"/>
  <c r="H2581"/>
  <c r="H2582"/>
  <c r="H2583"/>
  <c r="H2584"/>
  <c r="H2585"/>
  <c r="H2586"/>
  <c r="H2587"/>
  <c r="H2588"/>
  <c r="H2589"/>
  <c r="H2590"/>
  <c r="H2591"/>
  <c r="H2592"/>
  <c r="H2593"/>
  <c r="H2594"/>
  <c r="H2595"/>
  <c r="H2596"/>
  <c r="H2597"/>
  <c r="H2598"/>
  <c r="H2599"/>
  <c r="H2600"/>
  <c r="H2601"/>
  <c r="H2602"/>
  <c r="H2603"/>
  <c r="H2604"/>
  <c r="H2605"/>
  <c r="H2606"/>
  <c r="H2607"/>
  <c r="H2608"/>
  <c r="H2609"/>
  <c r="H2610"/>
  <c r="H2611"/>
  <c r="H2615"/>
  <c r="H2616"/>
  <c r="H2617"/>
  <c r="H2618"/>
  <c r="H2619"/>
  <c r="H2620"/>
  <c r="H2621"/>
  <c r="H2622"/>
  <c r="H2623"/>
  <c r="H2624"/>
  <c r="H2625"/>
  <c r="H2626"/>
  <c r="H2627"/>
  <c r="H2628"/>
  <c r="H2629"/>
  <c r="H2630"/>
  <c r="H2631"/>
  <c r="H2632"/>
  <c r="H2633"/>
  <c r="H2635"/>
  <c r="H2636"/>
  <c r="H2637"/>
  <c r="H2638"/>
  <c r="H2639"/>
  <c r="H2640"/>
  <c r="H2644"/>
  <c r="H2645"/>
  <c r="H2646"/>
  <c r="H2647"/>
  <c r="H2648"/>
  <c r="H2649"/>
  <c r="H2650"/>
  <c r="H2651"/>
  <c r="H2652"/>
  <c r="H2653"/>
  <c r="H2654"/>
  <c r="H2655"/>
  <c r="H2656"/>
  <c r="H2657"/>
  <c r="H2658"/>
  <c r="H2659"/>
  <c r="H2661"/>
  <c r="H2662"/>
  <c r="H2663"/>
  <c r="H2664"/>
  <c r="H2665"/>
  <c r="H2666"/>
  <c r="H2667"/>
  <c r="H2668"/>
  <c r="H2669"/>
  <c r="H2670"/>
  <c r="H2671"/>
  <c r="H2672"/>
  <c r="H2673"/>
  <c r="H2674"/>
  <c r="H2675"/>
  <c r="H2676"/>
  <c r="H2677"/>
  <c r="H2678"/>
  <c r="H2679"/>
  <c r="H2680"/>
  <c r="H2681"/>
  <c r="H2682"/>
  <c r="H2683"/>
  <c r="H2684"/>
  <c r="H2685"/>
  <c r="H2686"/>
  <c r="H2687"/>
  <c r="H2688"/>
  <c r="H2689"/>
  <c r="H2690"/>
  <c r="H2691"/>
  <c r="H2692"/>
  <c r="H2700"/>
  <c r="H2701"/>
  <c r="H2702"/>
  <c r="H2703"/>
  <c r="H2704"/>
  <c r="H2705"/>
  <c r="H2706"/>
  <c r="H2707"/>
  <c r="H2708"/>
  <c r="H2709"/>
  <c r="H2710"/>
  <c r="H2711"/>
  <c r="H2712"/>
  <c r="H2713"/>
  <c r="H2714"/>
  <c r="H2715"/>
  <c r="H2716"/>
  <c r="H2717"/>
  <c r="H2718"/>
  <c r="H2719"/>
  <c r="H2720"/>
  <c r="H2721"/>
  <c r="H2722"/>
  <c r="H2723"/>
  <c r="H2724"/>
  <c r="H2725"/>
  <c r="H2726"/>
  <c r="H2727"/>
  <c r="H2728"/>
  <c r="H2729"/>
  <c r="H2730"/>
  <c r="H2731"/>
  <c r="H2732"/>
  <c r="H2733"/>
  <c r="H2734"/>
  <c r="H2735"/>
  <c r="H2736"/>
  <c r="H2737"/>
  <c r="H2738"/>
  <c r="H2739"/>
  <c r="H2740"/>
  <c r="H2741"/>
  <c r="H2742"/>
  <c r="H2743"/>
  <c r="H2744"/>
  <c r="H2745"/>
  <c r="H2746"/>
  <c r="H2747"/>
  <c r="H2748"/>
  <c r="H2749"/>
  <c r="H2750"/>
  <c r="H2751"/>
  <c r="H2752"/>
  <c r="H2753"/>
  <c r="H2754"/>
  <c r="H2755"/>
  <c r="H2756"/>
  <c r="H2757"/>
  <c r="H2758"/>
  <c r="H2759"/>
  <c r="H2760"/>
  <c r="H2761"/>
  <c r="H2762"/>
  <c r="H2763"/>
  <c r="H2764"/>
  <c r="H2765"/>
  <c r="H2766"/>
  <c r="H2767"/>
  <c r="H2768"/>
  <c r="H2769"/>
  <c r="H2770"/>
  <c r="H2771"/>
  <c r="H2772"/>
  <c r="H2773"/>
  <c r="H2774"/>
  <c r="H2775"/>
  <c r="H2776"/>
  <c r="H2777"/>
  <c r="H2778"/>
  <c r="H2779"/>
  <c r="H2780"/>
  <c r="H2781"/>
  <c r="H2782"/>
  <c r="H2783"/>
  <c r="H2784"/>
  <c r="H2785"/>
  <c r="H2786"/>
  <c r="H2787"/>
  <c r="H2788"/>
  <c r="H2789"/>
  <c r="H2790"/>
  <c r="H2791"/>
  <c r="H2792"/>
  <c r="H2793"/>
  <c r="H2794"/>
  <c r="H2795"/>
  <c r="H2796"/>
  <c r="H2798"/>
  <c r="H2799"/>
  <c r="H2800"/>
  <c r="H2801"/>
  <c r="H2802"/>
  <c r="H2803"/>
  <c r="H2804"/>
  <c r="H2805"/>
  <c r="H2806"/>
  <c r="H2807"/>
  <c r="H2808"/>
  <c r="H2809"/>
  <c r="H2810"/>
  <c r="H2811"/>
  <c r="H2812"/>
  <c r="H2813"/>
  <c r="H2814"/>
  <c r="H2815"/>
  <c r="H2816"/>
  <c r="H2817"/>
  <c r="H2818"/>
  <c r="H2819"/>
  <c r="H2820"/>
  <c r="H2821"/>
  <c r="H2822"/>
  <c r="H2823"/>
  <c r="H2824"/>
  <c r="H2825"/>
  <c r="H2826"/>
  <c r="H2827"/>
  <c r="H2828"/>
  <c r="H2829"/>
  <c r="H2830"/>
  <c r="H2831"/>
  <c r="H2832"/>
  <c r="H2833"/>
  <c r="H2834"/>
  <c r="H2835"/>
  <c r="H2836"/>
  <c r="H2837"/>
  <c r="H2838"/>
  <c r="H2839"/>
  <c r="H2840"/>
  <c r="H2841"/>
  <c r="H2842"/>
  <c r="H2843"/>
  <c r="H2844"/>
  <c r="H2845"/>
  <c r="H2846"/>
  <c r="H2847"/>
  <c r="H2848"/>
  <c r="H2849"/>
  <c r="H2850"/>
  <c r="H2851"/>
  <c r="H2852"/>
  <c r="H2853"/>
  <c r="H2854"/>
  <c r="H2855"/>
  <c r="H2856"/>
  <c r="H2857"/>
  <c r="H2858"/>
  <c r="H2859"/>
  <c r="H2860"/>
  <c r="H2861"/>
  <c r="H2862"/>
  <c r="H2863"/>
  <c r="H2864"/>
  <c r="H2865"/>
  <c r="H2866"/>
  <c r="H2867"/>
  <c r="H2868"/>
  <c r="H2869"/>
  <c r="H2870"/>
  <c r="H2871"/>
  <c r="H2872"/>
  <c r="H2873"/>
  <c r="H2874"/>
  <c r="H2875"/>
  <c r="H2876"/>
  <c r="H2877"/>
  <c r="H2878"/>
  <c r="H2879"/>
  <c r="H2880"/>
  <c r="H2881"/>
  <c r="H2882"/>
  <c r="H2883"/>
  <c r="H2884"/>
  <c r="H2885"/>
  <c r="H2886"/>
  <c r="H2887"/>
  <c r="H2888"/>
  <c r="H2894"/>
  <c r="H2895"/>
  <c r="H2896"/>
  <c r="H2897"/>
  <c r="H2898"/>
  <c r="H2899"/>
  <c r="H2900"/>
  <c r="H2901"/>
  <c r="H2902"/>
  <c r="H2903"/>
  <c r="H2904"/>
  <c r="H2905"/>
  <c r="H2906"/>
  <c r="H2907"/>
  <c r="H2908"/>
  <c r="H2909"/>
  <c r="H2910"/>
  <c r="H2911"/>
  <c r="H2912"/>
  <c r="H2913"/>
  <c r="H2914"/>
  <c r="H2915"/>
  <c r="H2916"/>
  <c r="H2917"/>
  <c r="H2918"/>
  <c r="H2919"/>
  <c r="H2920"/>
  <c r="H2921"/>
  <c r="H2922"/>
  <c r="H2923"/>
  <c r="H2924"/>
  <c r="H2925"/>
  <c r="H2926"/>
  <c r="H2927"/>
  <c r="H2928"/>
  <c r="H2929"/>
  <c r="H2930"/>
  <c r="H2931"/>
  <c r="H2932"/>
  <c r="H2933"/>
  <c r="H2934"/>
  <c r="H2935"/>
  <c r="H2936"/>
  <c r="H2937"/>
  <c r="H2938"/>
  <c r="H2939"/>
  <c r="H2940"/>
  <c r="H2941"/>
  <c r="H2942"/>
  <c r="H2943"/>
  <c r="H2944"/>
  <c r="H2945"/>
  <c r="H2946"/>
  <c r="H2947"/>
  <c r="H2948"/>
  <c r="H2949"/>
  <c r="H2950"/>
  <c r="H2951"/>
  <c r="H2952"/>
  <c r="H2953"/>
  <c r="H2954"/>
  <c r="H2955"/>
  <c r="H2956"/>
  <c r="H2957"/>
  <c r="H2958"/>
  <c r="H2959"/>
  <c r="H2960"/>
  <c r="H2961"/>
  <c r="H2962"/>
  <c r="H2963"/>
  <c r="H2964"/>
  <c r="H2965"/>
  <c r="H2966"/>
  <c r="H2967"/>
  <c r="H2968"/>
  <c r="H2969"/>
  <c r="H2970"/>
  <c r="H2971"/>
  <c r="H2972"/>
  <c r="H2973"/>
  <c r="H2974"/>
  <c r="H2975"/>
  <c r="H2976"/>
  <c r="H2977"/>
  <c r="H2978"/>
  <c r="H2979"/>
  <c r="H2980"/>
  <c r="H3003"/>
  <c r="H3004"/>
  <c r="H3005"/>
  <c r="H3007"/>
  <c r="H3008"/>
  <c r="H3009"/>
  <c r="H3010"/>
  <c r="H3011"/>
  <c r="H3012"/>
  <c r="H3013"/>
  <c r="H3015"/>
  <c r="H3016"/>
  <c r="H3017"/>
  <c r="H3018"/>
  <c r="H3019"/>
  <c r="H3020"/>
  <c r="H3021"/>
  <c r="H3022"/>
  <c r="H3023"/>
  <c r="H3024"/>
  <c r="H3025"/>
  <c r="H3026"/>
  <c r="H3027"/>
  <c r="H3028"/>
  <c r="H3029"/>
  <c r="H3030"/>
  <c r="H3031"/>
  <c r="H3032"/>
  <c r="H3033"/>
  <c r="H3034"/>
  <c r="H3035"/>
  <c r="H3036"/>
  <c r="H3037"/>
  <c r="H3038"/>
  <c r="H3039"/>
  <c r="H3040"/>
  <c r="H3041"/>
  <c r="H3042"/>
  <c r="H3043"/>
  <c r="H3044"/>
  <c r="H3045"/>
  <c r="H3046"/>
  <c r="H3047"/>
  <c r="H3048"/>
  <c r="H3049"/>
  <c r="H3050"/>
  <c r="H3051"/>
  <c r="H3052"/>
  <c r="H3053"/>
  <c r="H3054"/>
  <c r="H3055"/>
  <c r="H3056"/>
  <c r="H3057"/>
  <c r="H3058"/>
  <c r="H3059"/>
  <c r="H3060"/>
  <c r="H3061"/>
  <c r="H3062"/>
  <c r="H3063"/>
  <c r="H3064"/>
  <c r="H3065"/>
  <c r="H3066"/>
  <c r="H3067"/>
  <c r="H3068"/>
  <c r="H3069"/>
  <c r="H3070"/>
  <c r="H3071"/>
  <c r="H3072"/>
  <c r="H3073"/>
  <c r="H3074"/>
  <c r="H3075"/>
  <c r="H3076"/>
  <c r="H3077"/>
  <c r="H3078"/>
  <c r="H3079"/>
  <c r="H3080"/>
  <c r="H3081"/>
  <c r="H3082"/>
  <c r="H3083"/>
  <c r="H3084"/>
  <c r="H3085"/>
  <c r="H3086"/>
  <c r="H3087"/>
  <c r="H3088"/>
  <c r="H3089"/>
  <c r="H3090"/>
  <c r="H3091"/>
  <c r="H3092"/>
  <c r="H3093"/>
  <c r="H3094"/>
  <c r="H3095"/>
  <c r="H3096"/>
  <c r="H3097"/>
  <c r="H3098"/>
  <c r="H3099"/>
  <c r="H3100"/>
  <c r="H3101"/>
  <c r="H3102"/>
  <c r="H3103"/>
  <c r="H3104"/>
  <c r="H3105"/>
  <c r="H3106"/>
  <c r="H3107"/>
  <c r="H3108"/>
  <c r="H3109"/>
  <c r="H3110"/>
  <c r="H3111"/>
  <c r="H3112"/>
  <c r="H3113"/>
  <c r="H3114"/>
  <c r="H3115"/>
  <c r="H3116"/>
  <c r="H3117"/>
  <c r="H3118"/>
  <c r="H3119"/>
  <c r="H3120"/>
  <c r="H3121"/>
  <c r="H3122"/>
  <c r="H3123"/>
  <c r="H3124"/>
  <c r="H3125"/>
  <c r="H3126"/>
  <c r="H3127"/>
  <c r="H3128"/>
  <c r="H3129"/>
  <c r="H3130"/>
  <c r="H3131"/>
  <c r="H3132"/>
  <c r="H3133"/>
  <c r="H3134"/>
  <c r="H3135"/>
  <c r="H3136"/>
  <c r="H3137"/>
  <c r="H3138"/>
  <c r="H3139"/>
  <c r="H3140"/>
  <c r="H3141"/>
  <c r="H3142"/>
  <c r="H3143"/>
  <c r="H3144"/>
  <c r="H3145"/>
  <c r="H3146"/>
  <c r="H3147"/>
  <c r="H3148"/>
  <c r="H3149"/>
  <c r="H3150"/>
  <c r="H3151"/>
  <c r="H3152"/>
  <c r="H3153"/>
  <c r="H3154"/>
  <c r="H3155"/>
  <c r="H3156"/>
  <c r="H3157"/>
  <c r="H3158"/>
  <c r="H3159"/>
  <c r="H3160"/>
  <c r="H3161"/>
  <c r="H3162"/>
  <c r="H3163"/>
  <c r="H3164"/>
  <c r="H3165"/>
  <c r="H3166"/>
  <c r="H3167"/>
  <c r="H3168"/>
  <c r="H3169"/>
  <c r="H3170"/>
  <c r="H3171"/>
  <c r="H3172"/>
  <c r="H3173"/>
  <c r="H3174"/>
  <c r="H3175"/>
  <c r="H3176"/>
  <c r="H3177"/>
  <c r="H3178"/>
  <c r="H3179"/>
  <c r="H3180"/>
  <c r="H3181"/>
  <c r="H3182"/>
  <c r="H3183"/>
  <c r="H3184"/>
  <c r="H3185"/>
  <c r="H3186"/>
  <c r="H3187"/>
  <c r="H3188"/>
  <c r="H3189"/>
  <c r="H3190"/>
  <c r="H3191"/>
  <c r="H3192"/>
  <c r="H3193"/>
  <c r="H3194"/>
  <c r="H3195"/>
  <c r="H3196"/>
  <c r="H3197"/>
  <c r="H3198"/>
  <c r="H3200"/>
  <c r="H3201"/>
  <c r="H3202"/>
  <c r="H3203"/>
  <c r="H3204"/>
  <c r="H3205"/>
  <c r="H3206"/>
  <c r="H3207"/>
  <c r="H3208"/>
  <c r="H3209"/>
  <c r="H3210"/>
  <c r="H3211"/>
  <c r="H3212"/>
  <c r="H3213"/>
  <c r="H3214"/>
  <c r="H3215"/>
  <c r="H3216"/>
  <c r="H3217"/>
  <c r="H3218"/>
  <c r="H3219"/>
  <c r="H3220"/>
  <c r="H3221"/>
  <c r="H3222"/>
  <c r="H3223"/>
  <c r="H3224"/>
  <c r="H3225"/>
  <c r="H3226"/>
  <c r="H3227"/>
  <c r="H3228"/>
  <c r="H3229"/>
  <c r="H3230"/>
  <c r="H3231"/>
  <c r="H3232"/>
  <c r="H3233"/>
  <c r="H3234"/>
  <c r="H3235"/>
  <c r="H3236"/>
  <c r="H3237"/>
  <c r="H3238"/>
  <c r="H3239"/>
  <c r="H3240"/>
  <c r="H3241"/>
  <c r="H3242"/>
  <c r="H3243"/>
  <c r="H3244"/>
  <c r="H3245"/>
  <c r="H3246"/>
  <c r="H3247"/>
  <c r="H3248"/>
  <c r="H3249"/>
  <c r="H3250"/>
  <c r="H3251"/>
  <c r="H3252"/>
  <c r="H3253"/>
  <c r="H3254"/>
  <c r="H3263"/>
  <c r="H3264"/>
  <c r="H3265"/>
  <c r="H3266"/>
  <c r="H3267"/>
  <c r="H3268"/>
  <c r="H3269"/>
  <c r="H3270"/>
  <c r="H3271"/>
  <c r="H3272"/>
  <c r="H3273"/>
  <c r="H3274"/>
  <c r="H3275"/>
  <c r="H3276"/>
  <c r="H3277"/>
  <c r="H3278"/>
  <c r="H3279"/>
  <c r="H3280"/>
  <c r="H3281"/>
  <c r="H3282"/>
  <c r="H3283"/>
  <c r="H3284"/>
  <c r="H3285"/>
  <c r="H3286"/>
  <c r="H3287"/>
  <c r="H3288"/>
  <c r="H3289"/>
  <c r="H3290"/>
  <c r="H3291"/>
  <c r="H3292"/>
  <c r="H3293"/>
  <c r="H3294"/>
  <c r="H3295"/>
  <c r="H3296"/>
  <c r="H3297"/>
  <c r="H3298"/>
  <c r="H3299"/>
  <c r="H3300"/>
  <c r="H3301"/>
  <c r="H3302"/>
  <c r="H3303"/>
  <c r="H3304"/>
  <c r="H3305"/>
  <c r="H3306"/>
  <c r="H3307"/>
  <c r="H3308"/>
  <c r="H3309"/>
  <c r="H3310"/>
  <c r="H3311"/>
  <c r="H3312"/>
  <c r="H3313"/>
  <c r="H3314"/>
  <c r="H3315"/>
  <c r="H3316"/>
  <c r="H3317"/>
  <c r="H3318"/>
  <c r="H3319"/>
  <c r="H3320"/>
  <c r="H3321"/>
  <c r="H3322"/>
  <c r="H3323"/>
  <c r="H3324"/>
  <c r="H3325"/>
  <c r="H3326"/>
  <c r="H3327"/>
  <c r="H3328"/>
  <c r="H3329"/>
  <c r="H3330"/>
  <c r="H3331"/>
  <c r="H3334"/>
  <c r="H3335"/>
  <c r="H3336"/>
  <c r="H3338"/>
  <c r="H3339"/>
  <c r="H3340"/>
  <c r="H3341"/>
  <c r="H3342"/>
  <c r="H3343"/>
  <c r="H3344"/>
  <c r="H3345"/>
  <c r="H3347"/>
  <c r="H3348"/>
  <c r="H3349"/>
  <c r="H3350"/>
  <c r="H3351"/>
  <c r="H3352"/>
  <c r="H3353"/>
  <c r="H3354"/>
  <c r="H3358"/>
  <c r="H3359"/>
  <c r="H3360"/>
  <c r="H3361"/>
  <c r="H3362"/>
  <c r="H3363"/>
  <c r="H3364"/>
  <c r="H3365"/>
  <c r="H3366"/>
  <c r="H3367"/>
  <c r="H3368"/>
  <c r="H3369"/>
  <c r="H3370"/>
  <c r="H3371"/>
  <c r="H3372"/>
  <c r="H3373"/>
  <c r="H3374"/>
  <c r="H3375"/>
  <c r="H3376"/>
  <c r="H3377"/>
  <c r="H3378"/>
  <c r="H3379"/>
  <c r="H3380"/>
  <c r="H3381"/>
  <c r="H3382"/>
  <c r="H3383"/>
  <c r="H3384"/>
  <c r="H3385"/>
  <c r="H3388"/>
  <c r="H3389"/>
  <c r="H3390"/>
  <c r="H3391"/>
  <c r="H3392"/>
  <c r="H3393"/>
  <c r="H3394"/>
  <c r="H3395"/>
  <c r="H3396"/>
  <c r="H3397"/>
  <c r="H3398"/>
  <c r="H3399"/>
  <c r="H3400"/>
  <c r="H3401"/>
  <c r="H3402"/>
  <c r="H3403"/>
  <c r="H3404"/>
  <c r="H3405"/>
  <c r="H3406"/>
  <c r="H3407"/>
  <c r="H3408"/>
  <c r="H3409"/>
  <c r="H3410"/>
  <c r="H3411"/>
  <c r="H3412"/>
  <c r="H3413"/>
  <c r="H3414"/>
  <c r="H3415"/>
  <c r="H3416"/>
  <c r="H3417"/>
  <c r="H3418"/>
  <c r="H3419"/>
  <c r="H3420"/>
  <c r="H3421"/>
  <c r="H3422"/>
  <c r="H3423"/>
  <c r="H3424"/>
  <c r="H3425"/>
  <c r="H3426"/>
  <c r="H3427"/>
  <c r="H3428"/>
  <c r="H3429"/>
  <c r="H3430"/>
  <c r="H3431"/>
  <c r="H3432"/>
  <c r="H3433"/>
  <c r="H3434"/>
  <c r="H3435"/>
  <c r="H3436"/>
  <c r="H3437"/>
  <c r="H3438"/>
  <c r="H3439"/>
  <c r="H3440"/>
  <c r="H3441"/>
  <c r="H3442"/>
  <c r="H3443"/>
  <c r="H3444"/>
  <c r="H3445"/>
  <c r="H3446"/>
  <c r="H3447"/>
  <c r="H3448"/>
  <c r="H3449"/>
  <c r="H3450"/>
  <c r="H3451"/>
  <c r="H3455"/>
  <c r="H3456"/>
  <c r="H3457"/>
  <c r="H3458"/>
  <c r="H3459"/>
  <c r="H3460"/>
  <c r="H3461"/>
  <c r="H3462"/>
  <c r="H3464"/>
  <c r="H3465"/>
  <c r="H3466"/>
  <c r="H3467"/>
  <c r="H3468"/>
  <c r="H3469"/>
  <c r="H3470"/>
  <c r="H3471"/>
  <c r="H3472"/>
  <c r="H3473"/>
  <c r="H3474"/>
  <c r="H3475"/>
  <c r="H3476"/>
  <c r="H3477"/>
  <c r="H3478"/>
  <c r="H3479"/>
  <c r="H3480"/>
  <c r="H3481"/>
  <c r="H3482"/>
  <c r="H3483"/>
  <c r="H3484"/>
  <c r="H3485"/>
  <c r="H3486"/>
  <c r="H3487"/>
  <c r="H3488"/>
  <c r="H3489"/>
  <c r="H3490"/>
  <c r="H3491"/>
  <c r="H3492"/>
  <c r="H3493"/>
  <c r="H3494"/>
  <c r="H3496"/>
  <c r="H3497"/>
  <c r="H3498"/>
  <c r="H3499"/>
  <c r="H3500"/>
  <c r="H3501"/>
  <c r="H3502"/>
  <c r="H3503"/>
  <c r="H3504"/>
  <c r="H3505"/>
  <c r="H3506"/>
  <c r="H3507"/>
  <c r="H3508"/>
  <c r="H3509"/>
  <c r="H3510"/>
  <c r="H3511"/>
  <c r="H3512"/>
  <c r="H3513"/>
  <c r="H3514"/>
  <c r="H3515"/>
  <c r="H3516"/>
  <c r="H3517"/>
  <c r="H3518"/>
  <c r="H3519"/>
  <c r="H3520"/>
  <c r="H3521"/>
  <c r="H3522"/>
  <c r="H3523"/>
  <c r="H3524"/>
  <c r="H3525"/>
  <c r="H3526"/>
  <c r="H3527"/>
  <c r="H3528"/>
  <c r="H3529"/>
  <c r="H3530"/>
  <c r="H3531"/>
  <c r="H3532"/>
  <c r="H3533"/>
  <c r="H3534"/>
  <c r="H3535"/>
  <c r="H3536"/>
  <c r="H3537"/>
  <c r="H3538"/>
  <c r="H3539"/>
  <c r="H3540"/>
  <c r="H3541"/>
  <c r="H3542"/>
  <c r="H3543"/>
  <c r="H3544"/>
  <c r="H3545"/>
  <c r="H3546"/>
  <c r="H3547"/>
  <c r="H3548"/>
  <c r="H3549"/>
  <c r="H3550"/>
  <c r="H3551"/>
  <c r="H3552"/>
  <c r="H3553"/>
  <c r="H3554"/>
  <c r="H3555"/>
  <c r="H3556"/>
  <c r="H3557"/>
  <c r="H3558"/>
  <c r="H3559"/>
  <c r="H3560"/>
  <c r="H3561"/>
  <c r="H3562"/>
  <c r="H3563"/>
  <c r="H3564"/>
  <c r="H3565"/>
  <c r="H3566"/>
  <c r="H3567"/>
  <c r="H3568"/>
  <c r="H3569"/>
  <c r="H3570"/>
  <c r="H3571"/>
  <c r="H3572"/>
  <c r="H3573"/>
  <c r="H3574"/>
  <c r="H3575"/>
  <c r="H3576"/>
  <c r="H3577"/>
  <c r="H3578"/>
  <c r="H3579"/>
  <c r="H3580"/>
  <c r="H3581"/>
  <c r="H3582"/>
  <c r="H3583"/>
  <c r="H3584"/>
  <c r="H3585"/>
  <c r="H3586"/>
  <c r="H3587"/>
  <c r="H3588"/>
  <c r="H3589"/>
  <c r="H3590"/>
  <c r="H3591"/>
  <c r="H3592"/>
  <c r="H3593"/>
  <c r="H3594"/>
  <c r="H3595"/>
  <c r="H3596"/>
  <c r="H3597"/>
  <c r="H3598"/>
  <c r="H3599"/>
  <c r="H3600"/>
  <c r="H3601"/>
  <c r="H3602"/>
  <c r="H3603"/>
  <c r="H3604"/>
  <c r="H3605"/>
  <c r="H3606"/>
  <c r="H3607"/>
  <c r="H3608"/>
  <c r="H3609"/>
  <c r="H3610"/>
  <c r="H3611"/>
  <c r="H3612"/>
  <c r="H3613"/>
  <c r="H3614"/>
  <c r="H3615"/>
  <c r="H3616"/>
  <c r="H3617"/>
  <c r="H3621"/>
  <c r="H3622"/>
  <c r="H3623"/>
  <c r="H3624"/>
  <c r="H3625"/>
  <c r="H3626"/>
  <c r="H3627"/>
  <c r="H3628"/>
  <c r="H3629"/>
  <c r="H3630"/>
  <c r="H3631"/>
  <c r="H3632"/>
  <c r="H3639"/>
  <c r="H3640"/>
  <c r="H3641"/>
  <c r="H3642"/>
  <c r="H3643"/>
  <c r="H3644"/>
  <c r="H3645"/>
  <c r="H3646"/>
  <c r="H3647"/>
  <c r="H3648"/>
  <c r="H3649"/>
  <c r="H3650"/>
  <c r="H3651"/>
  <c r="H3652"/>
  <c r="H3653"/>
  <c r="H3654"/>
  <c r="H3655"/>
  <c r="H3656"/>
  <c r="H3657"/>
  <c r="H3658"/>
  <c r="H3659"/>
  <c r="H3660"/>
  <c r="H3661"/>
  <c r="H3662"/>
  <c r="H3663"/>
  <c r="H3664"/>
  <c r="H3665"/>
  <c r="H3666"/>
  <c r="H3667"/>
  <c r="H3668"/>
  <c r="H3669"/>
  <c r="H3670"/>
  <c r="H3671"/>
  <c r="H3672"/>
  <c r="H3673"/>
  <c r="H3674"/>
  <c r="H3675"/>
  <c r="H3676"/>
  <c r="H3677"/>
  <c r="H3678"/>
  <c r="H3679"/>
  <c r="H3680"/>
  <c r="H3681"/>
  <c r="H3682"/>
  <c r="H3683"/>
  <c r="H3684"/>
  <c r="H3685"/>
  <c r="H3686"/>
  <c r="H3687"/>
  <c r="H3688"/>
  <c r="H3689"/>
  <c r="H3690"/>
  <c r="H3691"/>
  <c r="H3692"/>
  <c r="H3693"/>
  <c r="H3694"/>
  <c r="H3695"/>
  <c r="H3696"/>
  <c r="H3697"/>
  <c r="H3698"/>
  <c r="H3699"/>
  <c r="H3700"/>
  <c r="H3701"/>
  <c r="H3702"/>
  <c r="H3703"/>
  <c r="H3704"/>
  <c r="H3705"/>
  <c r="H3706"/>
  <c r="H3707"/>
  <c r="H3708"/>
  <c r="H3709"/>
  <c r="H3710"/>
  <c r="H3711"/>
  <c r="H3712"/>
  <c r="H3713"/>
  <c r="H3714"/>
  <c r="H3715"/>
  <c r="H3716"/>
  <c r="H3717"/>
  <c r="H3718"/>
  <c r="H3719"/>
  <c r="H3720"/>
  <c r="H3723"/>
  <c r="H3724"/>
  <c r="H3725"/>
  <c r="H3726"/>
  <c r="H3727"/>
  <c r="H3728"/>
  <c r="H3729"/>
  <c r="H3730"/>
  <c r="H3731"/>
  <c r="H3732"/>
  <c r="H3733"/>
  <c r="H3734"/>
  <c r="H3735"/>
  <c r="H3736"/>
  <c r="H3737"/>
  <c r="H3738"/>
  <c r="H3739"/>
  <c r="H3740"/>
  <c r="H3741"/>
  <c r="H3742"/>
  <c r="H3743"/>
  <c r="H3744"/>
  <c r="H3745"/>
  <c r="H3746"/>
  <c r="H3747"/>
  <c r="H3748"/>
  <c r="H3749"/>
  <c r="H3750"/>
  <c r="H3751"/>
  <c r="H3752"/>
  <c r="H3753"/>
  <c r="H3754"/>
  <c r="H3755"/>
  <c r="H3756"/>
  <c r="H3757"/>
  <c r="H3758"/>
  <c r="H3759"/>
  <c r="H3760"/>
  <c r="H3761"/>
  <c r="H3762"/>
  <c r="H3763"/>
  <c r="H3764"/>
  <c r="H3765"/>
  <c r="H3766"/>
  <c r="H3767"/>
  <c r="H3768"/>
  <c r="H3769"/>
  <c r="H3770"/>
  <c r="H3771"/>
  <c r="H3775"/>
  <c r="H3776"/>
  <c r="H3777"/>
  <c r="H3778"/>
  <c r="H3779"/>
  <c r="H3780"/>
  <c r="H3781"/>
  <c r="H3782"/>
  <c r="H3783"/>
  <c r="H3784"/>
  <c r="H3785"/>
  <c r="H3786"/>
  <c r="H3787"/>
  <c r="H3788"/>
  <c r="H3789"/>
  <c r="H3790"/>
  <c r="H3791"/>
  <c r="H3792"/>
  <c r="H3793"/>
  <c r="H3794"/>
  <c r="H3795"/>
  <c r="H3796"/>
  <c r="H3797"/>
  <c r="H3798"/>
  <c r="H3799"/>
  <c r="H3800"/>
  <c r="H3801"/>
  <c r="H3802"/>
  <c r="H3803"/>
  <c r="H3804"/>
  <c r="H3805"/>
  <c r="H3806"/>
  <c r="H3807"/>
  <c r="H3808"/>
  <c r="H3809"/>
  <c r="H3810"/>
  <c r="H3811"/>
  <c r="H3812"/>
  <c r="H3813"/>
  <c r="H3814"/>
  <c r="H3815"/>
  <c r="H3816"/>
  <c r="H3817"/>
  <c r="H3818"/>
  <c r="H3819"/>
  <c r="H3820"/>
  <c r="H3821"/>
  <c r="H3822"/>
  <c r="H3823"/>
  <c r="H3824"/>
  <c r="H3825"/>
  <c r="H3826"/>
  <c r="H3827"/>
  <c r="H3828"/>
  <c r="H3829"/>
  <c r="H3830"/>
  <c r="H3831"/>
  <c r="H3832"/>
  <c r="H3833"/>
  <c r="H3834"/>
  <c r="H3835"/>
  <c r="H3836"/>
  <c r="H3837"/>
  <c r="H3838"/>
  <c r="H3839"/>
  <c r="H3840"/>
  <c r="H3841"/>
  <c r="H3842"/>
  <c r="H3843"/>
  <c r="H3844"/>
  <c r="H3845"/>
  <c r="H3846"/>
  <c r="H3847"/>
  <c r="H3848"/>
  <c r="H3849"/>
  <c r="H3850"/>
  <c r="H3851"/>
  <c r="H3852"/>
  <c r="H3853"/>
  <c r="H3854"/>
  <c r="H3855"/>
  <c r="H3856"/>
  <c r="H3857"/>
  <c r="H3858"/>
  <c r="H3859"/>
  <c r="H3860"/>
  <c r="H3861"/>
  <c r="H3862"/>
  <c r="H3863"/>
  <c r="H3864"/>
  <c r="H3865"/>
  <c r="H3866"/>
  <c r="H3867"/>
  <c r="H3868"/>
  <c r="H3869"/>
  <c r="H3870"/>
  <c r="H3871"/>
  <c r="H3872"/>
  <c r="H3873"/>
  <c r="H3874"/>
  <c r="H3875"/>
  <c r="H3876"/>
  <c r="H3877"/>
  <c r="H3878"/>
  <c r="H3879"/>
  <c r="H3880"/>
  <c r="H3881"/>
  <c r="H3882"/>
  <c r="H3883"/>
  <c r="H3884"/>
  <c r="H3885"/>
  <c r="H3886"/>
  <c r="H3887"/>
  <c r="H3888"/>
  <c r="H3889"/>
  <c r="H3890"/>
  <c r="H3891"/>
  <c r="H3892"/>
  <c r="H3893"/>
  <c r="H3894"/>
  <c r="H3895"/>
  <c r="H3896"/>
  <c r="H3897"/>
  <c r="H3898"/>
  <c r="H3899"/>
  <c r="H3900"/>
  <c r="H3901"/>
  <c r="H3902"/>
  <c r="H3903"/>
  <c r="H3904"/>
  <c r="H3905"/>
  <c r="H3906"/>
  <c r="H3907"/>
  <c r="H3908"/>
  <c r="H3909"/>
  <c r="H3910"/>
  <c r="H3911"/>
  <c r="H3912"/>
  <c r="H3913"/>
  <c r="H3914"/>
  <c r="H3915"/>
  <c r="H3916"/>
  <c r="H3917"/>
  <c r="H3918"/>
  <c r="H3919"/>
  <c r="H3920"/>
  <c r="H3921"/>
  <c r="H3922"/>
  <c r="H3923"/>
  <c r="H3924"/>
  <c r="H3925"/>
  <c r="H3926"/>
  <c r="H3927"/>
  <c r="H3928"/>
  <c r="H3929"/>
  <c r="H3930"/>
  <c r="H3931"/>
  <c r="H3932"/>
  <c r="H3933"/>
  <c r="H3934"/>
  <c r="H3935"/>
  <c r="H3936"/>
  <c r="H3937"/>
  <c r="H3938"/>
  <c r="H3939"/>
  <c r="H3940"/>
  <c r="H3941"/>
  <c r="H3942"/>
  <c r="H3943"/>
  <c r="H3944"/>
  <c r="H3945"/>
  <c r="H3946"/>
  <c r="H3947"/>
  <c r="H3948"/>
  <c r="H3949"/>
  <c r="H3950"/>
  <c r="H3951"/>
  <c r="H3952"/>
  <c r="H3953"/>
  <c r="H3954"/>
  <c r="H3955"/>
  <c r="H3956"/>
  <c r="H3957"/>
  <c r="H3958"/>
  <c r="H3959"/>
  <c r="H3960"/>
  <c r="H3961"/>
  <c r="H3962"/>
  <c r="H3963"/>
  <c r="H3964"/>
  <c r="H3965"/>
  <c r="H3966"/>
  <c r="H3967"/>
  <c r="H3968"/>
  <c r="H3969"/>
  <c r="H3970"/>
  <c r="H3971"/>
  <c r="H3972"/>
  <c r="H3973"/>
  <c r="H3974"/>
  <c r="H3975"/>
  <c r="H3976"/>
  <c r="H3977"/>
  <c r="H3978"/>
  <c r="H3979"/>
  <c r="H3980"/>
  <c r="H3981"/>
  <c r="H3982"/>
  <c r="H3983"/>
  <c r="H3984"/>
  <c r="H3985"/>
  <c r="H3986"/>
  <c r="H3987"/>
  <c r="H3988"/>
  <c r="H3989"/>
  <c r="H3990"/>
  <c r="H3991"/>
  <c r="H3992"/>
  <c r="H3993"/>
  <c r="H3994"/>
  <c r="H3995"/>
  <c r="H3996"/>
  <c r="H3997"/>
  <c r="H3998"/>
  <c r="H3999"/>
  <c r="H4000"/>
  <c r="H4001"/>
  <c r="H4002"/>
  <c r="H4003"/>
  <c r="H4004"/>
  <c r="H4005"/>
  <c r="H4006"/>
  <c r="H4007"/>
  <c r="H4008"/>
  <c r="H4009"/>
  <c r="H4010"/>
  <c r="H4011"/>
  <c r="H4012"/>
  <c r="H4013"/>
  <c r="H4014"/>
  <c r="H4015"/>
  <c r="H4016"/>
  <c r="H4019"/>
  <c r="H4020"/>
  <c r="H4021"/>
  <c r="H4022"/>
  <c r="H4023"/>
  <c r="H4024"/>
  <c r="H4025"/>
  <c r="H4026"/>
  <c r="H4027"/>
  <c r="H4028"/>
  <c r="H4029"/>
  <c r="H4030"/>
  <c r="H4031"/>
  <c r="H4032"/>
  <c r="H4033"/>
  <c r="H4034"/>
  <c r="H4035"/>
  <c r="H4036"/>
  <c r="H4037"/>
  <c r="H4038"/>
  <c r="H4039"/>
  <c r="H4040"/>
  <c r="H4041"/>
  <c r="H4042"/>
  <c r="H4043"/>
  <c r="H4044"/>
  <c r="H4045"/>
  <c r="H4047"/>
  <c r="H4048"/>
  <c r="H4049"/>
  <c r="H4050"/>
  <c r="H4051"/>
  <c r="H4052"/>
  <c r="H4053"/>
  <c r="H4056"/>
  <c r="H4057"/>
  <c r="H4058"/>
  <c r="H4059"/>
  <c r="H4060"/>
  <c r="H4061"/>
  <c r="H4062"/>
  <c r="H4063"/>
  <c r="H4064"/>
  <c r="H4065"/>
  <c r="H4066"/>
  <c r="H4067"/>
  <c r="H4068"/>
  <c r="H4069"/>
  <c r="H4070"/>
  <c r="H4071"/>
  <c r="H4072"/>
  <c r="H4073"/>
  <c r="H4074"/>
  <c r="H4075"/>
  <c r="H4076"/>
  <c r="H4077"/>
  <c r="H4078"/>
  <c r="H4079"/>
  <c r="H4080"/>
  <c r="H4085"/>
  <c r="H4086"/>
  <c r="H4087"/>
  <c r="H4088"/>
  <c r="H4089"/>
  <c r="H4090"/>
  <c r="H4091"/>
  <c r="H4092"/>
  <c r="H4093"/>
  <c r="H4094"/>
  <c r="H4095"/>
  <c r="H4096"/>
  <c r="H4097"/>
  <c r="H4098"/>
  <c r="H4099"/>
  <c r="H4100"/>
  <c r="H4101"/>
  <c r="H4102"/>
  <c r="H4103"/>
  <c r="H4104"/>
  <c r="H4105"/>
  <c r="H4106"/>
  <c r="H4107"/>
  <c r="H4108"/>
  <c r="H4109"/>
  <c r="H4110"/>
  <c r="H4111"/>
  <c r="H4112"/>
  <c r="H4113"/>
  <c r="H4114"/>
  <c r="H4115"/>
  <c r="H4116"/>
  <c r="H4117"/>
  <c r="H4118"/>
  <c r="H4119"/>
  <c r="H4120"/>
  <c r="H4121"/>
  <c r="H4122"/>
  <c r="H4123"/>
  <c r="H4124"/>
  <c r="H4125"/>
  <c r="H4126"/>
  <c r="H4127"/>
  <c r="H4128"/>
  <c r="H4129"/>
  <c r="H4130"/>
  <c r="H4132"/>
  <c r="H4133"/>
  <c r="H4134"/>
  <c r="H4135"/>
  <c r="H4136"/>
  <c r="H4137"/>
  <c r="H4138"/>
  <c r="H4139"/>
  <c r="H4140"/>
  <c r="H4141"/>
  <c r="H4142"/>
  <c r="H4143"/>
  <c r="H4144"/>
  <c r="H4145"/>
  <c r="H4146"/>
  <c r="H4147"/>
  <c r="H4148"/>
  <c r="H4149"/>
  <c r="H4150"/>
  <c r="H4151"/>
  <c r="H4152"/>
  <c r="H4153"/>
  <c r="H4154"/>
  <c r="H4155"/>
  <c r="H4156"/>
  <c r="H4157"/>
  <c r="H4158"/>
  <c r="H4159"/>
  <c r="H4160"/>
  <c r="H4161"/>
  <c r="H4162"/>
  <c r="H4163"/>
  <c r="H4164"/>
  <c r="H4165"/>
  <c r="H4166"/>
  <c r="H4167"/>
  <c r="H4168"/>
  <c r="H4169"/>
  <c r="H4170"/>
  <c r="H4171"/>
  <c r="H4172"/>
  <c r="H4173"/>
  <c r="H4174"/>
  <c r="H4175"/>
  <c r="H4176"/>
  <c r="H4177"/>
  <c r="H4178"/>
  <c r="H4179"/>
  <c r="H4180"/>
  <c r="H4181"/>
  <c r="H4182"/>
  <c r="H4183"/>
  <c r="H4184"/>
  <c r="H4185"/>
  <c r="H4186"/>
  <c r="H4187"/>
  <c r="H4188"/>
  <c r="H4189"/>
  <c r="H4190"/>
  <c r="H4191"/>
  <c r="H4192"/>
  <c r="H4193"/>
  <c r="H4194"/>
  <c r="H4195"/>
  <c r="H4196"/>
  <c r="H4197"/>
  <c r="H4198"/>
  <c r="H4199"/>
  <c r="H4200"/>
  <c r="H4201"/>
  <c r="H4202"/>
  <c r="H4203"/>
  <c r="H4204"/>
  <c r="H4205"/>
  <c r="H4206"/>
  <c r="H4207"/>
  <c r="H4208"/>
  <c r="H4209"/>
  <c r="H4210"/>
  <c r="H4211"/>
  <c r="H4212"/>
  <c r="H4213"/>
  <c r="H4214"/>
  <c r="H4215"/>
  <c r="H4216"/>
  <c r="H4217"/>
  <c r="H4218"/>
  <c r="H4219"/>
  <c r="H4220"/>
  <c r="H4221"/>
  <c r="H4222"/>
  <c r="H4223"/>
  <c r="H4224"/>
  <c r="H4225"/>
  <c r="H4226"/>
  <c r="H4227"/>
  <c r="H4228"/>
  <c r="H4229"/>
  <c r="H4230"/>
  <c r="H4231"/>
  <c r="H4232"/>
  <c r="H4233"/>
  <c r="H4234"/>
  <c r="H4235"/>
  <c r="H4236"/>
  <c r="H4237"/>
  <c r="H4238"/>
  <c r="H4239"/>
  <c r="H4240"/>
  <c r="H4241"/>
  <c r="H4242"/>
  <c r="H4243"/>
  <c r="H4244"/>
  <c r="H4245"/>
  <c r="H4246"/>
  <c r="H4247"/>
  <c r="H4248"/>
  <c r="H4249"/>
  <c r="H4250"/>
  <c r="H4251"/>
  <c r="H4252"/>
  <c r="H4253"/>
  <c r="H4254"/>
  <c r="H4255"/>
  <c r="H4256"/>
  <c r="H4257"/>
  <c r="H4258"/>
  <c r="H4259"/>
  <c r="H4260"/>
  <c r="H4261"/>
  <c r="H4262"/>
  <c r="H4263"/>
  <c r="H4264"/>
  <c r="H4265"/>
  <c r="H4266"/>
  <c r="H4267"/>
  <c r="H4268"/>
  <c r="H4269"/>
  <c r="H4270"/>
  <c r="H4271"/>
  <c r="H4272"/>
  <c r="H4273"/>
  <c r="H4274"/>
  <c r="H4275"/>
  <c r="H4276"/>
  <c r="H4277"/>
  <c r="H4278"/>
  <c r="H4279"/>
  <c r="H4280"/>
  <c r="H4281"/>
  <c r="H4282"/>
  <c r="H4283"/>
  <c r="H4286"/>
  <c r="H4287"/>
  <c r="H4288"/>
  <c r="H4289"/>
  <c r="H4290"/>
  <c r="H4291"/>
  <c r="H4292"/>
  <c r="H4302"/>
  <c r="H4303"/>
  <c r="H4304"/>
  <c r="H4305"/>
  <c r="H4306"/>
  <c r="H4307"/>
  <c r="H4308"/>
  <c r="H4309"/>
  <c r="H4310"/>
  <c r="H4311"/>
  <c r="H4312"/>
  <c r="H4313"/>
  <c r="H4314"/>
  <c r="H4315"/>
  <c r="H4316"/>
  <c r="H4317"/>
  <c r="H4318"/>
  <c r="H4319"/>
  <c r="H4320"/>
  <c r="H4321"/>
  <c r="H4322"/>
  <c r="H4323"/>
  <c r="H4324"/>
  <c r="H4325"/>
  <c r="H4326"/>
  <c r="H4327"/>
  <c r="H4328"/>
  <c r="H4329"/>
  <c r="H4330"/>
  <c r="H4331"/>
  <c r="H4332"/>
  <c r="H4333"/>
  <c r="H4334"/>
  <c r="H4335"/>
  <c r="H4336"/>
  <c r="H4337"/>
  <c r="H4338"/>
  <c r="H4339"/>
  <c r="H4340"/>
  <c r="H4341"/>
  <c r="H4342"/>
  <c r="H4343"/>
  <c r="H4344"/>
  <c r="H4345"/>
  <c r="H4346"/>
  <c r="H4347"/>
  <c r="H4348"/>
  <c r="H4349"/>
  <c r="H4350"/>
  <c r="H4351"/>
  <c r="H4352"/>
  <c r="H4353"/>
  <c r="H4354"/>
  <c r="H4355"/>
  <c r="H4356"/>
  <c r="H4357"/>
  <c r="H4358"/>
  <c r="H4359"/>
  <c r="H4360"/>
  <c r="H4361"/>
  <c r="H4362"/>
  <c r="H4363"/>
  <c r="H4364"/>
  <c r="H4365"/>
  <c r="H4366"/>
  <c r="H4367"/>
  <c r="H4368"/>
  <c r="H4369"/>
  <c r="H4370"/>
  <c r="H4371"/>
  <c r="H4372"/>
  <c r="H4373"/>
  <c r="H4374"/>
  <c r="H4375"/>
  <c r="H4376"/>
  <c r="H4377"/>
  <c r="H4378"/>
  <c r="H4379"/>
  <c r="H4380"/>
  <c r="H4381"/>
  <c r="H4382"/>
  <c r="H4383"/>
  <c r="H4384"/>
  <c r="H4385"/>
  <c r="H4386"/>
  <c r="H4387"/>
  <c r="H4388"/>
  <c r="H4389"/>
  <c r="H4390"/>
  <c r="H4391"/>
  <c r="H4392"/>
  <c r="H4393"/>
  <c r="H4394"/>
  <c r="H4395"/>
  <c r="H4396"/>
  <c r="H4397"/>
  <c r="H4398"/>
  <c r="H4399"/>
  <c r="H4400"/>
  <c r="H4401"/>
  <c r="H4402"/>
  <c r="H4403"/>
  <c r="H4404"/>
  <c r="H4405"/>
  <c r="H4406"/>
  <c r="H4407"/>
  <c r="H4408"/>
  <c r="H4409"/>
  <c r="H4410"/>
  <c r="H4411"/>
  <c r="H4412"/>
  <c r="H4413"/>
  <c r="H4414"/>
  <c r="H4415"/>
  <c r="H4416"/>
  <c r="H4417"/>
  <c r="H4418"/>
  <c r="H4419"/>
  <c r="H4420"/>
  <c r="H4421"/>
  <c r="H4422"/>
  <c r="H4423"/>
  <c r="H4424"/>
  <c r="H4425"/>
  <c r="H4426"/>
  <c r="H4427"/>
  <c r="H4428"/>
  <c r="H4429"/>
  <c r="H4430"/>
  <c r="H4431"/>
  <c r="H4432"/>
  <c r="H4433"/>
  <c r="H4434"/>
  <c r="H4435"/>
  <c r="H4436"/>
  <c r="H4437"/>
  <c r="H4438"/>
  <c r="H4439"/>
  <c r="H4440"/>
  <c r="H4441"/>
  <c r="H4442"/>
  <c r="H4443"/>
  <c r="H4444"/>
  <c r="H4445"/>
  <c r="H4446"/>
  <c r="H4447"/>
  <c r="H4448"/>
  <c r="H4449"/>
  <c r="H4450"/>
  <c r="H4451"/>
  <c r="H4452"/>
  <c r="H4453"/>
  <c r="H4454"/>
  <c r="H4455"/>
  <c r="H4456"/>
  <c r="H4457"/>
  <c r="H4458"/>
  <c r="H4459"/>
  <c r="H4460"/>
  <c r="H4461"/>
  <c r="H4462"/>
  <c r="H4463"/>
  <c r="H4464"/>
  <c r="H4465"/>
  <c r="H4466"/>
  <c r="H4467"/>
  <c r="H4468"/>
  <c r="H4469"/>
  <c r="H4470"/>
  <c r="H4471"/>
  <c r="H4472"/>
  <c r="H4473"/>
  <c r="H4474"/>
  <c r="H4477"/>
  <c r="H4478"/>
  <c r="H4479"/>
  <c r="H4480"/>
  <c r="H4481"/>
  <c r="H4482"/>
  <c r="H4483"/>
  <c r="H4484"/>
  <c r="H4485"/>
  <c r="H4486"/>
  <c r="H4487"/>
  <c r="H4488"/>
  <c r="H4489"/>
  <c r="H4490"/>
  <c r="H4491"/>
  <c r="H4492"/>
  <c r="H4493"/>
  <c r="H4494"/>
  <c r="H4495"/>
  <c r="H4496"/>
  <c r="H4497"/>
  <c r="H4498"/>
  <c r="H4499"/>
  <c r="H4500"/>
  <c r="H4501"/>
  <c r="H4502"/>
  <c r="H4503"/>
  <c r="H4504"/>
  <c r="H4505"/>
  <c r="H4506"/>
  <c r="H4507"/>
  <c r="H4508"/>
  <c r="H4509"/>
  <c r="H4510"/>
  <c r="H4511"/>
  <c r="H4512"/>
  <c r="H4513"/>
  <c r="H4514"/>
  <c r="H4515"/>
  <c r="H4516"/>
  <c r="H4517"/>
  <c r="H4518"/>
  <c r="H4519"/>
  <c r="H4520"/>
  <c r="H4521"/>
  <c r="H4522"/>
  <c r="H4523"/>
  <c r="H4524"/>
  <c r="H4525"/>
  <c r="H4526"/>
  <c r="H4527"/>
  <c r="H4528"/>
  <c r="H4534"/>
  <c r="H4535"/>
  <c r="H4536"/>
  <c r="H4537"/>
  <c r="H4538"/>
  <c r="H4539"/>
  <c r="H4540"/>
  <c r="H4541"/>
  <c r="H4542"/>
  <c r="H4543"/>
  <c r="H4544"/>
  <c r="H4545"/>
  <c r="H4546"/>
  <c r="H4547"/>
  <c r="H4548"/>
  <c r="H4549"/>
  <c r="H4550"/>
  <c r="H4551"/>
  <c r="H4552"/>
  <c r="H4553"/>
  <c r="H4554"/>
  <c r="H4555"/>
  <c r="H4556"/>
  <c r="H4557"/>
  <c r="H4558"/>
  <c r="H4559"/>
  <c r="H4560"/>
  <c r="H4561"/>
  <c r="H4562"/>
  <c r="H4563"/>
  <c r="H4564"/>
  <c r="H4565"/>
  <c r="H4566"/>
  <c r="H4567"/>
  <c r="H4568"/>
  <c r="H4569"/>
  <c r="H4570"/>
  <c r="H4571"/>
  <c r="H4572"/>
  <c r="H4573"/>
  <c r="H4574"/>
  <c r="H4575"/>
  <c r="H4576"/>
  <c r="H4577"/>
  <c r="H4578"/>
  <c r="H4579"/>
  <c r="H4580"/>
  <c r="H4581"/>
  <c r="H4582"/>
  <c r="H4583"/>
  <c r="H4584"/>
  <c r="H4585"/>
  <c r="H4586"/>
  <c r="H4587"/>
  <c r="H4588"/>
  <c r="H4589"/>
  <c r="H4590"/>
  <c r="H4591"/>
  <c r="H4592"/>
  <c r="H4593"/>
  <c r="H4594"/>
  <c r="H4595"/>
  <c r="H4596"/>
  <c r="H4597"/>
  <c r="H4598"/>
  <c r="H4599"/>
  <c r="H4600"/>
  <c r="H4601"/>
  <c r="H4602"/>
  <c r="H4603"/>
  <c r="H4604"/>
  <c r="H4605"/>
  <c r="H4606"/>
  <c r="H4607"/>
  <c r="H4608"/>
  <c r="H4609"/>
  <c r="H4610"/>
  <c r="H4611"/>
  <c r="H4612"/>
  <c r="H4613"/>
  <c r="H4614"/>
  <c r="H4615"/>
  <c r="H4616"/>
  <c r="H4617"/>
  <c r="H4618"/>
  <c r="H4619"/>
  <c r="H4620"/>
  <c r="H4621"/>
  <c r="H4622"/>
  <c r="H4623"/>
  <c r="H4624"/>
  <c r="H4625"/>
  <c r="H4626"/>
  <c r="H4627"/>
  <c r="H4628"/>
  <c r="H4629"/>
  <c r="H4630"/>
  <c r="H4631"/>
  <c r="H4632"/>
  <c r="H4633"/>
  <c r="H4634"/>
  <c r="H4635"/>
  <c r="H4636"/>
  <c r="H4637"/>
  <c r="H4638"/>
  <c r="H4639"/>
  <c r="H4640"/>
  <c r="H4641"/>
  <c r="H4642"/>
  <c r="H4643"/>
  <c r="H4644"/>
  <c r="H4645"/>
  <c r="H4646"/>
  <c r="H4647"/>
  <c r="H4648"/>
  <c r="H4649"/>
  <c r="H4650"/>
  <c r="H4651"/>
  <c r="H4652"/>
  <c r="H4653"/>
  <c r="H4654"/>
  <c r="H4655"/>
  <c r="H4656"/>
  <c r="H4657"/>
  <c r="H4658"/>
  <c r="H4659"/>
  <c r="H4660"/>
  <c r="H4661"/>
  <c r="H4662"/>
  <c r="H4663"/>
  <c r="H4664"/>
  <c r="H4665"/>
  <c r="H4666"/>
  <c r="H4667"/>
  <c r="H4668"/>
  <c r="H4669"/>
  <c r="H4670"/>
  <c r="H4671"/>
  <c r="H4672"/>
  <c r="H4673"/>
  <c r="H4674"/>
  <c r="H4675"/>
  <c r="H4676"/>
  <c r="H4677"/>
  <c r="H4678"/>
  <c r="H4679"/>
  <c r="H4680"/>
  <c r="H4681"/>
  <c r="H4682"/>
  <c r="H4683"/>
  <c r="H4684"/>
  <c r="H4685"/>
  <c r="H4686"/>
  <c r="H4687"/>
  <c r="H4688"/>
  <c r="H4689"/>
  <c r="H4690"/>
  <c r="H4691"/>
  <c r="H4692"/>
  <c r="H4693"/>
  <c r="H4694"/>
  <c r="H4695"/>
  <c r="H4696"/>
  <c r="H4697"/>
  <c r="H4704"/>
  <c r="H4705"/>
  <c r="H4706"/>
  <c r="H4707"/>
  <c r="H4708"/>
  <c r="H4709"/>
  <c r="H4710"/>
  <c r="H4711"/>
  <c r="H4712"/>
  <c r="H4713"/>
  <c r="H4714"/>
  <c r="H4715"/>
  <c r="H4716"/>
  <c r="H4717"/>
  <c r="H4718"/>
  <c r="H4719"/>
  <c r="H4720"/>
  <c r="H4721"/>
  <c r="H4722"/>
  <c r="H4723"/>
  <c r="H4724"/>
  <c r="H4725"/>
  <c r="H4726"/>
  <c r="H4727"/>
  <c r="H4728"/>
  <c r="H4729"/>
  <c r="H4730"/>
  <c r="H4731"/>
  <c r="H4732"/>
  <c r="H4733"/>
  <c r="H4734"/>
  <c r="H4735"/>
  <c r="H4736"/>
  <c r="H4739"/>
  <c r="H4740"/>
  <c r="H4741"/>
  <c r="H4742"/>
  <c r="H4743"/>
  <c r="H4744"/>
  <c r="H4745"/>
  <c r="H4746"/>
  <c r="H4747"/>
  <c r="H4748"/>
  <c r="H4749"/>
  <c r="H4750"/>
  <c r="H4751"/>
  <c r="H4752"/>
  <c r="H4753"/>
  <c r="H4754"/>
  <c r="H4755"/>
  <c r="H4756"/>
  <c r="H4757"/>
  <c r="H4758"/>
  <c r="H4759"/>
  <c r="H4760"/>
  <c r="H4761"/>
  <c r="H4762"/>
  <c r="H4763"/>
  <c r="H4764"/>
  <c r="H4765"/>
  <c r="H4766"/>
  <c r="H4767"/>
  <c r="H4768"/>
  <c r="H4769"/>
  <c r="H4770"/>
  <c r="H4771"/>
  <c r="H4772"/>
  <c r="H4773"/>
  <c r="H4774"/>
  <c r="H4775"/>
  <c r="H4776"/>
  <c r="H4777"/>
  <c r="H4778"/>
  <c r="H4779"/>
  <c r="H4780"/>
  <c r="H4781"/>
  <c r="H4782"/>
  <c r="H4783"/>
  <c r="H4784"/>
  <c r="H4785"/>
  <c r="H4786"/>
  <c r="H4787"/>
  <c r="H4788"/>
  <c r="H4789"/>
  <c r="H4790"/>
  <c r="H4791"/>
  <c r="H4792"/>
  <c r="H4793"/>
  <c r="H4794"/>
  <c r="H4795"/>
  <c r="H4796"/>
  <c r="H4797"/>
  <c r="H4798"/>
  <c r="H4799"/>
  <c r="H4800"/>
  <c r="H4801"/>
  <c r="H4802"/>
  <c r="H4803"/>
  <c r="H4804"/>
  <c r="H4805"/>
  <c r="H4806"/>
  <c r="H4807"/>
  <c r="H4808"/>
  <c r="H4809"/>
  <c r="H4810"/>
  <c r="H4811"/>
  <c r="H4812"/>
  <c r="H4813"/>
  <c r="H4814"/>
  <c r="H4815"/>
  <c r="H4816"/>
  <c r="H4817"/>
  <c r="H4818"/>
  <c r="H4819"/>
  <c r="H4820"/>
  <c r="H4821"/>
  <c r="H4822"/>
  <c r="H4823"/>
  <c r="H4824"/>
  <c r="H4825"/>
  <c r="H4826"/>
  <c r="H4827"/>
  <c r="H4828"/>
  <c r="H4829"/>
  <c r="H4830"/>
  <c r="H4831"/>
  <c r="H4832"/>
  <c r="H4833"/>
  <c r="H4834"/>
  <c r="H4835"/>
  <c r="H4840"/>
  <c r="H4841"/>
  <c r="H4842"/>
  <c r="H4843"/>
  <c r="H4844"/>
  <c r="H4845"/>
  <c r="H4846"/>
  <c r="H4847"/>
  <c r="H4848"/>
  <c r="H4849"/>
  <c r="H4850"/>
  <c r="H4851"/>
  <c r="H4852"/>
  <c r="H4853"/>
  <c r="H4854"/>
  <c r="H4855"/>
  <c r="H4856"/>
  <c r="H4857"/>
  <c r="H4858"/>
  <c r="H4859"/>
  <c r="H4860"/>
  <c r="H4861"/>
  <c r="H4862"/>
  <c r="H4863"/>
  <c r="H4864"/>
  <c r="H4865"/>
  <c r="H4866"/>
  <c r="H4867"/>
  <c r="H4868"/>
  <c r="H4869"/>
  <c r="H4870"/>
  <c r="H4871"/>
  <c r="H4872"/>
  <c r="H4873"/>
  <c r="H4874"/>
  <c r="H4875"/>
  <c r="H4876"/>
  <c r="H4877"/>
  <c r="H4878"/>
  <c r="H4879"/>
  <c r="H4880"/>
  <c r="H4881"/>
  <c r="H4882"/>
  <c r="H4883"/>
  <c r="H4884"/>
  <c r="H4885"/>
  <c r="H4886"/>
  <c r="H4887"/>
  <c r="H4888"/>
  <c r="H4889"/>
  <c r="H4890"/>
  <c r="H4891"/>
  <c r="H4892"/>
  <c r="H4893"/>
  <c r="H4894"/>
  <c r="H4895"/>
  <c r="H4896"/>
  <c r="H4897"/>
  <c r="H4898"/>
  <c r="H4899"/>
  <c r="H4900"/>
  <c r="H4901"/>
  <c r="H4902"/>
  <c r="H4903"/>
  <c r="H4904"/>
  <c r="H4905"/>
  <c r="H4906"/>
  <c r="H4907"/>
  <c r="H4908"/>
  <c r="H4909"/>
  <c r="H4910"/>
  <c r="H4911"/>
  <c r="H4912"/>
  <c r="H4913"/>
  <c r="H4914"/>
  <c r="H4915"/>
  <c r="H4916"/>
  <c r="H4917"/>
  <c r="H4918"/>
  <c r="H4919"/>
  <c r="H4920"/>
  <c r="H4921"/>
  <c r="H4922"/>
  <c r="H4923"/>
  <c r="H4924"/>
  <c r="H4925"/>
  <c r="H4926"/>
  <c r="H4927"/>
  <c r="H4928"/>
  <c r="H4929"/>
  <c r="H4930"/>
  <c r="H4931"/>
  <c r="H4932"/>
  <c r="H4933"/>
  <c r="H4934"/>
  <c r="H4935"/>
  <c r="H4936"/>
  <c r="H4937"/>
  <c r="H4938"/>
  <c r="H4939"/>
  <c r="H4940"/>
  <c r="H4941"/>
  <c r="H4942"/>
  <c r="H4943"/>
  <c r="H4944"/>
  <c r="H4945"/>
  <c r="H4946"/>
  <c r="H4947"/>
  <c r="H4948"/>
  <c r="H4949"/>
  <c r="H4950"/>
  <c r="H4951"/>
  <c r="H4952"/>
  <c r="H4953"/>
  <c r="H4954"/>
  <c r="H4955"/>
  <c r="H4956"/>
  <c r="H4957"/>
  <c r="H4958"/>
  <c r="H4959"/>
  <c r="H4960"/>
  <c r="H4961"/>
  <c r="H4962"/>
  <c r="H4963"/>
  <c r="H4964"/>
  <c r="H4965"/>
  <c r="H4966"/>
  <c r="H4967"/>
  <c r="H4968"/>
  <c r="H4969"/>
  <c r="H4970"/>
  <c r="H4971"/>
  <c r="H4972"/>
  <c r="H4973"/>
  <c r="H4974"/>
  <c r="H4975"/>
  <c r="H4976"/>
  <c r="H4977"/>
  <c r="H4978"/>
  <c r="H4979"/>
  <c r="H4980"/>
  <c r="H4981"/>
  <c r="H4982"/>
  <c r="H4983"/>
  <c r="H4984"/>
  <c r="H4985"/>
  <c r="H4986"/>
  <c r="H4987"/>
  <c r="H4988"/>
  <c r="H4989"/>
  <c r="H4990"/>
  <c r="H4991"/>
  <c r="H4992"/>
  <c r="H4993"/>
  <c r="H4994"/>
  <c r="H4995"/>
  <c r="H4996"/>
  <c r="H4997"/>
  <c r="H4998"/>
  <c r="H4999"/>
  <c r="H5000"/>
  <c r="H5001"/>
  <c r="H5002"/>
  <c r="H5003"/>
  <c r="H5004"/>
  <c r="H5005"/>
  <c r="H5006"/>
  <c r="H5007"/>
  <c r="H5008"/>
  <c r="H5009"/>
  <c r="H5010"/>
  <c r="H5011"/>
  <c r="H5012"/>
  <c r="H5013"/>
  <c r="H5014"/>
  <c r="H5015"/>
  <c r="H5016"/>
  <c r="H5017"/>
  <c r="H5018"/>
  <c r="H5022"/>
  <c r="H5023"/>
  <c r="H5024"/>
  <c r="H5025"/>
  <c r="H5026"/>
  <c r="H5027"/>
  <c r="H5028"/>
  <c r="H5029"/>
  <c r="H5030"/>
  <c r="H5031"/>
  <c r="H5032"/>
  <c r="H5033"/>
  <c r="H5034"/>
  <c r="H5035"/>
  <c r="H5036"/>
  <c r="H5037"/>
  <c r="H5038"/>
  <c r="H5039"/>
  <c r="H5040"/>
  <c r="H5041"/>
  <c r="H5042"/>
  <c r="H5043"/>
  <c r="H5044"/>
  <c r="H5045"/>
  <c r="H5046"/>
  <c r="H5047"/>
  <c r="H5048"/>
  <c r="H5049"/>
  <c r="H5050"/>
  <c r="H5051"/>
  <c r="H5052"/>
  <c r="H5053"/>
  <c r="H5054"/>
  <c r="H5055"/>
  <c r="H5056"/>
  <c r="H5057"/>
  <c r="H5058"/>
  <c r="H5059"/>
  <c r="H5060"/>
  <c r="H5061"/>
  <c r="H5062"/>
  <c r="H5063"/>
  <c r="H5064"/>
  <c r="H5065"/>
  <c r="H5066"/>
  <c r="H5067"/>
  <c r="H5068"/>
  <c r="H5069"/>
  <c r="H5070"/>
  <c r="H5071"/>
  <c r="H5072"/>
  <c r="H5073"/>
  <c r="H5074"/>
  <c r="H5075"/>
  <c r="H5076"/>
  <c r="H5077"/>
  <c r="H5078"/>
  <c r="H5079"/>
  <c r="H5080"/>
  <c r="H5081"/>
  <c r="H5082"/>
  <c r="H5083"/>
  <c r="H5084"/>
  <c r="H5085"/>
  <c r="H5086"/>
  <c r="H5087"/>
  <c r="H5088"/>
  <c r="H5089"/>
  <c r="H5090"/>
  <c r="H5091"/>
  <c r="H5092"/>
  <c r="H5093"/>
  <c r="H5094"/>
  <c r="H5095"/>
  <c r="H5096"/>
</calcChain>
</file>

<file path=xl/sharedStrings.xml><?xml version="1.0" encoding="utf-8"?>
<sst xmlns="http://schemas.openxmlformats.org/spreadsheetml/2006/main" count="20258" uniqueCount="6115">
  <si>
    <t>Ученик</t>
  </si>
  <si>
    <t>Заявка</t>
  </si>
  <si>
    <t>Класс</t>
  </si>
  <si>
    <t>Предмет</t>
  </si>
  <si>
    <t>1 класс</t>
  </si>
  <si>
    <t>Русский язык/обучение грамоте</t>
  </si>
  <si>
    <t>Дошкольники</t>
  </si>
  <si>
    <t>Математика</t>
  </si>
  <si>
    <t>6 класс</t>
  </si>
  <si>
    <t>Английский язык</t>
  </si>
  <si>
    <t>2 класс</t>
  </si>
  <si>
    <t>Биология/Окружающий мир</t>
  </si>
  <si>
    <t>Литература/Литературное чтение</t>
  </si>
  <si>
    <t>4 класс</t>
  </si>
  <si>
    <t>3 класс</t>
  </si>
  <si>
    <t>5 класс</t>
  </si>
  <si>
    <t>8 класс</t>
  </si>
  <si>
    <t>Химия</t>
  </si>
  <si>
    <t>История</t>
  </si>
  <si>
    <t>7 класс</t>
  </si>
  <si>
    <t>Обществознание</t>
  </si>
  <si>
    <t>География</t>
  </si>
  <si>
    <t>МБОУ "СШ №3"</t>
  </si>
  <si>
    <t>МДОАУ №99</t>
  </si>
  <si>
    <t>МБОУ "СОШ№3"</t>
  </si>
  <si>
    <t>Лицей №143</t>
  </si>
  <si>
    <t>МБОУ Средняя школа №113 г. Казани</t>
  </si>
  <si>
    <t>МБОУ СШ № 64</t>
  </si>
  <si>
    <t>МБОУ "Многопрофильный лицей №186-Перспектива"</t>
  </si>
  <si>
    <t>Школа 1279</t>
  </si>
  <si>
    <t>МОУ СОШ 23</t>
  </si>
  <si>
    <t>МКОУ СОШ №1 г. Суровикино</t>
  </si>
  <si>
    <t>МБОУ СОШ  N 1</t>
  </si>
  <si>
    <t>МБОУ СОШ N13 г.Азов</t>
  </si>
  <si>
    <t>ГАОУ СО "Самарский лицей информационных технологий"</t>
  </si>
  <si>
    <t>Лицей № 19</t>
  </si>
  <si>
    <t xml:space="preserve">Школа #154 г. Красноярск </t>
  </si>
  <si>
    <t>МБОУ "Лицей №1"</t>
  </si>
  <si>
    <t>МБОУ №10</t>
  </si>
  <si>
    <t>Школа 10</t>
  </si>
  <si>
    <t>КГУ "СШ №2"</t>
  </si>
  <si>
    <t>МАОУ СОШ №40</t>
  </si>
  <si>
    <t>МБОУ "Гимназия №9"</t>
  </si>
  <si>
    <t>МБОУ СОШ №17 Тверь</t>
  </si>
  <si>
    <t>Детский сад #28</t>
  </si>
  <si>
    <t>МБОУ СОШ 48</t>
  </si>
  <si>
    <t>ЧОУ РО"НЕРПЦ(МП)""Арзамасская православная гимназия"</t>
  </si>
  <si>
    <t>ГБОУ № 300 Центрального района г. Санкт-Петербург</t>
  </si>
  <si>
    <t>МБОУ "ЦО-гимназия №11"</t>
  </si>
  <si>
    <t>ГАОУ СО "Самлит (Базовая Школа РАН)"</t>
  </si>
  <si>
    <t>МБОУ "СОШ №7"</t>
  </si>
  <si>
    <t>МБДОУ ДС № 16 Якорек</t>
  </si>
  <si>
    <t>МАОУ СШ1</t>
  </si>
  <si>
    <t xml:space="preserve">МАДОУ детский сад 59 г. Калининград </t>
  </si>
  <si>
    <t>Муринский ЦО №1 дошкольное отделение №4</t>
  </si>
  <si>
    <t>МAОУ "СОШ №27 с УИОП"</t>
  </si>
  <si>
    <t>МАОУ СОШ №22 г.Балаково Саратовской области</t>
  </si>
  <si>
    <t>МБОУ "Новоусманский лицей"</t>
  </si>
  <si>
    <t>СОШ N 12 города Одинцово Московской области</t>
  </si>
  <si>
    <t>МОУ лицей N 14</t>
  </si>
  <si>
    <t>МБОУ - "Школа 117"</t>
  </si>
  <si>
    <t>СОШ№3</t>
  </si>
  <si>
    <t>ГБОУ СОШ №191</t>
  </si>
  <si>
    <t xml:space="preserve">ГБОУ ИТШ 777, </t>
  </si>
  <si>
    <t>детский сад 111</t>
  </si>
  <si>
    <t>МАОУ Нежинский лицей</t>
  </si>
  <si>
    <t>МБОУ"Медведевская средняя школа"</t>
  </si>
  <si>
    <t xml:space="preserve">МБОУ «Средняя общеобразовательная школа №31» </t>
  </si>
  <si>
    <t>ГБОУ СОШ №29</t>
  </si>
  <si>
    <t>МАОУ гимназия № 55 им. Е.Г. Вёрсткиной</t>
  </si>
  <si>
    <t>Прогимназия 360</t>
  </si>
  <si>
    <t>школа 9</t>
  </si>
  <si>
    <t>МБОУ СОШ 1</t>
  </si>
  <si>
    <t>МАОУ "Инженерная школа" г.Перми</t>
  </si>
  <si>
    <t>Гимназия г.Надыма, 1б</t>
  </si>
  <si>
    <t>МБОУ Целинская СОШ №8</t>
  </si>
  <si>
    <t>Кембриджская Международная Школа</t>
  </si>
  <si>
    <t>МБОУ Школа 72</t>
  </si>
  <si>
    <t>МБОУ СОШ 195</t>
  </si>
  <si>
    <t xml:space="preserve">МБОУ СОШ №3 р.п. Сосновоборск </t>
  </si>
  <si>
    <t xml:space="preserve">Гимназия 1 г. Мытищи </t>
  </si>
  <si>
    <t>МБОУ СОШ № 8</t>
  </si>
  <si>
    <t>МБОУ СОШ "Пичаевская"</t>
  </si>
  <si>
    <t>МБОУ СОШ № 14</t>
  </si>
  <si>
    <t>МАОУ "СОШ 64"г.ПЕРМИ</t>
  </si>
  <si>
    <t>ГБОУ школа № 345 Невского района Санкт-Петербурга</t>
  </si>
  <si>
    <t>Полина Яковлевна Мачерет</t>
  </si>
  <si>
    <t xml:space="preserve">МБОУ СОШ №26 </t>
  </si>
  <si>
    <t>МБОУ СОШ №8</t>
  </si>
  <si>
    <t>ГБОУ Школа "Спектр"</t>
  </si>
  <si>
    <t>Воробьевы горы</t>
  </si>
  <si>
    <t>ВЕШКАЙМСКИЙ ЛИЦЕЙ ПРИ УЛГТУ</t>
  </si>
  <si>
    <t>МБОУ "СШ № 1"</t>
  </si>
  <si>
    <t>МБОУ «Лицей «МОК № 2»</t>
  </si>
  <si>
    <t>МАОУ "МБЛ"</t>
  </si>
  <si>
    <t>МБОУ Лицей 39</t>
  </si>
  <si>
    <t>МКОУ "Рождественско-Хавская СОШ"</t>
  </si>
  <si>
    <t>МБОУ Лицей N10</t>
  </si>
  <si>
    <t>МАОУ "СОШ № 9 им. А.С. Пушкина , г. Пермь</t>
  </si>
  <si>
    <t>МАОУ лицей 49</t>
  </si>
  <si>
    <t>МБОУ СОШ №9</t>
  </si>
  <si>
    <t>МКОУ Садовская СОШ 2 имени Д.А. Маковкина</t>
  </si>
  <si>
    <t>МОАУ Гимназия 3</t>
  </si>
  <si>
    <t>МБОУ "Гимназия №27 с татарским языком обучения"</t>
  </si>
  <si>
    <t>МБОУ СОШ №1</t>
  </si>
  <si>
    <t>МБОУ СОШ #8</t>
  </si>
  <si>
    <t>МОАУ Константиновская СОШ</t>
  </si>
  <si>
    <t>Экотех+</t>
  </si>
  <si>
    <t>МБОУ "Школа № 12"</t>
  </si>
  <si>
    <t>ИТШ N777 г. Санкт-Петербурга</t>
  </si>
  <si>
    <t>Прогимназия 131</t>
  </si>
  <si>
    <t>БОУ ДО г. Омска "Дом детского творчества ЛАО"</t>
  </si>
  <si>
    <t>СО</t>
  </si>
  <si>
    <t>МАОУ “Лицей 42»</t>
  </si>
  <si>
    <t>Детский сад-260</t>
  </si>
  <si>
    <t>МОУ "СОШ "N4"</t>
  </si>
  <si>
    <t>Школа 4</t>
  </si>
  <si>
    <t>МАОУ "Гимназия №33"</t>
  </si>
  <si>
    <t>МБОУ СОШ №24</t>
  </si>
  <si>
    <t>МОБУ Лицей N8 г. Тынды</t>
  </si>
  <si>
    <t>МБОУ "СОШ № 22"</t>
  </si>
  <si>
    <t>Многопрофильная Гимназия № 12 г. Чита</t>
  </si>
  <si>
    <t>лицей № 2</t>
  </si>
  <si>
    <t>ГБОУ N1569 "Созвездие"</t>
  </si>
  <si>
    <t xml:space="preserve">МБОУ НШ ПЕРСПЕКТИВА </t>
  </si>
  <si>
    <t>МБОУ СОШ № 4</t>
  </si>
  <si>
    <t>СОШ №55</t>
  </si>
  <si>
    <t>ГБОУ СОШ 924</t>
  </si>
  <si>
    <t>Средняя школа №44</t>
  </si>
  <si>
    <t>«Ганзейская Ладья «</t>
  </si>
  <si>
    <t>МБОУ СОШ №4</t>
  </si>
  <si>
    <t>МОУ Гимназия 1</t>
  </si>
  <si>
    <t>ГБОУ Школа 2072</t>
  </si>
  <si>
    <t>Курчатовская школа</t>
  </si>
  <si>
    <t>МОУ "Дмитриевская ОШ им. Д.П. Левина"</t>
  </si>
  <si>
    <t>МБОУ СОШ 15 г.Красногорска Московской области</t>
  </si>
  <si>
    <t>МАОУ "Лицей №37 г. Челябинска"</t>
  </si>
  <si>
    <t>Семейное образование</t>
  </si>
  <si>
    <t>МОУ "СОШ 4"</t>
  </si>
  <si>
    <t>МАДОУ 28</t>
  </si>
  <si>
    <t>МБОУ СОШ №40</t>
  </si>
  <si>
    <t>МБОУ СОШ №28</t>
  </si>
  <si>
    <t>МБОУ "Школа №18"</t>
  </si>
  <si>
    <t>МБОУ Школа № 37 г.о. Самара</t>
  </si>
  <si>
    <t>МОУ СОШ №4</t>
  </si>
  <si>
    <t xml:space="preserve">МБОУ Лицей "Технический" </t>
  </si>
  <si>
    <t>МАОУ СОШ №3 им. А.С.Пушкина</t>
  </si>
  <si>
    <t>МБОУ "Гимназия №1" города Полярные Зори, Мурманской обл</t>
  </si>
  <si>
    <t>МБОУ Школа №3</t>
  </si>
  <si>
    <t>МБОУ "Шербакульская СОШ №1"</t>
  </si>
  <si>
    <t>ГБОУ 2094</t>
  </si>
  <si>
    <t>МБДОУ детский сад № 335 г. Челябинска</t>
  </si>
  <si>
    <t>МБОУ СОШ№14</t>
  </si>
  <si>
    <t>МАОУ Средняя общеобразовательная школа N32</t>
  </si>
  <si>
    <t xml:space="preserve">МБОУ СШ №12 </t>
  </si>
  <si>
    <t>СОШ №44</t>
  </si>
  <si>
    <t xml:space="preserve"> ДОУ N52</t>
  </si>
  <si>
    <t>ГБОУ</t>
  </si>
  <si>
    <t>МОУ" Средняя общеобразовательная школа 7"</t>
  </si>
  <si>
    <t>МАОУ "СОШ № 55" г. Перми</t>
  </si>
  <si>
    <t>МБОУ «СОШ №44 с УИОП»</t>
  </si>
  <si>
    <t>МОУ СОШ "Лидер"</t>
  </si>
  <si>
    <t>ГБОУ "ЦСиО Школа Самбо-70"</t>
  </si>
  <si>
    <t>МБОУ СОШ 162</t>
  </si>
  <si>
    <t>МБОУ "Средняя образовательная школа  7"</t>
  </si>
  <si>
    <t>МБОУ СОШ № 46 с УИОП</t>
  </si>
  <si>
    <t>МБОУ "Молоковская СОШ"</t>
  </si>
  <si>
    <t>Школа 648</t>
  </si>
  <si>
    <t>математика</t>
  </si>
  <si>
    <t>МАОУ ПОК "Адымнар-Алабуга"</t>
  </si>
  <si>
    <t>Рижская школа №96</t>
  </si>
  <si>
    <t>МБОУ СОШ 2 Агрыз</t>
  </si>
  <si>
    <t>МБОУ лицей №1 г.Пролетарска</t>
  </si>
  <si>
    <t>МБОУ СОШ №12 г. Ангарск Иркутская обл.</t>
  </si>
  <si>
    <t>МАОУ Гимназия №37 г. Казани</t>
  </si>
  <si>
    <t>МБОУ Лицей №3</t>
  </si>
  <si>
    <t>МАОУ «СОШ № 81 имени Евгения Ивановича Стародуб»</t>
  </si>
  <si>
    <t>МБОУ СОШ 7 с УИОП</t>
  </si>
  <si>
    <t xml:space="preserve">КГБОУ Озерская общеобразовательная школа-интернат </t>
  </si>
  <si>
    <t>МБОУ гимназия 8</t>
  </si>
  <si>
    <t xml:space="preserve">Гимназия Святителя Василия Великого </t>
  </si>
  <si>
    <t>МАОУ "Лицей № 62" г. Саратов</t>
  </si>
  <si>
    <t>МОАУ ЛИЦЕЙ 121</t>
  </si>
  <si>
    <t xml:space="preserve">Средняя общеобразовательная школа   18 </t>
  </si>
  <si>
    <t>МБОУ "Гимназия"</t>
  </si>
  <si>
    <t>МБОУ СОШ 46</t>
  </si>
  <si>
    <t>МКОУ "Напасская ООШ"</t>
  </si>
  <si>
    <t>МБОУ Фокинская СОШ</t>
  </si>
  <si>
    <t>МБОУ СОШ №29</t>
  </si>
  <si>
    <t>Гимназия №13 г.Минска</t>
  </si>
  <si>
    <t>МБОУ СОШ № 37 с уиоп г.Набережные Челны</t>
  </si>
  <si>
    <t>МБОУ СОШ №69</t>
  </si>
  <si>
    <t>МАОУ НОШ 43</t>
  </si>
  <si>
    <t>МАОУ "Гуманитарный лицей"</t>
  </si>
  <si>
    <t>Гимназия 141</t>
  </si>
  <si>
    <t>МАОУ СШ №1 г. Перевоза</t>
  </si>
  <si>
    <t>МБОУ Гимназия 17</t>
  </si>
  <si>
    <t>МАОУ СОШ №4</t>
  </si>
  <si>
    <t>МОБУ СОШ 6</t>
  </si>
  <si>
    <t>Школа №67 (2 корпус)</t>
  </si>
  <si>
    <t>Гимназия №3 г.Гродно, Республика Беларусь</t>
  </si>
  <si>
    <t>АНО ДО "Комплекс "Мир Образования</t>
  </si>
  <si>
    <t>ГОУ НОШ №300</t>
  </si>
  <si>
    <t>МОБУ СОШ 7</t>
  </si>
  <si>
    <t>Средня общеобразовательная школа № 56</t>
  </si>
  <si>
    <t>ГАПОУ РС(Я) ЯПК им. С.Ф. Гоголева</t>
  </si>
  <si>
    <t>Гимназия 33</t>
  </si>
  <si>
    <t>Детский сад	67</t>
  </si>
  <si>
    <t>МБОУСОШ № 4 город Алейск</t>
  </si>
  <si>
    <t>БДОУ г. Омска Детский сад №81</t>
  </si>
  <si>
    <t>МАДОУ Детский сад 18</t>
  </si>
  <si>
    <t>ГБОУ города Москвы "ШКОЛА 319"</t>
  </si>
  <si>
    <t>СШ №131</t>
  </si>
  <si>
    <t>Школа 45</t>
  </si>
  <si>
    <t>МКОУ "СОШ с.Толон"</t>
  </si>
  <si>
    <t>Средняя школа № 9</t>
  </si>
  <si>
    <t xml:space="preserve">МБОУ СОШ 121 "Академическая" </t>
  </si>
  <si>
    <t>МБОУ Школа75</t>
  </si>
  <si>
    <t>СОШ 1</t>
  </si>
  <si>
    <t>МПЛ</t>
  </si>
  <si>
    <t>МДОУ Детский сад N 28 "Золотой ключик"</t>
  </si>
  <si>
    <t>МАОУ "Школа №79 им. Н. А. Зайцева"</t>
  </si>
  <si>
    <t>МБОУ школа 120</t>
  </si>
  <si>
    <t>МБОУ Лицей №15 г. Саратов</t>
  </si>
  <si>
    <t>МБОУБГО " Борисоглебская гимназия №1"</t>
  </si>
  <si>
    <t>школа 1252 Сервантеса</t>
  </si>
  <si>
    <t>Лицей 50</t>
  </si>
  <si>
    <t>МБОУ Назарьевская СОШ</t>
  </si>
  <si>
    <t>Бутовская СОШ №2</t>
  </si>
  <si>
    <t xml:space="preserve">МБДОУ "Детский сад 5 г. Беслана" </t>
  </si>
  <si>
    <t>МБОУ СШ № 4</t>
  </si>
  <si>
    <t>МБОУ "Гимназия №1"</t>
  </si>
  <si>
    <t>Семейное обучение</t>
  </si>
  <si>
    <t>Школа №68</t>
  </si>
  <si>
    <t>ГБОУ школа 492</t>
  </si>
  <si>
    <t>ЭСШ №75</t>
  </si>
  <si>
    <t>МОУ СОШ 33 г.о.Подольск</t>
  </si>
  <si>
    <t>МБОУ "СОШ № 13 с УИП эстетического цикла"</t>
  </si>
  <si>
    <t>Гимназия №1</t>
  </si>
  <si>
    <t>МБУ "Лицей №19"</t>
  </si>
  <si>
    <t>МБОУ Гимназия №19 им. Н.З. Поповичевой</t>
  </si>
  <si>
    <t>ГБОУ г. Москвы "Школа № 924"</t>
  </si>
  <si>
    <t>МБОУ ЦО 24</t>
  </si>
  <si>
    <t>МБОУ СОШ Муринский ЦО  1</t>
  </si>
  <si>
    <t>Школа 362</t>
  </si>
  <si>
    <t>МКДОУ №435</t>
  </si>
  <si>
    <t>МАОУ СОШ 81 им. Е. И. Стародуб</t>
  </si>
  <si>
    <t>Многопрофильный лицей 187</t>
  </si>
  <si>
    <t>МБОУ СОШ №17, г. Ковров</t>
  </si>
  <si>
    <t>МБОУ СОШ№83</t>
  </si>
  <si>
    <t>МБОУ СОШ п.Советский</t>
  </si>
  <si>
    <t>МБДОУ "Детство"</t>
  </si>
  <si>
    <t>МБОУ "СОШ N 50" г. Белгород</t>
  </si>
  <si>
    <t>ГБОУ 2116</t>
  </si>
  <si>
    <t>Гимназия 77</t>
  </si>
  <si>
    <t>БОУ «СОШ №33» города Омска</t>
  </si>
  <si>
    <t>МОУ Лицей №53</t>
  </si>
  <si>
    <t>МБОУ СОШ 20</t>
  </si>
  <si>
    <t>Гимназия, Сосногорск, Республика Коми</t>
  </si>
  <si>
    <t>МАОУ "Гимназия №1 "</t>
  </si>
  <si>
    <t>ГУО "Гимназия № 3 г. Солигорска"</t>
  </si>
  <si>
    <t>МБОУ гимназия № 1 г. Задонска</t>
  </si>
  <si>
    <t>ГБОУ г. Москвы "Школа № 1232 "На Кутузовском"</t>
  </si>
  <si>
    <t>МБОУ "Школа #67"</t>
  </si>
  <si>
    <t>МОУ Гимназия №2</t>
  </si>
  <si>
    <t>МБОУ "Гимназия 36"</t>
  </si>
  <si>
    <t>МБДОУ Д/С № 14</t>
  </si>
  <si>
    <t>МАОУ ЦО № 47 г. Иркутска</t>
  </si>
  <si>
    <t>МАОУ "Образовательный центр 5 г. Челябинска"</t>
  </si>
  <si>
    <t>СОШ №6</t>
  </si>
  <si>
    <t>МБОУ г. Керчи Республики Крым "Школа-гимназия № 1"</t>
  </si>
  <si>
    <t>МАОУ "СОШ №2"</t>
  </si>
  <si>
    <t xml:space="preserve">ГБОУ СОШ п.г.т.Петра-Дубрава СП Д/с "Созвездие" </t>
  </si>
  <si>
    <t>ГБОУ г. Москвы № 117</t>
  </si>
  <si>
    <t>МБОУ СОШ№43 г. Пензы</t>
  </si>
  <si>
    <t>МБОУ СОШ 18</t>
  </si>
  <si>
    <t>МБОУ"ШколаN26 им.Героя Советского Союза Д.Т.Доева</t>
  </si>
  <si>
    <t>МБОУ СОШ №4 г. Рассказово</t>
  </si>
  <si>
    <t>МБОУ "Лицей №8"</t>
  </si>
  <si>
    <t>МБОУСОШ 45</t>
  </si>
  <si>
    <t>Школа Совушки</t>
  </si>
  <si>
    <t>МБОУ Гимназия №3</t>
  </si>
  <si>
    <t>Алексеевская гимназия</t>
  </si>
  <si>
    <t>МАОУ НОШ Первые шаги</t>
  </si>
  <si>
    <t>СОШ №3 г. Строитель</t>
  </si>
  <si>
    <t>МБОУ Одинцовская средняя общеобразовательная школа N3</t>
  </si>
  <si>
    <t>МБОУ г. Мурманска СОШ 41</t>
  </si>
  <si>
    <t xml:space="preserve"> МБОУ «Буныревская СОШ №14» </t>
  </si>
  <si>
    <t>МБОУ Лицей 1</t>
  </si>
  <si>
    <t>МБОУ ГНЭШ</t>
  </si>
  <si>
    <t>МБОУ СОШ №67</t>
  </si>
  <si>
    <t>Школа 117</t>
  </si>
  <si>
    <t>МБОУ Гимназия №4</t>
  </si>
  <si>
    <t>МБДОУ "Детский сад 21" Теремок "</t>
  </si>
  <si>
    <t>ГБОУ СОШ № 350</t>
  </si>
  <si>
    <t>МБОУ МОУ СОШ №103</t>
  </si>
  <si>
    <t>Образцовская СОШ</t>
  </si>
  <si>
    <t>школа</t>
  </si>
  <si>
    <t>ГБОУ СОШ №19</t>
  </si>
  <si>
    <t>МОУ "Куриловская гимназия"</t>
  </si>
  <si>
    <t>МБОУ "Камбарская СОШ №2"</t>
  </si>
  <si>
    <t>Комсомольская средняя школа 1</t>
  </si>
  <si>
    <t>МБОУ "Лицей №13"</t>
  </si>
  <si>
    <t xml:space="preserve">ГБОУ г.Москвы Школа № 1564 </t>
  </si>
  <si>
    <t>Школа 1245</t>
  </si>
  <si>
    <t>МОУ СШ 18</t>
  </si>
  <si>
    <t>школа 40</t>
  </si>
  <si>
    <t>МАОУ СОШ №3</t>
  </si>
  <si>
    <t>Николо-Урюпинская средняя школа</t>
  </si>
  <si>
    <t>МАОУ СОШ №62</t>
  </si>
  <si>
    <t>МБОУ УВК "Школьная академия"</t>
  </si>
  <si>
    <t>Средняя школа №155</t>
  </si>
  <si>
    <t>школа № 37 с углублённым изучением английского языка</t>
  </si>
  <si>
    <t>Ульяновское гвардейское суворовское военное училище</t>
  </si>
  <si>
    <t>Лесновская средняя школа Сакский район</t>
  </si>
  <si>
    <t>МБОУ СОШ N17 им.Валерия и Анатолия Молотковых</t>
  </si>
  <si>
    <t>СОШ Чебеньки</t>
  </si>
  <si>
    <t>МАОУ СОШ № 24</t>
  </si>
  <si>
    <t>МАОУ “СОШ N 18»</t>
  </si>
  <si>
    <t>Лицей №2</t>
  </si>
  <si>
    <t>МБОУ СШ 49 г. УЛЬЯНОВСК</t>
  </si>
  <si>
    <t>МОБУ Саха гимназия</t>
  </si>
  <si>
    <t>МОБУ"СОШ №7 г.Соль-Илецка"</t>
  </si>
  <si>
    <t>МБОУ"ССШ 10"</t>
  </si>
  <si>
    <t>МАОУ «СОШ № 7» города Череповца Вологодской области</t>
  </si>
  <si>
    <t>ЧОУ "ЧШ ЦОДИВ"</t>
  </si>
  <si>
    <t>МБОУ школа №1 им.В.И.Муравленко</t>
  </si>
  <si>
    <t>ШИК 16</t>
  </si>
  <si>
    <t>МБОУ "Школа-интернат спортивного профиля г. Челябинска"</t>
  </si>
  <si>
    <t>ДЕТСКИЙ САД, С.ДМИТРИЕВКА</t>
  </si>
  <si>
    <t>гимназия№1</t>
  </si>
  <si>
    <t>ЧОУ "Школа Воронцова"</t>
  </si>
  <si>
    <t>МБОО СОШ N10 г.о. Лобня</t>
  </si>
  <si>
    <t>МБОУ "ООШ N15"</t>
  </si>
  <si>
    <t>ГБОУ лицей 419</t>
  </si>
  <si>
    <t>ГБОУ СОШ № 475</t>
  </si>
  <si>
    <t>МБОУ Лицей №6 г.о.Дубна</t>
  </si>
  <si>
    <t>Бутовская СОШ 2</t>
  </si>
  <si>
    <t>МБОУ "Староашировская СОШ "</t>
  </si>
  <si>
    <t>СШ N 1</t>
  </si>
  <si>
    <t>Гбоу г.Москвы "Школа Марьина Роща имени В.Ф. Орлова"</t>
  </si>
  <si>
    <t>ГБОУ города Москвы школа № 1387</t>
  </si>
  <si>
    <t>МБДОУ Детский сад №106</t>
  </si>
  <si>
    <t>МБОУ "Маевская СШ" филиал "Островская школа"</t>
  </si>
  <si>
    <t>МАДОУ "ЦРР - ДС № 161" г. Пермь</t>
  </si>
  <si>
    <t>МБДОУ Детский сад 44 "Ладушки" г. Электроугли</t>
  </si>
  <si>
    <t>МБОУ СОШ №2</t>
  </si>
  <si>
    <t>Татарская гимназия N2 им. Ш. Марджани</t>
  </si>
  <si>
    <t>ГБОУ школа 2000</t>
  </si>
  <si>
    <t>СОШ №4</t>
  </si>
  <si>
    <t>Школа 2010</t>
  </si>
  <si>
    <t>МБДОУ 9</t>
  </si>
  <si>
    <t xml:space="preserve"> МАОУ "СШ № 1  г. Перевоза"</t>
  </si>
  <si>
    <t>СОШ 1 г. Одинцово Московской обл.</t>
  </si>
  <si>
    <t>МБОУ Лицей № 58</t>
  </si>
  <si>
    <t>Школа 32</t>
  </si>
  <si>
    <t>МБОУ СОШ№8</t>
  </si>
  <si>
    <t>ЧУ ООШ «Мои Горизонты»</t>
  </si>
  <si>
    <t>МАУДО "ЦДОД" г. Усинска</t>
  </si>
  <si>
    <t>ЧДС Обыкновенное чудо</t>
  </si>
  <si>
    <t>МБОУ ШКОЛА №55</t>
  </si>
  <si>
    <t>Занимаемся дома</t>
  </si>
  <si>
    <t>МОУ начальная школа п.Харп</t>
  </si>
  <si>
    <t>МБОУ СОШ №33 Тайгинского городского округа</t>
  </si>
  <si>
    <t>ГБОУ "Школа" 1380</t>
  </si>
  <si>
    <t>ГБДОУ детский сад № 22</t>
  </si>
  <si>
    <t>МКДОУ № 24</t>
  </si>
  <si>
    <t>ГБОУ школа №1507  г. Москвы</t>
  </si>
  <si>
    <t>МБОУ "Лицей 23"</t>
  </si>
  <si>
    <t>Лицей №265</t>
  </si>
  <si>
    <t>Гимназия 64</t>
  </si>
  <si>
    <t>МОАУ "Лицей № 5"</t>
  </si>
  <si>
    <t>МБОУ СОШ 36 г.Астрахани</t>
  </si>
  <si>
    <t>МБОУ СОШ № 2</t>
  </si>
  <si>
    <t>МАОУ СШ N 150</t>
  </si>
  <si>
    <t>МАОУ СОШ 11</t>
  </si>
  <si>
    <t>МАОУ СОШ 105</t>
  </si>
  <si>
    <t>ГБОУ Образовательный центр "Протон"</t>
  </si>
  <si>
    <t>Каменская средняя школа 44</t>
  </si>
  <si>
    <t>СОШ №9</t>
  </si>
  <si>
    <t xml:space="preserve">МБОУ «СОШ № 27 им. И.А. Курышева» </t>
  </si>
  <si>
    <t>МАОУ СОШ 4</t>
  </si>
  <si>
    <t>МБОУ СОШ № 172 г. Новосибирска</t>
  </si>
  <si>
    <t>МАОУ "Гимназия имени Н.Д.Лицмана"</t>
  </si>
  <si>
    <t>МБОУ СОШ 13</t>
  </si>
  <si>
    <t>МАОУ «Средняя школа N24»</t>
  </si>
  <si>
    <t>МАОУСОш 14</t>
  </si>
  <si>
    <t>Гимназия 62</t>
  </si>
  <si>
    <t>МБОУ СОШ 40</t>
  </si>
  <si>
    <t>МДОУ №52 «Рябинушка» г. Нерюнгри</t>
  </si>
  <si>
    <t>МБОУ СОШ №3</t>
  </si>
  <si>
    <t>МБОУ Лицей №4</t>
  </si>
  <si>
    <t xml:space="preserve">МОУ СОШ рп. Соколовый Саратовской области </t>
  </si>
  <si>
    <t xml:space="preserve">ГБОУ Школа №2026, УК13 </t>
  </si>
  <si>
    <t>ГБОУ Школа 1998</t>
  </si>
  <si>
    <t>МБОУ Школа №49</t>
  </si>
  <si>
    <t>ГБОУ Школа 630</t>
  </si>
  <si>
    <t>Школа № 1002</t>
  </si>
  <si>
    <t>МБОУ "Авторский лицей Эдварса №90"</t>
  </si>
  <si>
    <t>МОУ школа №8</t>
  </si>
  <si>
    <t>ГБОУ г.Москвы "Пушкинская школа № 1500"</t>
  </si>
  <si>
    <t>МБОУ гимназия "УВК 1"</t>
  </si>
  <si>
    <t>МКОУ СОШ №1 г.Суровикино</t>
  </si>
  <si>
    <t>МАДОУ "Детский сад №28" </t>
  </si>
  <si>
    <t>МБОУ СОШ 15</t>
  </si>
  <si>
    <t>Основная школа №19</t>
  </si>
  <si>
    <t>Детский сад № 28</t>
  </si>
  <si>
    <t>ГБОУ СОШ 33</t>
  </si>
  <si>
    <t>МБОУ СОШ N3 г. Цимлянска</t>
  </si>
  <si>
    <t>МБОУ"Марьяновская СОШ № 1"</t>
  </si>
  <si>
    <t>Кингисеппская Гимназия</t>
  </si>
  <si>
    <t>МБОУ Новоусманский лицей</t>
  </si>
  <si>
    <t>ГОАУ ДО ЯО "Центр детей и юношества"</t>
  </si>
  <si>
    <t>доу №208</t>
  </si>
  <si>
    <t>ГУО "Гимназия №3 г. Гродно"</t>
  </si>
  <si>
    <t xml:space="preserve">СОШ 3 г.Всеволожска </t>
  </si>
  <si>
    <t>МОУ СОШ N41</t>
  </si>
  <si>
    <t>Апрелевская школа №1</t>
  </si>
  <si>
    <t>МБДОУ "Детство" "ЦРР" г. Калуги НСП "Карусель"</t>
  </si>
  <si>
    <t xml:space="preserve">МБОУ СОШ № 5 </t>
  </si>
  <si>
    <t>Школа 1502</t>
  </si>
  <si>
    <t>ГБОУ ИТШ № 777</t>
  </si>
  <si>
    <t>МБОУ СОШ 4</t>
  </si>
  <si>
    <t xml:space="preserve"> ПОЛИТЕХНИЧЕСКИЙ ЛИЦЕЙ </t>
  </si>
  <si>
    <t>школа №112</t>
  </si>
  <si>
    <t>ГБОУ №1245</t>
  </si>
  <si>
    <t>МОБУ СОШ ЦО 1 ДО 1 г. Мурино</t>
  </si>
  <si>
    <t>ГБОУ школа №2031</t>
  </si>
  <si>
    <t>МАОУ Лицей №35</t>
  </si>
  <si>
    <t>Новоусманский лицей</t>
  </si>
  <si>
    <t>ГБОУ СОШ им. М. П. Крыгина с. Кабановка</t>
  </si>
  <si>
    <t>Гимназия # 14 г. Йошкар-Ола</t>
  </si>
  <si>
    <t>МАОУ СОШ № 9</t>
  </si>
  <si>
    <t>МБОУ СОШ №48 г.Нижнеудинск</t>
  </si>
  <si>
    <t>МАДОУ "детский сад № 28"</t>
  </si>
  <si>
    <t>школа № 2114 "Перспектива"</t>
  </si>
  <si>
    <t xml:space="preserve">ГАОУ МО Химкинский лицей </t>
  </si>
  <si>
    <t>МБОУ "СОШ №1"</t>
  </si>
  <si>
    <t>Гимназия № 26 г. Йошкар-Олы</t>
  </si>
  <si>
    <t>школа №43</t>
  </si>
  <si>
    <t>МБОУ СОШ 25</t>
  </si>
  <si>
    <t>МБОУ СОШ № 1 г. Охи​ им. А. Е. Буюклы</t>
  </si>
  <si>
    <t>МБОУ "СОШ № 4 имени М, Горького"</t>
  </si>
  <si>
    <t>МАОУ "Гимназия №31"</t>
  </si>
  <si>
    <t>ГБОУ 403 Пушкинского района</t>
  </si>
  <si>
    <t xml:space="preserve">МБОУ СОШ №1 </t>
  </si>
  <si>
    <t>ГБОУ Школа 709</t>
  </si>
  <si>
    <t>МБДОУ 116</t>
  </si>
  <si>
    <t xml:space="preserve">ГБОУ школа 1245 </t>
  </si>
  <si>
    <t>МОУ СОШ 7</t>
  </si>
  <si>
    <t>ГБОУ Школа 1245</t>
  </si>
  <si>
    <t>МОУ СОШ 14</t>
  </si>
  <si>
    <t>МБОУ "Лицей" Симферопольского района Республики Крым</t>
  </si>
  <si>
    <t>МАОУ г.Иркутска гимназия 2</t>
  </si>
  <si>
    <t>МБОУ Средняя школа №4 г. Иваново</t>
  </si>
  <si>
    <t>х.Суходол</t>
  </si>
  <si>
    <t>Экономический лицей</t>
  </si>
  <si>
    <t>МАОУ лицей №21 г. Иваново</t>
  </si>
  <si>
    <t>МБДОУ детский сад 35 «Аюшка»</t>
  </si>
  <si>
    <t>ГБОУ Школа 2094</t>
  </si>
  <si>
    <t>МБОУ № 76 "ШБ"</t>
  </si>
  <si>
    <t>МБОУ БГО Борисоглебская гимназия 1</t>
  </si>
  <si>
    <t>ГБОУ СОШ 169</t>
  </si>
  <si>
    <t xml:space="preserve">Школа 14 имени Дмитрия Шектаева </t>
  </si>
  <si>
    <t>МАОУ СОШ №62 г. Тюмени</t>
  </si>
  <si>
    <t>МОУ "НОШ N 10"</t>
  </si>
  <si>
    <t>Центр образования Протон</t>
  </si>
  <si>
    <t>МОАУ "СОШ № 20 г. Орска"</t>
  </si>
  <si>
    <t>СОШ N 7</t>
  </si>
  <si>
    <t>Дергаевская средняя общеобразовательная школа</t>
  </si>
  <si>
    <t>МАОУ СОШ №22</t>
  </si>
  <si>
    <t>Вторая Санкт-Петербургская гимназия</t>
  </si>
  <si>
    <t>Кингисеппская Гимназия №7</t>
  </si>
  <si>
    <t>ГБОУ 950</t>
  </si>
  <si>
    <t>МБОУ СОШ 7</t>
  </si>
  <si>
    <t>средняя школа № 22 г. Ставрополь</t>
  </si>
  <si>
    <t>ГБОУ СОШ 2055</t>
  </si>
  <si>
    <t>Лицей им. Пушкина №6</t>
  </si>
  <si>
    <t>МБ ДОУ №27</t>
  </si>
  <si>
    <t>ГБОУ Школа 867</t>
  </si>
  <si>
    <t>Филиал МОАУ СОШ 2 с. Исянгулово</t>
  </si>
  <si>
    <t>Школа №51</t>
  </si>
  <si>
    <t>МАОУ ООШ №19</t>
  </si>
  <si>
    <t>Цнинская СОШ №2 пос.Строитель</t>
  </si>
  <si>
    <t>МБОУ СОШ №44</t>
  </si>
  <si>
    <t xml:space="preserve">МБОУ «Средняя общеобразовательная школа 10» </t>
  </si>
  <si>
    <t>Школа 27</t>
  </si>
  <si>
    <t>МБОУ "Школа-лицей №1" г. Камбарка</t>
  </si>
  <si>
    <t>МБОУ «Лицей N5” г. Мценска</t>
  </si>
  <si>
    <t>МАОУ СОШ с УИОП 17</t>
  </si>
  <si>
    <t xml:space="preserve">МОУ СОШ #26 г. Новосибирска </t>
  </si>
  <si>
    <t>СОШ №38 г. Набережные Челны</t>
  </si>
  <si>
    <t>МБОУ НШ N 30</t>
  </si>
  <si>
    <t>СОШ № 48, г. Севастополь</t>
  </si>
  <si>
    <t>Гимназия 1 город Сочи</t>
  </si>
  <si>
    <t>МАОУ "СОШ с УИОП 14" г. Магадан</t>
  </si>
  <si>
    <t>ГБУ 1409</t>
  </si>
  <si>
    <t>МБОУ Гимназия 1</t>
  </si>
  <si>
    <t>Совместная Монголо-Российская школа № 3</t>
  </si>
  <si>
    <t>ГБОУ Школа N1245</t>
  </si>
  <si>
    <t>Гимназия№1</t>
  </si>
  <si>
    <t>МБОУ СОШ №102</t>
  </si>
  <si>
    <t>гимназия №5 г.Домодедово</t>
  </si>
  <si>
    <t>Школа-гимназия №10 им.Э.К.Покровского</t>
  </si>
  <si>
    <t>МБОУ «Лицей 1»</t>
  </si>
  <si>
    <t>школа 218</t>
  </si>
  <si>
    <t xml:space="preserve">Д/с 46 "СЕВЕРЯНОЧКА" </t>
  </si>
  <si>
    <t>СОШ 311 Фрунзенского р-на СПб</t>
  </si>
  <si>
    <t xml:space="preserve">МДОУ Детский Сад "Солнышко" Усть-Ордынский </t>
  </si>
  <si>
    <t>Кратовская СОШ 28</t>
  </si>
  <si>
    <t xml:space="preserve">МБОУ  СОШ №4 </t>
  </si>
  <si>
    <t>МОУ СОШ №5 г. Жуковский</t>
  </si>
  <si>
    <t>МБОУ "Гимназия № 127"</t>
  </si>
  <si>
    <t>ГБОУ ШКОЛА 49</t>
  </si>
  <si>
    <t>МБОУ ЛИЦЕЙ 32 Г. БЕЛГОРОД</t>
  </si>
  <si>
    <t>МБОУ  средняя общеобразовательная школа № 189</t>
  </si>
  <si>
    <t>МАОУ гимназия 22</t>
  </si>
  <si>
    <t>МБОУ СОШ №3 станицы Фастовецкой</t>
  </si>
  <si>
    <t>Гимназия #1</t>
  </si>
  <si>
    <t>Талицкая СОШ</t>
  </si>
  <si>
    <t>МБОУ г. Керчи РК Школа №5</t>
  </si>
  <si>
    <t>МБДОУД/С4</t>
  </si>
  <si>
    <t>МБОУ СОШ № 2 им. А.А. Араканцева г. Семикаракорска</t>
  </si>
  <si>
    <t>МБОУ ГИМНАЗИЯ №10</t>
  </si>
  <si>
    <t>деткий садик №4 Знаменкая ЗОШ</t>
  </si>
  <si>
    <t>МОБУ СОШ с. Новая Отрадовка</t>
  </si>
  <si>
    <t>МАОУ Гимназия №5</t>
  </si>
  <si>
    <t>МБОУ школа№44</t>
  </si>
  <si>
    <t>МБОУ "СОШ №13 с УИП эстетического цикла"  г. Ноябрьск</t>
  </si>
  <si>
    <t>ГБОУ «ООШ №3 с.п. Троицкое»</t>
  </si>
  <si>
    <t>МОБУ СОШ №19</t>
  </si>
  <si>
    <t>ЧОУ "Петершуле"</t>
  </si>
  <si>
    <t>Окружающий мир и математика</t>
  </si>
  <si>
    <t>Дергаевская школа №23</t>
  </si>
  <si>
    <t>школа Экотех+</t>
  </si>
  <si>
    <t>12 школа</t>
  </si>
  <si>
    <t>МБОУ "Гимназия №1 г.Челябинска"</t>
  </si>
  <si>
    <t>МБОУ Обсерваторской СОШ ЗМР РТ</t>
  </si>
  <si>
    <t xml:space="preserve">МАОУ СОШ 15 г Набережные Челны </t>
  </si>
  <si>
    <t>МОУ СОШ 154</t>
  </si>
  <si>
    <t>МОАУ "СОШ №3" города Бузулука</t>
  </si>
  <si>
    <t>гимназия №30</t>
  </si>
  <si>
    <t>Д/с 480 комбинированного типа г. Новосибирск</t>
  </si>
  <si>
    <t>МБОУ "СОШ-детский сад 17"</t>
  </si>
  <si>
    <t>МБОУ Лицей 35 г.Ставрополя</t>
  </si>
  <si>
    <t xml:space="preserve">Гимназия Лаборатория Салахова </t>
  </si>
  <si>
    <t>ГБОУ 1449</t>
  </si>
  <si>
    <t>МБОУ Татаро-английская гимназия #16</t>
  </si>
  <si>
    <t>coi №71</t>
  </si>
  <si>
    <t>Средняя общеобразовательная школа №3</t>
  </si>
  <si>
    <t>Лицей 10</t>
  </si>
  <si>
    <t>МБОУ "СОШ №47" г.Чебоксары</t>
  </si>
  <si>
    <t>МОУ СОШ №1 г. Ставрополя</t>
  </si>
  <si>
    <t>ГБОУ Школа № 1257, Москва</t>
  </si>
  <si>
    <t>МБОУ «ЦО «ППК»</t>
  </si>
  <si>
    <t>МОУ СШ г.Сенгилей</t>
  </si>
  <si>
    <t>Лицей №11</t>
  </si>
  <si>
    <t>ГБОУ№500 Пушкинского района, Санкт-Петербурга</t>
  </si>
  <si>
    <t>МБОУ НОШ № 1</t>
  </si>
  <si>
    <t>ГБОУ Школа 2026</t>
  </si>
  <si>
    <t>МАОУ ЦО №47</t>
  </si>
  <si>
    <t>18 гимназия</t>
  </si>
  <si>
    <t>МКДОУ Детский сад № 3 г. Медвежьегорска</t>
  </si>
  <si>
    <t>МАОУ СОШ №1 им. М.А.Погодина</t>
  </si>
  <si>
    <t>МАОУ МО г. Нягань "СОШ №2"</t>
  </si>
  <si>
    <t xml:space="preserve">МКДОУ Д/С №274 </t>
  </si>
  <si>
    <t>детский сад №31</t>
  </si>
  <si>
    <t>Гимназия 34</t>
  </si>
  <si>
    <t>ГБУ СОШ №621 Колпинского р-на С-Пб</t>
  </si>
  <si>
    <t>СОШ 20</t>
  </si>
  <si>
    <t>МБОУ Лицей</t>
  </si>
  <si>
    <t>РТ,г.Агрыз «Средняя общеобразовательная школа №2 »</t>
  </si>
  <si>
    <t>МОБУ СОШ #4 им. В.Г. Вареласа г. Лабинска</t>
  </si>
  <si>
    <t>ГБОУ Школа 1151</t>
  </si>
  <si>
    <t>Лаборатория Салахова</t>
  </si>
  <si>
    <t>Детский сад № 10</t>
  </si>
  <si>
    <t>СОШ 25</t>
  </si>
  <si>
    <t>Мбоу сош 29 г. Балашиха</t>
  </si>
  <si>
    <t>МАОУ гимназия 5 г. Новороссийск</t>
  </si>
  <si>
    <t>Лицей 2</t>
  </si>
  <si>
    <t>Аллабергенов Руслан</t>
  </si>
  <si>
    <t>МОУ СОШ - 2 г. Талдом</t>
  </si>
  <si>
    <t>ЦО 26</t>
  </si>
  <si>
    <t>Областной центр диагностики и консультирования</t>
  </si>
  <si>
    <t xml:space="preserve">СОШ 13 </t>
  </si>
  <si>
    <t>Лицей 21</t>
  </si>
  <si>
    <t>ЧУ ОШ «КЛАССИКА-М»</t>
  </si>
  <si>
    <t xml:space="preserve">МБОУ СОШ №85 имени Героя России Филиппова Р. Н. </t>
  </si>
  <si>
    <t>МОАУ "Физико-математических лицей" г. Оренбург</t>
  </si>
  <si>
    <t>МАОУ школа 22</t>
  </si>
  <si>
    <t>МОУ "Средняя школа №99"</t>
  </si>
  <si>
    <t>МБОУ г. Иркутска СОШ 22</t>
  </si>
  <si>
    <t>МБОУ СОШ №11</t>
  </si>
  <si>
    <t>МБОУ Лицей 21</t>
  </si>
  <si>
    <t>ГБОУ 430</t>
  </si>
  <si>
    <t>МБОУ "СОШ №2" п.Пурпе</t>
  </si>
  <si>
    <t>МБДОУ 94</t>
  </si>
  <si>
    <t xml:space="preserve">МОУ "Богородская СШ" </t>
  </si>
  <si>
    <t>МАДОУ СШ 2</t>
  </si>
  <si>
    <t>Лицей #13</t>
  </si>
  <si>
    <t>МАОУ СОШ 3 г. Новый Уренгой</t>
  </si>
  <si>
    <t>Гимназия 12 имени Белоконя В.Э. г. Ставрополь</t>
  </si>
  <si>
    <t>СОШ 60</t>
  </si>
  <si>
    <t xml:space="preserve">МДОУ детский сад комбинированного вида № 136 </t>
  </si>
  <si>
    <t>Приволжский СОШ</t>
  </si>
  <si>
    <t>МБОУ "СОШ 6г.Юрги"</t>
  </si>
  <si>
    <t>ГБОУ школа 1747</t>
  </si>
  <si>
    <t>лицей 28</t>
  </si>
  <si>
    <t>Школа Радуга</t>
  </si>
  <si>
    <t>МБОУ "Ялтинская СШ №2 "Школа будущего"</t>
  </si>
  <si>
    <t>МОУ Островецкая средняя общеобразовательная школа</t>
  </si>
  <si>
    <t>МБОУ Донская СОШ имени генерала армии Лелюшенко Д.Д.</t>
  </si>
  <si>
    <t>СОШ МБОУ №19</t>
  </si>
  <si>
    <t>ГБОУ "Школа №1530№ "Школа Ломоносова"</t>
  </si>
  <si>
    <t>МБОУ СОШ №19</t>
  </si>
  <si>
    <t>МБОУ ЛИЦЕЙ № 4</t>
  </si>
  <si>
    <t>МОУ "СОШ №20 г. Йошкар-Ола"</t>
  </si>
  <si>
    <t>МАОУ СШ 151 с углубленным изучением предметов</t>
  </si>
  <si>
    <t>МБУ "Школа №88"</t>
  </si>
  <si>
    <t>Spanga</t>
  </si>
  <si>
    <t>МБОУ "Гимназия №96"</t>
  </si>
  <si>
    <t>МБУ "Лицей 67" сп д/с "Русалочка"</t>
  </si>
  <si>
    <t>МБОУ СОШ №16</t>
  </si>
  <si>
    <t>МОУ СОШ № 47</t>
  </si>
  <si>
    <t>МБОУ УСОШ №4</t>
  </si>
  <si>
    <t>МБДОУ №16 "Нэфсэт"</t>
  </si>
  <si>
    <t>ГБОУ "Гимназия " Диалог"</t>
  </si>
  <si>
    <t>МКОУ "Нововоронежская СОШ №4"</t>
  </si>
  <si>
    <t xml:space="preserve">МКОУ Лахденпохская СОШ </t>
  </si>
  <si>
    <t>МОБУ СОШ №4 им В.Г.Вареласа города Лабинска</t>
  </si>
  <si>
    <t xml:space="preserve">МАОУ "Гимназия №184" </t>
  </si>
  <si>
    <t>Школа 14</t>
  </si>
  <si>
    <t>МАО СОШ 11 г.Асбест</t>
  </si>
  <si>
    <t xml:space="preserve">моу сш 10г.Фурманов </t>
  </si>
  <si>
    <t>Ленинская СОШ</t>
  </si>
  <si>
    <t>Школа 351</t>
  </si>
  <si>
    <t xml:space="preserve"> Школа 15</t>
  </si>
  <si>
    <t>МОУ СШ 23</t>
  </si>
  <si>
    <t>Светлана Попова</t>
  </si>
  <si>
    <t>МБОУ "Гимназия №96" Вахитовского района г. Казани</t>
  </si>
  <si>
    <t>МАОУ "Средняя общеобразовательная школа №28"</t>
  </si>
  <si>
    <t xml:space="preserve">МКОУ СОШ 1 г.Суровикино Волгоградской области </t>
  </si>
  <si>
    <t xml:space="preserve">МБОУ "Средняя общеобразовательная школа №2" </t>
  </si>
  <si>
    <t>МАОУ СОШ №38</t>
  </si>
  <si>
    <t>ГБОУ Школа № 2010</t>
  </si>
  <si>
    <t>МБОУ СОШ №5 им. Ю.А. Гагарина</t>
  </si>
  <si>
    <t>ГБОУ Школа 1065</t>
  </si>
  <si>
    <t>Центр дополнительного образования</t>
  </si>
  <si>
    <t>МБОУ Лицей N 1 им. Ф. Булякова с. Мишкино</t>
  </si>
  <si>
    <t>МБОУ «СОШ N 3» г. Альметьевска</t>
  </si>
  <si>
    <t>МБОУ "СОШ с.Озерки Калининского района "</t>
  </si>
  <si>
    <t>Гимназия 152</t>
  </si>
  <si>
    <t>МБОУ СОШ 118</t>
  </si>
  <si>
    <t>МБОУ СОШ №117</t>
  </si>
  <si>
    <t>МБОУ лицей №4 г.Краснодар</t>
  </si>
  <si>
    <t>МОУ "Средняя общеобразовательная школа № 1"</t>
  </si>
  <si>
    <t>МАОУ Гимназия 5</t>
  </si>
  <si>
    <t>Школа 165</t>
  </si>
  <si>
    <t>МБОУ "СОШ 4"</t>
  </si>
  <si>
    <t>Гимназия №3</t>
  </si>
  <si>
    <t>Гимназия 12</t>
  </si>
  <si>
    <t>МОУ «СОШ номер 2» город Валуйки</t>
  </si>
  <si>
    <t xml:space="preserve"> Карамышевская СОШ</t>
  </si>
  <si>
    <t>МБОУ СОШ №12</t>
  </si>
  <si>
    <t>СОШ 6</t>
  </si>
  <si>
    <t>ГБОУ СОШ №9 "Центр образования"</t>
  </si>
  <si>
    <t>Гимназия им. Надькина</t>
  </si>
  <si>
    <t>Школа</t>
  </si>
  <si>
    <t>Школа 34</t>
  </si>
  <si>
    <t>МБОУ школа № 52</t>
  </si>
  <si>
    <t>Школа №7</t>
  </si>
  <si>
    <t>КГУ СОШ  N°34  Инновационного типа</t>
  </si>
  <si>
    <t>МКОУ СОШ 3 г.Баксан</t>
  </si>
  <si>
    <t>Академическая Гимназия 56</t>
  </si>
  <si>
    <t>МБОУ школа 12 имени Сметанкина</t>
  </si>
  <si>
    <t>МБОУ Школа № 81 г.о. Самара</t>
  </si>
  <si>
    <t>МБОУ СОШ № 11</t>
  </si>
  <si>
    <t>моу сош № 1 г. Аткарск Саратовская обл.</t>
  </si>
  <si>
    <t xml:space="preserve">Детский сад #4 "Солнышко" </t>
  </si>
  <si>
    <t xml:space="preserve">МБОУ "СШ № 12" </t>
  </si>
  <si>
    <t>гимназия 24</t>
  </si>
  <si>
    <t>МБОУ НШ 12</t>
  </si>
  <si>
    <t>МБОУ Многопрофильный лицей им.Г.К.Камалеева</t>
  </si>
  <si>
    <t>ГБОУ СОШ 544</t>
  </si>
  <si>
    <t>МБОУ Волчковская СОШ</t>
  </si>
  <si>
    <t>МАОУ ООШ п.Мельниково</t>
  </si>
  <si>
    <t>БОУ ДО г.Омска "Дом  детского  творчества ЛАО"</t>
  </si>
  <si>
    <t>МБОУ СОШ#1 г. Моршанск</t>
  </si>
  <si>
    <t>МБОУ Одинцовская лингвистическая гимназия</t>
  </si>
  <si>
    <t>МБОУ Лицей №62</t>
  </si>
  <si>
    <t>МАОУ "СШ N2 г. Перевоза"</t>
  </si>
  <si>
    <t>Лицей № 40 при УлГУ</t>
  </si>
  <si>
    <t>МАОУ "Классический лицей № 1 города Ростова-на-Дону"</t>
  </si>
  <si>
    <t>Лицей 554</t>
  </si>
  <si>
    <t>ГБОУ школа 2101</t>
  </si>
  <si>
    <t>МОУ СШ №81</t>
  </si>
  <si>
    <t xml:space="preserve">ОГКОУ Школа-интернат №26 </t>
  </si>
  <si>
    <t>МБОУ СОШ г.Курильска</t>
  </si>
  <si>
    <t>Школа 32 УМКА</t>
  </si>
  <si>
    <t>МАДОУ "ЦРР - детский сад "Солнышко"</t>
  </si>
  <si>
    <t>МБОУ "СОШ №27 им.В.Ф.Маргелова" г. Симферополя</t>
  </si>
  <si>
    <t>МБОУ СО 25 ИМ. В.Г. ФЕОФАНОВА</t>
  </si>
  <si>
    <t>МБОУ СОШ с. Бугульчан</t>
  </si>
  <si>
    <t>МБОУ "Школа №1"</t>
  </si>
  <si>
    <t>МБОУ "Школа-гимназия, детский сад №25"</t>
  </si>
  <si>
    <t>МАОУ Умлеканская СОШ</t>
  </si>
  <si>
    <t>МБОУ "СОШ №47" г. Чебоксары</t>
  </si>
  <si>
    <t>МАОУ "СОШ № 76" г. Перми</t>
  </si>
  <si>
    <t xml:space="preserve">МБОУ "СОШ 126" г. Барнаул </t>
  </si>
  <si>
    <t>Гимназия 13</t>
  </si>
  <si>
    <t>МОУ Средняя школа № 7</t>
  </si>
  <si>
    <t>Семейный центр "ДАР" ОАНО СОШ Пенаты</t>
  </si>
  <si>
    <t>МБДОУ д/сад "Чебурашка"</t>
  </si>
  <si>
    <t xml:space="preserve">МБОУ Рождественская СОШ </t>
  </si>
  <si>
    <t>МБОУ "Гимназия №122 имени Ж.А.Зайцевой"</t>
  </si>
  <si>
    <t>МКДОУ д/с № 430</t>
  </si>
  <si>
    <t>МБОУ СОШ №50</t>
  </si>
  <si>
    <t>МБОУ "СОШ №59"</t>
  </si>
  <si>
    <t>МАОУ "СОШ с УИОП №14"</t>
  </si>
  <si>
    <t>МАОУ Гимназия №80</t>
  </si>
  <si>
    <t>МБОУ СОШ 37</t>
  </si>
  <si>
    <t>Гимназия №63 Калининского района г. Санкт-Петербурга</t>
  </si>
  <si>
    <t>МКОУ Кузнецовская СОШ</t>
  </si>
  <si>
    <t>МОУ лицей №3</t>
  </si>
  <si>
    <t>МБОУ Гимназия 9 СП ДС</t>
  </si>
  <si>
    <t>СОШ 49</t>
  </si>
  <si>
    <t>МБОУ Арефинская СОШ</t>
  </si>
  <si>
    <t>ГБОУ г.Москвы «Школа №1998 «Лукоморье»»</t>
  </si>
  <si>
    <t xml:space="preserve">МАОУСОШ 1 </t>
  </si>
  <si>
    <t>МБОУ "Скороднянская СОШ"</t>
  </si>
  <si>
    <t>МАОУ СОШ №57 в г. Калининграде</t>
  </si>
  <si>
    <t>МБОУ СОШ #6 им.Ц.Л.Куникова</t>
  </si>
  <si>
    <t>МАДОУ № 112</t>
  </si>
  <si>
    <t>МАОУ "Физико-математический лицей № 93»</t>
  </si>
  <si>
    <t xml:space="preserve">Лицей №68 </t>
  </si>
  <si>
    <t>ГБОУ г. Москвы "Школа № 1394 "На набережной"</t>
  </si>
  <si>
    <t>ГБОУ школа №1544</t>
  </si>
  <si>
    <t>Гимназия 17</t>
  </si>
  <si>
    <t>МАОУ СОШ 17 с УИОП ГОЩ</t>
  </si>
  <si>
    <t>МОБУ "СОШ 8 города Волхова"</t>
  </si>
  <si>
    <t>МБДОУ "Иштуганский детский сад "Березка""</t>
  </si>
  <si>
    <t>ГБОУ школа 1391</t>
  </si>
  <si>
    <t>Школа в Некрасовке</t>
  </si>
  <si>
    <t>МОУ Тираспольская средняя школа-комплекс №12</t>
  </si>
  <si>
    <t>МБОУ «СОШ № 33 имени М. А. Титовой города Брянска»</t>
  </si>
  <si>
    <t>ДС №36</t>
  </si>
  <si>
    <t>Школа 398</t>
  </si>
  <si>
    <t>МБОУ Школа 147</t>
  </si>
  <si>
    <t>Гимназия имени А. ГРИНА  г. Киров</t>
  </si>
  <si>
    <t>СОШ имени Н. К. Крупской</t>
  </si>
  <si>
    <t>МБОУ школа 141</t>
  </si>
  <si>
    <t>Технический лицей имени Королева</t>
  </si>
  <si>
    <t>Детский сад N28</t>
  </si>
  <si>
    <t>МАОУ СОШ 99</t>
  </si>
  <si>
    <t>МАОУ СОШ 17</t>
  </si>
  <si>
    <t>Баяндаевская средняя школа</t>
  </si>
  <si>
    <t>мбоу школа 2</t>
  </si>
  <si>
    <t>Гимназия</t>
  </si>
  <si>
    <t>СОШ №10 им. Д. Г. Новопашина</t>
  </si>
  <si>
    <t>Д/с "Светлячок"</t>
  </si>
  <si>
    <t>МОУ СШ 10</t>
  </si>
  <si>
    <t>Средняя школа № 35</t>
  </si>
  <si>
    <t xml:space="preserve">МБОУ СОШ имени Героя Советского Союза Новикова К.И. </t>
  </si>
  <si>
    <t>МБОУСОШ №13 им. А. Д. Знаменского</t>
  </si>
  <si>
    <t>ГБОУ МО "Одинцовский" Десятый лицей "</t>
  </si>
  <si>
    <t>МБОУ СОШ № 71</t>
  </si>
  <si>
    <t>МАОУ Гимназия №87</t>
  </si>
  <si>
    <t>МОАУ СОШ № 8</t>
  </si>
  <si>
    <t>Школа № 32</t>
  </si>
  <si>
    <t>ГАОУ МО Балашихинский лицей</t>
  </si>
  <si>
    <t>МБОУ НШ Перспектива</t>
  </si>
  <si>
    <t xml:space="preserve">Экономический лицей </t>
  </si>
  <si>
    <t>МБОУ "ЦО34"</t>
  </si>
  <si>
    <t>Жаворонковская СОШ</t>
  </si>
  <si>
    <t>Лицей 1</t>
  </si>
  <si>
    <t>ГБДОУ N83 Приморского района Санкт-Петербурга</t>
  </si>
  <si>
    <t>ДОУ "Детский сад №96"</t>
  </si>
  <si>
    <t>МАОУ"ОК"Лицей №3"им.С.П.Угаровой"ОДО"Дет .сад "Теремок"</t>
  </si>
  <si>
    <t>Теоретический лицей с.Чишмикиой</t>
  </si>
  <si>
    <t>МБОУ СШ №68</t>
  </si>
  <si>
    <t>МОУ СОШ №1</t>
  </si>
  <si>
    <t>МАОУ лицей № 110 им. Л.К. Гришиной</t>
  </si>
  <si>
    <t>Петуховская СОШ №1</t>
  </si>
  <si>
    <t>МБОУ Сясьстройская средняя школа №2</t>
  </si>
  <si>
    <t>МБОУ ЦО №25 г. Тулы</t>
  </si>
  <si>
    <t>Онлайн школа "Фоксфорд"</t>
  </si>
  <si>
    <t>Гимназия 192</t>
  </si>
  <si>
    <t>МБОУ "Многопрофильный лицей № 187"</t>
  </si>
  <si>
    <t>МБОУ Средняя школа №26</t>
  </si>
  <si>
    <t>Медвежье-Озерская средняяобщеобразовательнаяшкола№ 19</t>
  </si>
  <si>
    <t xml:space="preserve">МБОУ «Лицей №3» </t>
  </si>
  <si>
    <t>Средняя общеобразовательная школа №141</t>
  </si>
  <si>
    <t>МБОУ "СОШ №5  г. Шебекино"</t>
  </si>
  <si>
    <t>БОУ "ТАРСКАЯ ГИМНАЗИЯ № 1 ИМ. А.М. ЛУППОВА"</t>
  </si>
  <si>
    <t>СОШ № 36</t>
  </si>
  <si>
    <t>СОШ2 г.Олекминска</t>
  </si>
  <si>
    <t>МБДОУ Детский сад № 24</t>
  </si>
  <si>
    <t>МБОУ МО Школа 35</t>
  </si>
  <si>
    <t>Дружинская СОШ</t>
  </si>
  <si>
    <t>СОШ №4 им. Ф.И. Толбухина</t>
  </si>
  <si>
    <t>МАОУ лицей № 48</t>
  </si>
  <si>
    <t>Технико-экономический лицей</t>
  </si>
  <si>
    <t>МБОУ СОШ №25 г. Кирова</t>
  </si>
  <si>
    <t>МОУ СОШ №2</t>
  </si>
  <si>
    <t xml:space="preserve">Средняя общеобразовательная школа №2 с.Грабово </t>
  </si>
  <si>
    <t>МБОУ "Кировская СШ"</t>
  </si>
  <si>
    <t>МАДОУ Детский сад N28</t>
  </si>
  <si>
    <t>Школа 1517</t>
  </si>
  <si>
    <t>МОБУСОШ им.С.А.Суркова</t>
  </si>
  <si>
    <t>Гимназия №41 им.Э.Кестнера</t>
  </si>
  <si>
    <t>МКОУ СОШ № 9 им. Н.А. Цагова</t>
  </si>
  <si>
    <t>Высоковская СОШ 1</t>
  </si>
  <si>
    <t>МАДОУ Терентьевский детский сад</t>
  </si>
  <si>
    <t>МБОУ Лицей МОК 2</t>
  </si>
  <si>
    <t>ГБОУ школа 1290</t>
  </si>
  <si>
    <t>МАДОУ Д/С 12</t>
  </si>
  <si>
    <t xml:space="preserve">МБДОУ Пяозерский детский сад </t>
  </si>
  <si>
    <t>лицей "Вектория"</t>
  </si>
  <si>
    <t>МАОУ "Гимназия" г. Полярный</t>
  </si>
  <si>
    <t>МБОУ "СОШ № 10</t>
  </si>
  <si>
    <t>МБОУ Гимназия #7 г.Брянск</t>
  </si>
  <si>
    <t>ГАПОУ МОК им. В. Талалихина</t>
  </si>
  <si>
    <t>БОУ "Инженерно-технологический лицей 25"</t>
  </si>
  <si>
    <t>ГБОУ СОШ №291 Красносельского р-на Санкт-Петербурга</t>
  </si>
  <si>
    <t>МБОУ гимназия 18</t>
  </si>
  <si>
    <t>МБОУ ЛИЦЕЙ 1</t>
  </si>
  <si>
    <t>МОБУ СОШ №82</t>
  </si>
  <si>
    <t>МАО СОШ 12</t>
  </si>
  <si>
    <t xml:space="preserve">ГБОУ ЦОИС Москва-98 </t>
  </si>
  <si>
    <t>ГБОУ г. Москвы "Школа № 843"</t>
  </si>
  <si>
    <t>МАОУ СОШ №279 им. Героя СССР Лунина Н.А.</t>
  </si>
  <si>
    <t>ГБОУ 1619</t>
  </si>
  <si>
    <t>Детский сад 26 «Аленький цветочек»</t>
  </si>
  <si>
    <t>МАОУ Бутовская СОШ №2</t>
  </si>
  <si>
    <t>МБОУ МПШ № 181</t>
  </si>
  <si>
    <t>МБОУ "ГИМНАЗИЯ №10"</t>
  </si>
  <si>
    <t>Шастовская средняя общеобразовательная школа</t>
  </si>
  <si>
    <t>ГБОУ города Москвы "Школа № 1998 "Лукоморье"</t>
  </si>
  <si>
    <t>МБОУ СОШ №5</t>
  </si>
  <si>
    <t>МАОУ СШ № 32</t>
  </si>
  <si>
    <t>МБОУ "Колюбакинская СОШ"</t>
  </si>
  <si>
    <t>МАОУ СОШ с. Бердюжье</t>
  </si>
  <si>
    <t>МБОУ СОО "Школа № 2 г. Облучье"</t>
  </si>
  <si>
    <t>МБОУ СОШ №1 им. Ю.А. Гагарина</t>
  </si>
  <si>
    <t xml:space="preserve">МАОУ "Прииртышская СОШ" Детский сад "Ягодка" </t>
  </si>
  <si>
    <t>Школа-интернат №22</t>
  </si>
  <si>
    <t>МБОУ СОШ №5 города Ангарска</t>
  </si>
  <si>
    <t>МБОУ СОШ 93</t>
  </si>
  <si>
    <t>Школа 79</t>
  </si>
  <si>
    <t>СОШ#2 дошкольное отделение</t>
  </si>
  <si>
    <t>СОШ #1</t>
  </si>
  <si>
    <t>МБДОУ д/с №37</t>
  </si>
  <si>
    <t>МБОУ СОШ №10</t>
  </si>
  <si>
    <t>МОУ СОШ №5 г. Саянск</t>
  </si>
  <si>
    <t>ДО Радость Школа 2010</t>
  </si>
  <si>
    <t>МБОУ СОШ №94 имени генерала Лизюкова А.И.</t>
  </si>
  <si>
    <t>ГБОУ г. Москвы Школа №920</t>
  </si>
  <si>
    <t>МБОУНОШ 17 г. Пятигорска</t>
  </si>
  <si>
    <t>МБОУ СОШ N 2</t>
  </si>
  <si>
    <t>МОКУ СОШ п. Безбожник</t>
  </si>
  <si>
    <t xml:space="preserve">МАДОУ детский сад №5 "Ручеёк" </t>
  </si>
  <si>
    <t xml:space="preserve">Средняя общеобразовательная школа №35 </t>
  </si>
  <si>
    <t>Верхнеказымская СОШ</t>
  </si>
  <si>
    <t xml:space="preserve">МАОУ гимназия 1 </t>
  </si>
  <si>
    <t>Лик Успеха</t>
  </si>
  <si>
    <t>курсы английского языка Welcome</t>
  </si>
  <si>
    <t>Лицей Воробьёвы Горы</t>
  </si>
  <si>
    <t>ГБДОУ детский сад 9 Приморского района</t>
  </si>
  <si>
    <t>МБОУ "Лицей № 55" г. Пензы</t>
  </si>
  <si>
    <t>МОУ Сокольническая ООШ</t>
  </si>
  <si>
    <t>ГБОУ школа 1420</t>
  </si>
  <si>
    <t xml:space="preserve">МБОУ СШ №6 </t>
  </si>
  <si>
    <t>Верховская средняя школа №1</t>
  </si>
  <si>
    <t>МБОУЛ № 1</t>
  </si>
  <si>
    <t>МБОУ "Лицей 26" г.Шахты</t>
  </si>
  <si>
    <t>Гимназия №14 г.Йошкар-Олы</t>
  </si>
  <si>
    <t>МОУ ООШ р.п.  Турки</t>
  </si>
  <si>
    <t>МОУ Николаевкая СШ</t>
  </si>
  <si>
    <t>МБОУ г.Астрахани "СОШ № 39"</t>
  </si>
  <si>
    <t>МБОУ СОШ#7 г. Губкинский</t>
  </si>
  <si>
    <t>МОУ СОШ № 9 им. Степанченко</t>
  </si>
  <si>
    <t xml:space="preserve">МБДОУ детский сад 545 </t>
  </si>
  <si>
    <t>МАОУ СОШ 68</t>
  </si>
  <si>
    <t>МАОУ Гимназия №4</t>
  </si>
  <si>
    <t>МБОУ "Гимназия №123"</t>
  </si>
  <si>
    <t>МБОУ Лицей 28</t>
  </si>
  <si>
    <t xml:space="preserve">МБОУ Гимназия 1 </t>
  </si>
  <si>
    <t>МБОУ "Гимназия 19" г. Калуги</t>
  </si>
  <si>
    <t>ГБОУ школа № 643 (СО) / ЭДШ "Фоксфорд"</t>
  </si>
  <si>
    <t>МБОУ гимназия №6</t>
  </si>
  <si>
    <t>МБДОУ - детский сад #391</t>
  </si>
  <si>
    <t>Гимназия №2</t>
  </si>
  <si>
    <t>БОУ"СОШ 77"</t>
  </si>
  <si>
    <t>МБОУ СШ N21</t>
  </si>
  <si>
    <t>МБОУ СОШ №85 имени Героя России Филипова Р.Н.</t>
  </si>
  <si>
    <t>МБОУ СОШ №29 города Абакан</t>
  </si>
  <si>
    <t>МОУ СШ №28</t>
  </si>
  <si>
    <t>Курочкинская ООШ филиал МКОУ "Новоперуновская СОШ"</t>
  </si>
  <si>
    <t>МБДОУ Пойловский детский сад "Солнышко"</t>
  </si>
  <si>
    <t>ГБОУ Школа 1223</t>
  </si>
  <si>
    <t>МОУ СОШ № 3</t>
  </si>
  <si>
    <t xml:space="preserve">МБОУ СОШ 14 г. Белово </t>
  </si>
  <si>
    <t>Школа 39</t>
  </si>
  <si>
    <t>Детский сад 88 Лесовичок</t>
  </si>
  <si>
    <t>МБОУ "СОШ №1 им. академика А.И Савина"</t>
  </si>
  <si>
    <t>МБОУ "Маленская школа"</t>
  </si>
  <si>
    <t>МБОУ СОШ 8</t>
  </si>
  <si>
    <t>МБДОУ "Алые паруса" №27</t>
  </si>
  <si>
    <t>МБОУ Лицей "Политэк"</t>
  </si>
  <si>
    <t>Гимназия N 13</t>
  </si>
  <si>
    <t>МБДОУ Каргасокский детский сад #3</t>
  </si>
  <si>
    <t>МАОУ «Лицей №4»</t>
  </si>
  <si>
    <t>ЧУО Начальная экономико-правовая школа</t>
  </si>
  <si>
    <t>МБОУ Гимназия 133</t>
  </si>
  <si>
    <t>МБОУ "СШ №30" г.Норильск</t>
  </si>
  <si>
    <t>154 школа</t>
  </si>
  <si>
    <t>МОУ "СОШ N 20 г. Йошкар-олы"</t>
  </si>
  <si>
    <t xml:space="preserve">МБОУ "Расцветская СОШ" </t>
  </si>
  <si>
    <t>ГБОУ Школа №1985</t>
  </si>
  <si>
    <t>МБОУ №147</t>
  </si>
  <si>
    <t>МБДОУ Детский сад №24 городского округа город Уфа</t>
  </si>
  <si>
    <t>МБОУ СОШ 24</t>
  </si>
  <si>
    <t>Школа 1466</t>
  </si>
  <si>
    <t>МБОУ СОШ №63</t>
  </si>
  <si>
    <t>Калужская международная школа</t>
  </si>
  <si>
    <t>МАОУ "Гимназия № 5"</t>
  </si>
  <si>
    <t>МАОУ СОШ №2</t>
  </si>
  <si>
    <t>ГБОУ Школа 825</t>
  </si>
  <si>
    <t>МБОУ "школа 112"</t>
  </si>
  <si>
    <t>МБОУ "ЦО 34"</t>
  </si>
  <si>
    <t>СОШ № 34</t>
  </si>
  <si>
    <t>ГБОУ школа № 568  г. Санкт-Петербурга</t>
  </si>
  <si>
    <t>Средняя общеобразовательная школа №215</t>
  </si>
  <si>
    <t xml:space="preserve">МБУ СОШ ЗАТО ЗВЕЗДНЫЙ </t>
  </si>
  <si>
    <t>МОУ "Лицей № 56"</t>
  </si>
  <si>
    <t>Хунзахская СОШ №2</t>
  </si>
  <si>
    <t>МБОУ СОШ №20</t>
  </si>
  <si>
    <t xml:space="preserve">МБОУ СШ 19 </t>
  </si>
  <si>
    <t>МБОУ "ООШ №2 "</t>
  </si>
  <si>
    <t>МБОУ Гимназия 3</t>
  </si>
  <si>
    <t>170 сош</t>
  </si>
  <si>
    <t>Детский Сад 1367</t>
  </si>
  <si>
    <t>Сосново-Озерская средняя школа № 2</t>
  </si>
  <si>
    <t>ГБОУ № 1195</t>
  </si>
  <si>
    <t>МАДОУ д/с Детство</t>
  </si>
  <si>
    <t>МБОУ СОШ №4 г.Оленегорск</t>
  </si>
  <si>
    <t>МОУ лицей г. Фрязино</t>
  </si>
  <si>
    <t xml:space="preserve">МБОУ САКМАРСКАЯ СОШ </t>
  </si>
  <si>
    <t xml:space="preserve">МБОУ СОШ с. Иглино </t>
  </si>
  <si>
    <t>МБДОУ Детский сад 15</t>
  </si>
  <si>
    <t>ГБОУ СОШ 867</t>
  </si>
  <si>
    <t>МБОУ Гимназия № 40</t>
  </si>
  <si>
    <t>МОУ  Школа №5 г. Черемхово</t>
  </si>
  <si>
    <t>Аккольская средняя школа им. П.Исакова</t>
  </si>
  <si>
    <t>Восточная гимназия</t>
  </si>
  <si>
    <t>Муринский центр образования 2</t>
  </si>
  <si>
    <t>лицей №32</t>
  </si>
  <si>
    <t>МАОУ "Лицей № 1" г. Стерлитамак</t>
  </si>
  <si>
    <t>Семейное Образование</t>
  </si>
  <si>
    <t>МАОУ ООШ с. Малое Перекопное</t>
  </si>
  <si>
    <t>Д/с "Теремок"МАОУ "ОК"Лицей №3"им. СП Угаровой</t>
  </si>
  <si>
    <t xml:space="preserve">Д/С «Теремок» МАОУ «ОК «Лицей №3» им. С.П. Угаровой» </t>
  </si>
  <si>
    <t>МБОУ  Школа 178</t>
  </si>
  <si>
    <t>МАОУ Медико-биологический лицей города Саратова</t>
  </si>
  <si>
    <t>Средняя школа № 22</t>
  </si>
  <si>
    <t>Школа №86</t>
  </si>
  <si>
    <t>ФГКОУ СОШ√3</t>
  </si>
  <si>
    <t>МБОУ гимназия "Учебно-воспитательный комплекс №1"</t>
  </si>
  <si>
    <t>ГБОУ ШКОЛА № 573</t>
  </si>
  <si>
    <t>МБОУ Лицей № 11</t>
  </si>
  <si>
    <t>МОУ Раменская средняя общеобразовательная школа №6</t>
  </si>
  <si>
    <t>МБОУ СОШ 39 г. Ставрополя</t>
  </si>
  <si>
    <t>Семья</t>
  </si>
  <si>
    <t>Перспектива</t>
  </si>
  <si>
    <t>Губернаторский инженерный лицей №102</t>
  </si>
  <si>
    <t>ТСШК 12</t>
  </si>
  <si>
    <t>Средняя школа 69</t>
  </si>
  <si>
    <t>МБОУ СОШ №22</t>
  </si>
  <si>
    <t>МАОУ СОШ №31</t>
  </si>
  <si>
    <t>22 школа</t>
  </si>
  <si>
    <t>МБОУ МО г. Архангельск СШ № 17</t>
  </si>
  <si>
    <t xml:space="preserve">МОУ сош 30 г. Электроугли </t>
  </si>
  <si>
    <t>МБОУ "СОШ № 1"</t>
  </si>
  <si>
    <t xml:space="preserve"> МАОУ СШ №154</t>
  </si>
  <si>
    <t>МБОУ «СОШ № 97@</t>
  </si>
  <si>
    <t>МБОУ "Урдомская средняя школа"</t>
  </si>
  <si>
    <t>МОУ "СОШ 27", г. Сыктывкар, Республики Коми</t>
  </si>
  <si>
    <t>Одинцовский десятый лицей</t>
  </si>
  <si>
    <t>ЧОУ СОШ Светлые Горы</t>
  </si>
  <si>
    <t>Школа №101 им. Е.Е. Дейч</t>
  </si>
  <si>
    <t>МОУ СОШ  N66 им. Н.И.Вавилова</t>
  </si>
  <si>
    <t>Г. Глазов школа номер 13</t>
  </si>
  <si>
    <t>МБОУ СОШ 39 х. Трудобеликовского</t>
  </si>
  <si>
    <t>МАУ СОШ 29 г.Липецка</t>
  </si>
  <si>
    <t>Раменская средняя общеобразовательная школа № 6</t>
  </si>
  <si>
    <t>МБОУ СОШ 24 ст. Раевской</t>
  </si>
  <si>
    <t>Кульянова Анна Александровна</t>
  </si>
  <si>
    <t>МАОУ "Лицей №121", 2класс</t>
  </si>
  <si>
    <t>МБОУ г. Иркутска СОШ № 45</t>
  </si>
  <si>
    <t>МБОУ Лицей 10</t>
  </si>
  <si>
    <t>МБОУ "ШКОЛА № 101 ИМЕНИ Е.Е.ДЕЙЧ"</t>
  </si>
  <si>
    <t>Средняя школа 3</t>
  </si>
  <si>
    <t>ГБОУ СОШ 643</t>
  </si>
  <si>
    <t>МОУ гимназия №5</t>
  </si>
  <si>
    <t>МБОУ г.Хабаровска "СШ №49 имени героев-даманцев"</t>
  </si>
  <si>
    <t>МБОУ Лицей "Технический"</t>
  </si>
  <si>
    <t xml:space="preserve">МКОУ СОШ г. Юхнов </t>
  </si>
  <si>
    <t>МОУ Лицей</t>
  </si>
  <si>
    <t>Дом</t>
  </si>
  <si>
    <t>Школа 270</t>
  </si>
  <si>
    <t>МБОУ "Лицей №83 - ЦО"</t>
  </si>
  <si>
    <t>ЧОУ "Школа "AL"</t>
  </si>
  <si>
    <t>ГБОУ Школа 1537 г. Москвы</t>
  </si>
  <si>
    <t>МБОУ СОШ 56</t>
  </si>
  <si>
    <t>МБОУ СОШ #57, МБОУ Гимназия #6</t>
  </si>
  <si>
    <t>МБОУ Починковская СШ</t>
  </si>
  <si>
    <t>МБОУ СОШ №74</t>
  </si>
  <si>
    <t>МАДОУ детский сад №134 города Тюмени</t>
  </si>
  <si>
    <t>171 школа</t>
  </si>
  <si>
    <t>МОУ СОШ № 22</t>
  </si>
  <si>
    <t>МОУ "Новомичуринская СОШ № 1"</t>
  </si>
  <si>
    <t>МАОУ БытошскаяСОШ</t>
  </si>
  <si>
    <t>лицей №1</t>
  </si>
  <si>
    <t>ГБОУ СОШ им. М.П. Крыгина с. Кабановка</t>
  </si>
  <si>
    <t>МАОУ Бутурлинская СОШ им.В.И.Казакова</t>
  </si>
  <si>
    <t>МБОУ школа 134</t>
  </si>
  <si>
    <t xml:space="preserve">МБУ ОЛГ </t>
  </si>
  <si>
    <t>ГБОУ лицей № 179</t>
  </si>
  <si>
    <t>МБОУ г. Иркутска СОШ №39</t>
  </si>
  <si>
    <t>школа №27</t>
  </si>
  <si>
    <t>Детский сад 53 «Росинка» г.Химки</t>
  </si>
  <si>
    <t>МБОУ СОШ №24 ст. Раевская</t>
  </si>
  <si>
    <t>Вторая Санкт-Петербургская Гимназия</t>
  </si>
  <si>
    <t>ГБОУ 285</t>
  </si>
  <si>
    <t>Школа № 1208 г.Москвы</t>
  </si>
  <si>
    <t>МАНОУ Дворец детского творчества им. Ф.И. Авдеевой</t>
  </si>
  <si>
    <t>Детский сад 28 Калининского района</t>
  </si>
  <si>
    <t>УВК шг #12</t>
  </si>
  <si>
    <t>МОУ "Лицей" 56</t>
  </si>
  <si>
    <t>Детский сад №74 "Березка" г. Чебоксары</t>
  </si>
  <si>
    <t>МОБУ СОШ № 21</t>
  </si>
  <si>
    <t>МБОУ "Школа №35"</t>
  </si>
  <si>
    <t>МБОУ школа № 7</t>
  </si>
  <si>
    <t>Школа Глобус</t>
  </si>
  <si>
    <t>МБОУ Гимназия 32</t>
  </si>
  <si>
    <t xml:space="preserve">МБОУ СОШ N3 г. Бугульма </t>
  </si>
  <si>
    <t>МБОУ СОШ 31г. Симферополь</t>
  </si>
  <si>
    <t>школа 29</t>
  </si>
  <si>
    <t>Лицей 9</t>
  </si>
  <si>
    <t>МБУ СОШ 22</t>
  </si>
  <si>
    <t>МКДОУ "Детский сад 362 комбинированного вида"</t>
  </si>
  <si>
    <t>КСШ 4</t>
  </si>
  <si>
    <t>МБОУ Лицей №1</t>
  </si>
  <si>
    <t>МБОУ "Средняя школа № 9"</t>
  </si>
  <si>
    <t>МОУ СОШ 8</t>
  </si>
  <si>
    <t>МАДОУ "Детский сад № 7 "Улыбка"</t>
  </si>
  <si>
    <t>ГБОУ СОШ №1 "ОЦ" с. Борское</t>
  </si>
  <si>
    <t>МБОУ центр образования № 28</t>
  </si>
  <si>
    <t>МБОУ "Гимназия №152 Кировского района г. Казани"</t>
  </si>
  <si>
    <t>МАОУ СОШ 22 г. Перми</t>
  </si>
  <si>
    <t>МБОУ «СОШ №34»</t>
  </si>
  <si>
    <t>МАОУ Алабинская СОШ с УИОП им. Ашихмина</t>
  </si>
  <si>
    <t>МБОУ СОШ  18</t>
  </si>
  <si>
    <t>МОУ СОШ № 53</t>
  </si>
  <si>
    <t>МАОУ СОШ №7</t>
  </si>
  <si>
    <t>МБОУ лицей 21</t>
  </si>
  <si>
    <t>ГБОУ ОЦ "Бухта Казачья"</t>
  </si>
  <si>
    <t>МБОУ Гимназия 19</t>
  </si>
  <si>
    <t>МБОУ «Лицей №83» Приволжского района г. Казани</t>
  </si>
  <si>
    <t>Школа 360</t>
  </si>
  <si>
    <t>МКОУ "Лебяжинская ООШ им. Бухаева Ю.Р."</t>
  </si>
  <si>
    <t>лицей № 1</t>
  </si>
  <si>
    <t>МБОУ Лицей №35</t>
  </si>
  <si>
    <t>МАОУ СОШ 61</t>
  </si>
  <si>
    <t>МБОУ «Козульская СОШ N2 имени Д.К.Квитовича»</t>
  </si>
  <si>
    <t xml:space="preserve">Школа 1508  </t>
  </si>
  <si>
    <t>МБОУ РСОШ им Воронина</t>
  </si>
  <si>
    <t>МБОУ СОШ 11</t>
  </si>
  <si>
    <t>Елизовская средняя школа №1 имени М.В.Ломоносова</t>
  </si>
  <si>
    <t>Мбоу сош 26 г. Химки</t>
  </si>
  <si>
    <t>МБУ ДО "ДТДиМ"</t>
  </si>
  <si>
    <t>СОШ 10</t>
  </si>
  <si>
    <t>МБУ ДО ГЦДО и СП "Лидер"</t>
  </si>
  <si>
    <t>МАДОУ д/с 135</t>
  </si>
  <si>
    <t>Лицей 185</t>
  </si>
  <si>
    <t>Школа 567</t>
  </si>
  <si>
    <t>Школа 18</t>
  </si>
  <si>
    <t xml:space="preserve">МОУ "Усвятская СОШ" </t>
  </si>
  <si>
    <t xml:space="preserve">МОУ "СРЕДНЯЯ ОБЩЕОБРАЗОВАТЕЛЬНАЯ ШКОЛА 33 Г. ВОЛОГДЫ" </t>
  </si>
  <si>
    <t>Православная гимназия им. Свт. Тихона Задонского</t>
  </si>
  <si>
    <t>Лицей 16 г.Кызыл</t>
  </si>
  <si>
    <t>МАОУ "Гимназия №33" г. Перми</t>
  </si>
  <si>
    <t>МКУ СОШ с УИОП 7 города Кирово-Чепецка</t>
  </si>
  <si>
    <t>МОУ АСОШ № 2</t>
  </si>
  <si>
    <t>ТМК ОУ "Носковская средняя школа-интернат"</t>
  </si>
  <si>
    <t>ПТКЛ</t>
  </si>
  <si>
    <t>М АОУ лицей 1 им. А.С. Пушкина</t>
  </si>
  <si>
    <t>ГБОУ школа 482 Выборгского района СПб</t>
  </si>
  <si>
    <t>СОШ 92</t>
  </si>
  <si>
    <t xml:space="preserve">МБОУ #32 г.Самара </t>
  </si>
  <si>
    <t>МАОУ СШ №115</t>
  </si>
  <si>
    <t>МБОУ СОШ 1й</t>
  </si>
  <si>
    <t>МБОУ СОШ №33</t>
  </si>
  <si>
    <t>Гимназия #19 г.Казани</t>
  </si>
  <si>
    <t xml:space="preserve">	МБОУ "СОШ №12" города Обнинска</t>
  </si>
  <si>
    <t>Лицей №1</t>
  </si>
  <si>
    <t>МКОУ СОШ №10 пгт. Верхние Серги</t>
  </si>
  <si>
    <t>МАОУ СОШ № 50 г. Перми</t>
  </si>
  <si>
    <t xml:space="preserve">ГАОУ "АДЫМНАР-КАЗАНЬ" </t>
  </si>
  <si>
    <t>МБОУ СОШ № 23 г. Южно-Сахалинск</t>
  </si>
  <si>
    <t>МОУ "Средняя школа 6"</t>
  </si>
  <si>
    <t>МБОУ ТССОШ № 2</t>
  </si>
  <si>
    <t>МАДОУ д/с 411</t>
  </si>
  <si>
    <t>Школа 1514</t>
  </si>
  <si>
    <t>МАОУ "СОШ № 94"</t>
  </si>
  <si>
    <t>МАОУ 38</t>
  </si>
  <si>
    <t xml:space="preserve">МБОУ СОШ № 2 имени А. В. Ляпидевского </t>
  </si>
  <si>
    <t xml:space="preserve">Школа 110 г. Трехгорный </t>
  </si>
  <si>
    <t>школа №90</t>
  </si>
  <si>
    <t>ГБОУ Школа1538</t>
  </si>
  <si>
    <t>Марковская средняя школа</t>
  </si>
  <si>
    <t xml:space="preserve">Лицей 3 </t>
  </si>
  <si>
    <t>Ключинская СШ</t>
  </si>
  <si>
    <t>Гимназия #83</t>
  </si>
  <si>
    <t xml:space="preserve">Школа 33 </t>
  </si>
  <si>
    <t>МОУ Лицей 2</t>
  </si>
  <si>
    <t>ГКОУ УР "СОШ №4 с ОВЗ"</t>
  </si>
  <si>
    <t>Медведевская школа N3</t>
  </si>
  <si>
    <t>МБДОУ ПГО детский сад 40</t>
  </si>
  <si>
    <t>Верхнесаянтуйская начальная общеобразовательная школа</t>
  </si>
  <si>
    <t>МБОУ СОШ</t>
  </si>
  <si>
    <t>ГБОУ 45 г Москва</t>
  </si>
  <si>
    <t>МБОУ СОШ №10 г. Юрга</t>
  </si>
  <si>
    <t xml:space="preserve"> </t>
  </si>
  <si>
    <t>МБОУ СОШ № 7 г.Бийска</t>
  </si>
  <si>
    <t>МАДОУ "ЦРР-детский сад д. Кисловка"Томского района</t>
  </si>
  <si>
    <t>МБОУ г.Иркутск, СОШ #26</t>
  </si>
  <si>
    <t>МБДОУ Детский сад 117</t>
  </si>
  <si>
    <t xml:space="preserve">МАОУ СОШ № 82 </t>
  </si>
  <si>
    <t>МОУ «7 Лицей»</t>
  </si>
  <si>
    <t>МБДОУ Седельниковский детский сад №2.</t>
  </si>
  <si>
    <t>МБОУ "СОШ №12"</t>
  </si>
  <si>
    <t>МАОУ СОШ 69</t>
  </si>
  <si>
    <t xml:space="preserve">БДОУ «Любино-Малоросский детский сад </t>
  </si>
  <si>
    <t>Школа № 15</t>
  </si>
  <si>
    <t>МОУ СОШ №82 г.Саратов</t>
  </si>
  <si>
    <t>ГБОУ СОШ 709</t>
  </si>
  <si>
    <t>ГБОУ Школа №1503 Дошкольное отделение Детский сад №1964</t>
  </si>
  <si>
    <t>Школа 2</t>
  </si>
  <si>
    <t>АОУ Школа 16 г. Долгопрудный</t>
  </si>
  <si>
    <t>Школа Интеллектуал</t>
  </si>
  <si>
    <t>МБОУ СОШ 182</t>
  </si>
  <si>
    <t>МБОУ "Школа №15"</t>
  </si>
  <si>
    <t>МБОУ СОШ 31 им. В.В. Толкуновой п. Родники</t>
  </si>
  <si>
    <t>МБОУ ПСОШ с УИОП г.Павловск Воронежской обл.</t>
  </si>
  <si>
    <t>ГБОУ СОШ №695 "Радуга"</t>
  </si>
  <si>
    <t xml:space="preserve">МБОУ Школа № 13 </t>
  </si>
  <si>
    <t>МАО СОШ 71</t>
  </si>
  <si>
    <t>МОУ Павловская СОШ</t>
  </si>
  <si>
    <t>1 А класс школа 32</t>
  </si>
  <si>
    <t>Андрейковская СОШ</t>
  </si>
  <si>
    <t>МАОУ "СОШ N 30 г. Йошкар-олы"</t>
  </si>
  <si>
    <t>Гимназия №14</t>
  </si>
  <si>
    <t>ГБОУ г. Москвы "Школа № 1569 "Созвездие"</t>
  </si>
  <si>
    <t>ГБОУ школа 878</t>
  </si>
  <si>
    <t>ГБОУ Школа 625</t>
  </si>
  <si>
    <t xml:space="preserve">МБОУ Лицей1 </t>
  </si>
  <si>
    <t>МБОУ СОШ №37 г. Краснодара</t>
  </si>
  <si>
    <t xml:space="preserve">МАДОУ 10 г. Нижневартовск </t>
  </si>
  <si>
    <t>МБОУ «Гимназия № 14 г.Йошкар-Олы»</t>
  </si>
  <si>
    <t>ЛГ МАОУ СОШ № 5</t>
  </si>
  <si>
    <t xml:space="preserve">МБДОУ 8 г. Нижневартовск </t>
  </si>
  <si>
    <t xml:space="preserve"> "Средняя общеобразовательная школа №12"</t>
  </si>
  <si>
    <t>МАОУ Школа №30 им. Л.Л.Антоновой</t>
  </si>
  <si>
    <t xml:space="preserve">Средняя школа №151 </t>
  </si>
  <si>
    <t>Согласно 28</t>
  </si>
  <si>
    <t>МАОУ "СОШ №120"</t>
  </si>
  <si>
    <t>МБОУ "Мичуринская СОШ" д/с "Гуси-Лебеди"</t>
  </si>
  <si>
    <t>МБОУ Приполярная сош</t>
  </si>
  <si>
    <t xml:space="preserve">МБОУ СОШ №31 </t>
  </si>
  <si>
    <t>МОУ СОШ №9</t>
  </si>
  <si>
    <t>МБОУ ЛИТ</t>
  </si>
  <si>
    <t>МОУ СШ N10</t>
  </si>
  <si>
    <t xml:space="preserve"> МОУ "Средняя школа №67 Дзержинского района Волгограда"</t>
  </si>
  <si>
    <t>МОУ школа № 3 с углубленным изучением английского языка</t>
  </si>
  <si>
    <t>МAДОУ "ДЕТСКИЙ САД № 7 "УЛЫБКА" Г. БАЛАКОВО</t>
  </si>
  <si>
    <t>МАОУ БУТОВСКАЯ СОШ 2</t>
  </si>
  <si>
    <t>ГБОУ Школа №15</t>
  </si>
  <si>
    <t>МБОУ БСОШ № 2</t>
  </si>
  <si>
    <t>СОШ 19 Новоалтайск</t>
  </si>
  <si>
    <t>МАДОУ 396</t>
  </si>
  <si>
    <t>МБОУ СШ №7</t>
  </si>
  <si>
    <t>МОУ ИРМО "Уриковская средняя общеобразовательная школа»</t>
  </si>
  <si>
    <t>Школа 3</t>
  </si>
  <si>
    <t>Школа 1538 г. Москва</t>
  </si>
  <si>
    <t>МБОУ "Школа № 11"</t>
  </si>
  <si>
    <t>МБДОУ 11 «Золотая рыбка»</t>
  </si>
  <si>
    <t>МБОУ МОШ Мозаика</t>
  </si>
  <si>
    <t>Инженерный лицей №83 им. Матвея Пинского</t>
  </si>
  <si>
    <t>Бутовская СОШ N2</t>
  </si>
  <si>
    <t>МАОУ Гимназия им. Н.В. Пушкова</t>
  </si>
  <si>
    <t>МАОУ "Лицей N 15"</t>
  </si>
  <si>
    <t>МОУ Раменская средняя общеобразовательная школа № 6</t>
  </si>
  <si>
    <t>Средняя школа 32</t>
  </si>
  <si>
    <t>МБОУ Прогимназия N131</t>
  </si>
  <si>
    <t>МАОУ "Лицей  N 78 им. А. С. Пушкина"</t>
  </si>
  <si>
    <t>МБОУ Лицей №10</t>
  </si>
  <si>
    <t>МБДОУ Аллинский детский сад "Хараасгай"</t>
  </si>
  <si>
    <t>Бородинская СОШ №3</t>
  </si>
  <si>
    <t>Гимназия № 1  Универс</t>
  </si>
  <si>
    <t>МАОУ "СОШ № 132"</t>
  </si>
  <si>
    <t>МОУ "СОШ№14"</t>
  </si>
  <si>
    <t xml:space="preserve">МБОУ «школа №36» </t>
  </si>
  <si>
    <t>МБОУ Сладко-Балковская СОШ №13</t>
  </si>
  <si>
    <t>МБОУ Краснохолмская сош № 2 им. С. Забавина</t>
  </si>
  <si>
    <t>МБОУ "ООШ 20 имени В.М.Елсукова" г. Ленинск-Кузнецкий</t>
  </si>
  <si>
    <t>МБОУ НОШ №60</t>
  </si>
  <si>
    <t>МБОУ гимназия 20</t>
  </si>
  <si>
    <t>МБОУ СШ №10 г.Чехов МО</t>
  </si>
  <si>
    <t>МБОУ Гимназия №5</t>
  </si>
  <si>
    <t xml:space="preserve">МАДОУ д/с "Солнышко" </t>
  </si>
  <si>
    <t>МБОУ Школа № 176 г.о.Самара</t>
  </si>
  <si>
    <t>МКОУ "Гоноховская СОШ Завьяловского района"</t>
  </si>
  <si>
    <t>МКОУ Чикская СОШ №7</t>
  </si>
  <si>
    <t>МАОУ СОШ №67</t>
  </si>
  <si>
    <t>Елена Гнеушева</t>
  </si>
  <si>
    <t>Школа 316</t>
  </si>
  <si>
    <t>МБОУ «СОШ с. Раковка»</t>
  </si>
  <si>
    <t>Лицей № 1</t>
  </si>
  <si>
    <t>МБОУ КСОШ № 1</t>
  </si>
  <si>
    <t>МБОУ СШ N18 г.Волгодонска</t>
  </si>
  <si>
    <t xml:space="preserve">ГБОУ школа 1788 </t>
  </si>
  <si>
    <t>МОУ "Лицей N26"</t>
  </si>
  <si>
    <t xml:space="preserve">МКОУ"Средняя школа №1 имени А.М.Горького"  </t>
  </si>
  <si>
    <t>ЧОУ "Центр образования на Марсовом поле"</t>
  </si>
  <si>
    <t>СОШ 5</t>
  </si>
  <si>
    <t xml:space="preserve">ГБОУ средняя общеобразовательная школа № 691 </t>
  </si>
  <si>
    <t>МБОУ СОШ №9 г.Лобня</t>
  </si>
  <si>
    <t>ГБОУ школа №597 "Новое поколение" г.Москвы</t>
  </si>
  <si>
    <t>МАОУ "СОШ 21 им. П.А, Столыпина"</t>
  </si>
  <si>
    <t>МОУ "Лицей №28 г.Йошкар-Олы"</t>
  </si>
  <si>
    <t>ГБОУ 1492</t>
  </si>
  <si>
    <t>ГУО "Средняя школа №10 г.Солигорска"Беларусь</t>
  </si>
  <si>
    <t>Школа 1392</t>
  </si>
  <si>
    <t>МДОУ "ЦРР-ДЕТСКИЙ САД "КОЛОСОК"</t>
  </si>
  <si>
    <t>МБОУ «Школа 128»</t>
  </si>
  <si>
    <t>ГБОУ СОШ № 8 пгт Алексеевка г. Кинель</t>
  </si>
  <si>
    <t xml:space="preserve">35 лицей </t>
  </si>
  <si>
    <t>Гимназия 8</t>
  </si>
  <si>
    <t>МБОУ СОШ №2 им. Д.Х.Скярябина ГО "Жатай"</t>
  </si>
  <si>
    <t>МКОУ Водинская ООШ</t>
  </si>
  <si>
    <t>МБОУ Любино-Малоросская СОШ</t>
  </si>
  <si>
    <t>МОУ СОШ № 57</t>
  </si>
  <si>
    <t>МАДОУ ЦРР д/с " Теремок"</t>
  </si>
  <si>
    <t xml:space="preserve">МБОУ СОШ №19 г. МИЧУРИНСКА </t>
  </si>
  <si>
    <t>школа № 2086</t>
  </si>
  <si>
    <t>МБОУ "СОШ 5" НГО</t>
  </si>
  <si>
    <t>МБОУ СОШ 14</t>
  </si>
  <si>
    <t>Детский сад 145</t>
  </si>
  <si>
    <t>МАОУ школа 39 г.Ростов-на-Дону</t>
  </si>
  <si>
    <t>МБОУ "Гимназия №4" ЕМР РТ</t>
  </si>
  <si>
    <t>МОУ Инженерная школа 6</t>
  </si>
  <si>
    <t>МБОУ Междуреченская СОШ</t>
  </si>
  <si>
    <t>МДОАУ "Детский сад №186"</t>
  </si>
  <si>
    <t>МБОУ "Гимназия № 18"</t>
  </si>
  <si>
    <t xml:space="preserve">МКОУ "Артыкская СОШ" </t>
  </si>
  <si>
    <t>МОАУ "Лицей №8"</t>
  </si>
  <si>
    <t>СОШ34</t>
  </si>
  <si>
    <t>МАОУ «Средняя общеобразовательная школа № 33»</t>
  </si>
  <si>
    <t>МБОУ "СОШ с УИОП №2"</t>
  </si>
  <si>
    <t>МАОУ Бутовская Школа 2</t>
  </si>
  <si>
    <t>МБОУ средняя школа № 27 города Кирова</t>
  </si>
  <si>
    <t>МБОУ Лицей №7</t>
  </si>
  <si>
    <t xml:space="preserve">Семейное обучение </t>
  </si>
  <si>
    <t>МОБУ «СОШ №1 г.Соль-Илецк»</t>
  </si>
  <si>
    <t>Школа 1130</t>
  </si>
  <si>
    <t>МАОУ "ЛИЦЕЙ №4"</t>
  </si>
  <si>
    <t>ГБОУ ШКОЛА 2054</t>
  </si>
  <si>
    <t>ГУО "Средняя школа № 3 г.Гомеля имени Д.Н.Пенязькова"</t>
  </si>
  <si>
    <t>Чекоманская СОШ</t>
  </si>
  <si>
    <t>Лицей № 161</t>
  </si>
  <si>
    <t>Гимназия № 92 г. Краснодар</t>
  </si>
  <si>
    <t>ГБОУ Школа # 875</t>
  </si>
  <si>
    <t xml:space="preserve">Сростинская СОШ им В. М. Шукшина </t>
  </si>
  <si>
    <t>МАОУ №25</t>
  </si>
  <si>
    <t>МБОУ СОШ 5</t>
  </si>
  <si>
    <t>ГБОУ Школа имени Маршала В.И. Чуйкова</t>
  </si>
  <si>
    <t>Школа 82</t>
  </si>
  <si>
    <t>СОШ 15</t>
  </si>
  <si>
    <t>Окружающий мир</t>
  </si>
  <si>
    <t>МАДОУ детский сад № 5 "Ручеёк"</t>
  </si>
  <si>
    <t>Д/с 110</t>
  </si>
  <si>
    <t>МКОУ "Целинная СОШ им. Н.Д. Томина"</t>
  </si>
  <si>
    <t>Гимназия №4</t>
  </si>
  <si>
    <t>Лицей №179</t>
  </si>
  <si>
    <t>МБОУ "Гимназия №122 имени Ж.А. Зайцевой"</t>
  </si>
  <si>
    <t>МБОУ "СОШ №12 ПГО</t>
  </si>
  <si>
    <t>МОУ Гимназия№2</t>
  </si>
  <si>
    <t>МБОУ СОШ№2 г.Сосногорска</t>
  </si>
  <si>
    <t>Лицей Перспектива 186</t>
  </si>
  <si>
    <t xml:space="preserve">Гимназия 56 г.Гомеля им. А.А. Вишневского </t>
  </si>
  <si>
    <t>ГБОУ школа № 656 имени А. С. Макаренко</t>
  </si>
  <si>
    <t>МБОУ Сорская СОШ №1</t>
  </si>
  <si>
    <t>ГКОУ РД "ООШ Ботлихского района"</t>
  </si>
  <si>
    <t>ГБОУ школа № 597 Новое поколение</t>
  </si>
  <si>
    <t>МБОУ "Лицей № 83-Центр образования"</t>
  </si>
  <si>
    <t>МБОУ ЛСТУ № 2 г. Пензы</t>
  </si>
  <si>
    <t>школа 2026</t>
  </si>
  <si>
    <t xml:space="preserve">МБОУ Гимназия №11 с изучением иностранных языков </t>
  </si>
  <si>
    <t>МОУ Лицей №9 г.Волгограда</t>
  </si>
  <si>
    <t>ГБОУ СОШ 574</t>
  </si>
  <si>
    <t>БОУ г. Омска "Средняя общеобразовательная школа№131"</t>
  </si>
  <si>
    <t>Школа №15</t>
  </si>
  <si>
    <t>МБОУ ООШ № 2</t>
  </si>
  <si>
    <t>ГБОУ Школа № 2045 города Москва</t>
  </si>
  <si>
    <t>СОШ 50 имени А.А. Бабенко</t>
  </si>
  <si>
    <t>школа 64</t>
  </si>
  <si>
    <t>ГБОУ СОШ им. Е.А. Кирюшина с. Большая Раковка</t>
  </si>
  <si>
    <t>МБОУ Средняя общеобразовательная школа № 15 г. Калуги</t>
  </si>
  <si>
    <t xml:space="preserve">МБОУ Самусьский лицей имени академика В.В.Пекарского </t>
  </si>
  <si>
    <t>МАОУ МО г.Нягань "Гимназия"</t>
  </si>
  <si>
    <t>МБОУ №112</t>
  </si>
  <si>
    <t>МБДОУ Бобровский д/с "Теремок"</t>
  </si>
  <si>
    <t>МБОУ СОШ № 10 имени академика Ю.А. Овчинникова»</t>
  </si>
  <si>
    <t>МОБУ ССОШ N 1</t>
  </si>
  <si>
    <t>ГБОУ "Курчатовская школа" корпус "Маршал"</t>
  </si>
  <si>
    <t>Обучение грамоте</t>
  </si>
  <si>
    <t>МАОУ Свердловская СОШ №2</t>
  </si>
  <si>
    <t>ГБОУ Школа 285 им В.А. Молодцова</t>
  </si>
  <si>
    <t>Ломоносовская школа Зеленый мыс</t>
  </si>
  <si>
    <t>Кировская гимназия им. С.Баймагамбетова</t>
  </si>
  <si>
    <t>ГБОУ ШКОЛА № 1286</t>
  </si>
  <si>
    <t>ГОУ "ЗЦСОиР "Открытый мир".</t>
  </si>
  <si>
    <t>МБОУ СОШ N 14 г. Белово</t>
  </si>
  <si>
    <t>МБОУ СОШ № 27</t>
  </si>
  <si>
    <t>КГУ «Узункольская общеобразовательная школа №1"</t>
  </si>
  <si>
    <t>Гбоу сош 313</t>
  </si>
  <si>
    <t>МБОУ СОШ 42</t>
  </si>
  <si>
    <t>ГБОУ Школа 185 дошкольное отделение 2</t>
  </si>
  <si>
    <t>МОБУ "Новосергиевская СОШ №2"</t>
  </si>
  <si>
    <t>МАОУ СОШ №8 г.Челябинска</t>
  </si>
  <si>
    <t xml:space="preserve">МАОУ "СОШ №57 г. УЛАН-УДЭ им. А. ЦЫДЕНЖАПОВА" </t>
  </si>
  <si>
    <t>ЧИШ "Юнона"</t>
  </si>
  <si>
    <t>детский сад "Теремок" ГБОУ СОШ с.Алакаевка</t>
  </si>
  <si>
    <t>МБОУ СОШ № 151</t>
  </si>
  <si>
    <t>МБОУ СОШ №8 г.Кызыла</t>
  </si>
  <si>
    <t>МДОУ "Детский сад "Аленький цветочек" г. Надыма"</t>
  </si>
  <si>
    <t>МАДОУ «Детский сад №4»</t>
  </si>
  <si>
    <t>МДОУ Д/с №2 "Ласточка"</t>
  </si>
  <si>
    <t>МАОУ ДСОШ №10</t>
  </si>
  <si>
    <t>МБДОУ "Детский сад 68 "Светлячок"</t>
  </si>
  <si>
    <t xml:space="preserve">МБОУ БСОШ 1 </t>
  </si>
  <si>
    <t>МБОУ СОШ №31</t>
  </si>
  <si>
    <t>МБОУ СОШ N38</t>
  </si>
  <si>
    <t>МБОУ "Самусьский лицей им. ак. В.В.Пекарского"</t>
  </si>
  <si>
    <t>МБДОУ Детский сад 167</t>
  </si>
  <si>
    <t>Школа 26, Иркутск</t>
  </si>
  <si>
    <t>МБОУ Иланская СОШ 41</t>
  </si>
  <si>
    <t>МБОУ СОШ 9</t>
  </si>
  <si>
    <t>МБОУ ЦО</t>
  </si>
  <si>
    <t>Гимназия 30</t>
  </si>
  <si>
    <t>МДОУ "Детский сад 12"</t>
  </si>
  <si>
    <t>МОУ "Тираспольская средняя школа-комплекс № 12"</t>
  </si>
  <si>
    <t>Средняя школа 48</t>
  </si>
  <si>
    <t>МОУ Гимназия г. Раменское</t>
  </si>
  <si>
    <t>МАОУ СОШ № 71</t>
  </si>
  <si>
    <t>Школа 76</t>
  </si>
  <si>
    <t>ГБОУ Школа 2114</t>
  </si>
  <si>
    <t>Гимназия 15 Советского района г.Волгоград</t>
  </si>
  <si>
    <t>Лужская санаторная школа-интернат</t>
  </si>
  <si>
    <t>Средняя школа №1440</t>
  </si>
  <si>
    <t>Школа №41</t>
  </si>
  <si>
    <t>МБДОУ 177</t>
  </si>
  <si>
    <t>Математика, Русский язык, Английский язык</t>
  </si>
  <si>
    <t>МОУСОШ №4</t>
  </si>
  <si>
    <t>СОШ 61</t>
  </si>
  <si>
    <t>МОУ Лицей №2</t>
  </si>
  <si>
    <t>МБОУ г. Астрахани "Гимназия №1"</t>
  </si>
  <si>
    <t>МАОУ СОШ №30</t>
  </si>
  <si>
    <t>МОУ "ТСШ-К" №12</t>
  </si>
  <si>
    <t>МБОУ СОШ № 31 г. Йошкар-Ола</t>
  </si>
  <si>
    <t>МОУ СОШ 6, г. Надым</t>
  </si>
  <si>
    <t>Школа №57</t>
  </si>
  <si>
    <t xml:space="preserve">ГБОУ школа 1151 </t>
  </si>
  <si>
    <t>Гимназия #141</t>
  </si>
  <si>
    <t>Дошкольник</t>
  </si>
  <si>
    <t>ГБОУ школа 1430</t>
  </si>
  <si>
    <t>МБОУ" СОШ №1"</t>
  </si>
  <si>
    <t>155 Гимназия</t>
  </si>
  <si>
    <t>Гимназия 18</t>
  </si>
  <si>
    <t>МАОУ Школа 186 "Авторская академическая школа"</t>
  </si>
  <si>
    <t>ГБОУ Школа №507</t>
  </si>
  <si>
    <t>МОУ Школа № 53</t>
  </si>
  <si>
    <t>МАОУ Домодедовская СОШ №8</t>
  </si>
  <si>
    <t>ГБОУ 2120</t>
  </si>
  <si>
    <t>Гимназия г.Малоярославец</t>
  </si>
  <si>
    <t xml:space="preserve">ГБОУ школа №17 </t>
  </si>
  <si>
    <t>СШ128</t>
  </si>
  <si>
    <t>СОШ № 28</t>
  </si>
  <si>
    <t>ГБОУ ООШ Школа 20</t>
  </si>
  <si>
    <t>МБОУ СОШ №29 г. Абакана</t>
  </si>
  <si>
    <t>ГБОУ ООШ №20</t>
  </si>
  <si>
    <t>Гимназия 155</t>
  </si>
  <si>
    <t xml:space="preserve">МБОУ СОШ  г. Мамоново </t>
  </si>
  <si>
    <t>МБОУ СОШ №14</t>
  </si>
  <si>
    <t>МБДОУ детский сад с.Уральский</t>
  </si>
  <si>
    <t>ГБОУ СОШ №442</t>
  </si>
  <si>
    <t>МБОУ СОШ №84</t>
  </si>
  <si>
    <t xml:space="preserve">Курчатовская Школа </t>
  </si>
  <si>
    <t>МБОУ Лицей № 1</t>
  </si>
  <si>
    <t>МБОУ Школа Лицей 7</t>
  </si>
  <si>
    <t>МАОУ "Бутовская СОШ 2"</t>
  </si>
  <si>
    <t>МАОУ Гимназия № 9</t>
  </si>
  <si>
    <t>Семейная школа</t>
  </si>
  <si>
    <t>ГБОУ СО "Каменск - Уральская школа"</t>
  </si>
  <si>
    <t>МАОУ "Лицей № 4"</t>
  </si>
  <si>
    <t>МБОУ Средняя общеобразовательная школа №181</t>
  </si>
  <si>
    <t>МОУ "СОШ №22 с УИОП"</t>
  </si>
  <si>
    <t>МБОУ "Гимназия 8"</t>
  </si>
  <si>
    <t>МБОУ Лицей 126</t>
  </si>
  <si>
    <t>учебный центр " Арбат "</t>
  </si>
  <si>
    <t>МАОУ "СОШ №112 с углубленным изучением информатики"</t>
  </si>
  <si>
    <t>Школа 323 Невского района г. Санкт-Петербург</t>
  </si>
  <si>
    <t>гимназия 12 г. Саранск</t>
  </si>
  <si>
    <t xml:space="preserve">МБОУ СОШ 15 г.о. Красногорск </t>
  </si>
  <si>
    <t>Барнаульский Кадетский Корпус</t>
  </si>
  <si>
    <t>МОУ "Тираспольская средняя школа - комплекс №12"</t>
  </si>
  <si>
    <t>Финансово-экономический лицей №29 г. Пензы</t>
  </si>
  <si>
    <t>Гбоу итш 777</t>
  </si>
  <si>
    <t>ГБОУ СОШ №684 "Берегиня" г. Санкт-Петербург</t>
  </si>
  <si>
    <t>МБОУ Школа №75</t>
  </si>
  <si>
    <t>сшкола №1 им. Буюклы г.Охи</t>
  </si>
  <si>
    <t>СОШ с. Малокурильское</t>
  </si>
  <si>
    <t>МКОУ "Малобутырская СОШ"</t>
  </si>
  <si>
    <t>МОУ "СОШ № 65 им Б.П. Агапитова УИПМЭЦ"</t>
  </si>
  <si>
    <t>Пономаревская средняя общеобразовательная школа</t>
  </si>
  <si>
    <t>МОУ ГИМНАЗИЯ №2</t>
  </si>
  <si>
    <t>Бутовская СОШ √2</t>
  </si>
  <si>
    <t>Лицей № 410 Пушкинского района Санкт-Петербурга</t>
  </si>
  <si>
    <t>МБОУ Прогимназия "Радуга"</t>
  </si>
  <si>
    <t>МБОУ общеобразовательная средняя школа N3</t>
  </si>
  <si>
    <t>МАОУ «Бутовская СОШ №2»</t>
  </si>
  <si>
    <t>МБОУ "СОШ 47"</t>
  </si>
  <si>
    <t>Вакуленко Наталья Андреевна</t>
  </si>
  <si>
    <t xml:space="preserve">МБОУ Лицей 57 (Базовая школа РАН) </t>
  </si>
  <si>
    <t>МАОУ Бутовская СОШ № 2</t>
  </si>
  <si>
    <t>МАОУ СОШ № 135 г. Перми</t>
  </si>
  <si>
    <t>ГБОУ СОШ № 145</t>
  </si>
  <si>
    <t>МКДОУ детский сад "Сказка" пгт Тужа Кировской области</t>
  </si>
  <si>
    <t xml:space="preserve"> МБОУ Школа 141</t>
  </si>
  <si>
    <t>МАОУ Бутовская СОШ 2</t>
  </si>
  <si>
    <t>школа №20</t>
  </si>
  <si>
    <t>ДЕТСКИЙ САД МБДОУ Д/С № 14 "СКАЗКА"</t>
  </si>
  <si>
    <t>МАОУ «СОШ № 3» Корсаковского городского округа</t>
  </si>
  <si>
    <t xml:space="preserve"> Инженерный лицей 83 имени М.С.Пинского УГНТУ</t>
  </si>
  <si>
    <t>школа № 1534</t>
  </si>
  <si>
    <t>МАОУ "ДГГ"</t>
  </si>
  <si>
    <t>Средняя школа 76</t>
  </si>
  <si>
    <t>МБОУ лицей № 4</t>
  </si>
  <si>
    <t xml:space="preserve">Лицей 5 </t>
  </si>
  <si>
    <t xml:space="preserve">МБОУ СОШ г Мамоново </t>
  </si>
  <si>
    <t>МОУ ЦО № 47</t>
  </si>
  <si>
    <t>МБОУ "Лицей 174"</t>
  </si>
  <si>
    <t>ГБОУ "Школана Яузе"</t>
  </si>
  <si>
    <t>Школа №5 им. лейтенанта Мурадяна г. Геленджик</t>
  </si>
  <si>
    <t>ГБОУ средняя общеобразовательная школа 323</t>
  </si>
  <si>
    <t>Гимназия г. Гурьевска</t>
  </si>
  <si>
    <t>МАОУ "Моряковская СОШ"</t>
  </si>
  <si>
    <t>МАОУ "Бутовская СОШ N2"</t>
  </si>
  <si>
    <t>МКОУ "Быковская СШ №1"</t>
  </si>
  <si>
    <t>Мбоу сош 30</t>
  </si>
  <si>
    <t>МБДОУ "ДС № 28 Г. ЧЕЛЯБИНСКА"</t>
  </si>
  <si>
    <t>7 Гимназия г. Саратов</t>
  </si>
  <si>
    <t xml:space="preserve">МБОУ "СОШ 49" г. Чебоксары </t>
  </si>
  <si>
    <t>ИТШ 777</t>
  </si>
  <si>
    <t>ГБОУ школа 627</t>
  </si>
  <si>
    <t>МБДОУ д/с № 1 "Солнышко"</t>
  </si>
  <si>
    <t>МАОУ ОСШ №3</t>
  </si>
  <si>
    <t>МАДОУ ДС №96</t>
  </si>
  <si>
    <t>MОУ "СОШ № 1"</t>
  </si>
  <si>
    <t>МАДОУ Детский Сад № 255</t>
  </si>
  <si>
    <t>гимназия №1 г.Североморск</t>
  </si>
  <si>
    <t>МБОУ "Гимназия №80"</t>
  </si>
  <si>
    <t>МБОУ "Лицей имени В. Г. Сизова"</t>
  </si>
  <si>
    <t xml:space="preserve">МБОУ СОШ 16 </t>
  </si>
  <si>
    <t>МАОУ "СОШ № 1"</t>
  </si>
  <si>
    <t>МБОУ "СОШ №125"</t>
  </si>
  <si>
    <t>МБДОУ ЦРР Д/с № 16 "Золотинка"</t>
  </si>
  <si>
    <t xml:space="preserve">МБОУ СОШ 40 имени Вячеслава Токарева </t>
  </si>
  <si>
    <t>МКОУ СОШ N9</t>
  </si>
  <si>
    <t>СШ 58 г. Ярославля</t>
  </si>
  <si>
    <t>МБОУ средняя школа N 1 город Ярцево Смоленская область</t>
  </si>
  <si>
    <t>ГБОУ Школа  №1985</t>
  </si>
  <si>
    <t>МБОУ СОШ #32</t>
  </si>
  <si>
    <t>МБОУ СОШ № 43 Г. СТАВРОПОЛЯ ИМЕНИ ГЕРОЯ РФ В.Д. НУЖНОГО</t>
  </si>
  <si>
    <t>МБОУ лицей №6 г.Данкова</t>
  </si>
  <si>
    <t>МОУ СШ №10</t>
  </si>
  <si>
    <t>Гимназия 155 Центрального района Санкт-Петербурга</t>
  </si>
  <si>
    <t>МБОУ СОШ№40</t>
  </si>
  <si>
    <t>МАОУ "Общеобразовательный "АМТЭК"</t>
  </si>
  <si>
    <t>МКОУ Леушинская СОШ</t>
  </si>
  <si>
    <t>СОШ № 10 с углубленным изучением иностранного языка</t>
  </si>
  <si>
    <t xml:space="preserve"> Тверское СВУ</t>
  </si>
  <si>
    <t>СОШ №48</t>
  </si>
  <si>
    <t>МАОУ Средняя школа 61</t>
  </si>
  <si>
    <t>ПСШ№1 им.Г.В.Алисова</t>
  </si>
  <si>
    <t>МАДОУ детский сад №5 "Ручеёк"</t>
  </si>
  <si>
    <t>МБОУ СШ #35 г. Архангельск</t>
  </si>
  <si>
    <t>ГБОУ Лицей 265</t>
  </si>
  <si>
    <t>МБОУ " Многопрофильная гимназия № 38"</t>
  </si>
  <si>
    <t>лицей 1</t>
  </si>
  <si>
    <t>ГБОУ ДО ДТДМ "Неоткрытые острава"</t>
  </si>
  <si>
    <t>Школа 97</t>
  </si>
  <si>
    <t>ГБДОУ 72</t>
  </si>
  <si>
    <t>МБОУ гимназия Перспектива</t>
  </si>
  <si>
    <t>лицей</t>
  </si>
  <si>
    <t>МАОУ СОШ №266</t>
  </si>
  <si>
    <t>МАОУ "СОШ 2" Корсаковского городского округа</t>
  </si>
  <si>
    <t>ГКОУ "Тверская школа- интернат №2"</t>
  </si>
  <si>
    <t>МБОУ "Гимназия № 17"</t>
  </si>
  <si>
    <t>Тверская Гимназия №8</t>
  </si>
  <si>
    <t>МБОУ Балтасинская СОШ Татарстан</t>
  </si>
  <si>
    <t>МАОУ СОШ №45 г. Краснодара</t>
  </si>
  <si>
    <t>МОУ "СОШ пос.имени К.Маркса"</t>
  </si>
  <si>
    <t>МБОУ МЛГ №33</t>
  </si>
  <si>
    <t>МБОУ Лицей 4 г. Красногорск</t>
  </si>
  <si>
    <t>МБОУ ПСОШ №1 им. Г. В. Алисова</t>
  </si>
  <si>
    <t xml:space="preserve">МБОУ "СОШ с. Средний Кумор" </t>
  </si>
  <si>
    <t>ГБОУ СОШ 354 Московского района г. Санкт-Петербург</t>
  </si>
  <si>
    <t>МБОУ "Гимназия N64"</t>
  </si>
  <si>
    <t>МОУ Дашковская СОШ</t>
  </si>
  <si>
    <t>МБОУ Октябрьская СОШ</t>
  </si>
  <si>
    <t xml:space="preserve">ГБОУ Лицей 384 </t>
  </si>
  <si>
    <t>МБОУ 63</t>
  </si>
  <si>
    <t>МОАУ "Гимназия №6" г.Оренбург</t>
  </si>
  <si>
    <t>МБОУ Школа 7</t>
  </si>
  <si>
    <t>МБОУ "СОШ № 14" (НОЦ)</t>
  </si>
  <si>
    <t>Маоу гимназия 5</t>
  </si>
  <si>
    <t>МБОУ ЦО №58 "Поколение будущего"</t>
  </si>
  <si>
    <t>ГБОУ "Школа №1862"</t>
  </si>
  <si>
    <t>мбоу сош 19</t>
  </si>
  <si>
    <t xml:space="preserve">Школам #4, г. Новый Уренгой </t>
  </si>
  <si>
    <t>МБОУ "Плюсская СОШ" отделение "Заплюсская СОШ"</t>
  </si>
  <si>
    <t>МБОУ "Трехпротокская СОШ"</t>
  </si>
  <si>
    <t>МБОУ СОШ 7 ВЫШНИЙ ВОЛОЧЕК</t>
  </si>
  <si>
    <t>МБОУ ЦО №39</t>
  </si>
  <si>
    <t>МДОУ "Детский сад N94"</t>
  </si>
  <si>
    <t>МОУ СОШ №59 с углубленным изучением предметов</t>
  </si>
  <si>
    <t>Школа 1367</t>
  </si>
  <si>
    <t>Тираспольская Средняя Школа-Комплекс №12</t>
  </si>
  <si>
    <t>МБОУ"КовылкинскаяСОШ №3"</t>
  </si>
  <si>
    <t>ГБОУ гимназия 155 Центрального района СПб</t>
  </si>
  <si>
    <t xml:space="preserve">Школа </t>
  </si>
  <si>
    <t>ГБОУ СОШ 411 "Гармония"</t>
  </si>
  <si>
    <t>МОУ "Лицей №9"</t>
  </si>
  <si>
    <t>МБОУ СОШ № 1 г. Охи имени А.Е Буюклы</t>
  </si>
  <si>
    <t>МБОУ средняя школа №37</t>
  </si>
  <si>
    <t>СОШ № 48</t>
  </si>
  <si>
    <t>Лицей инновационных технологий №36</t>
  </si>
  <si>
    <t>ГБОУ ШКОЛА 1220 г. Москва</t>
  </si>
  <si>
    <t xml:space="preserve">Мдоу 4 "Ёлочка" </t>
  </si>
  <si>
    <t>МБОУ г. Мурманска Гимназия №8</t>
  </si>
  <si>
    <t>Видновская Прогимназия</t>
  </si>
  <si>
    <t>МБОУ "ЯСШК №1"</t>
  </si>
  <si>
    <t>Академический лицей№95</t>
  </si>
  <si>
    <t>ГБОУ Школа 1297 Москва</t>
  </si>
  <si>
    <t>155 гимназия</t>
  </si>
  <si>
    <t>Школа № 30 г. Иркутск</t>
  </si>
  <si>
    <t>МАДОУ "Детский сад №181"</t>
  </si>
  <si>
    <t>МБОУ Погореловская ООШ</t>
  </si>
  <si>
    <t>Гимназия 155 Санкт-Петербург</t>
  </si>
  <si>
    <t>ГБОУ СОШ №557</t>
  </si>
  <si>
    <t>МАОУ Школа Экодолье</t>
  </si>
  <si>
    <t xml:space="preserve">	МБОУ "СОШ №33" НМР РТ</t>
  </si>
  <si>
    <t>МБОУ  Средняя общеобразовательная школа №3</t>
  </si>
  <si>
    <t>Школа 2114</t>
  </si>
  <si>
    <t>МБОУ "Лицей"Серпухов"</t>
  </si>
  <si>
    <t>МБОУ СОШ №1 им.В.И. Муравленко</t>
  </si>
  <si>
    <t>МБОУ лицей 159</t>
  </si>
  <si>
    <t>МОУ СОШ N53</t>
  </si>
  <si>
    <t>МАОУ Гимназия №25</t>
  </si>
  <si>
    <t>МБОУ "ЦО № 34"</t>
  </si>
  <si>
    <t>Санаторная школа интернат номер 3 города Челябинска</t>
  </si>
  <si>
    <t>МОУ СОШ 5</t>
  </si>
  <si>
    <t>МАОУ СШ № 154</t>
  </si>
  <si>
    <t>ФГБУ 1501</t>
  </si>
  <si>
    <t>МАОУ ЦО № 47</t>
  </si>
  <si>
    <t>СОШ 27</t>
  </si>
  <si>
    <t>МАОУ СШ 51</t>
  </si>
  <si>
    <t>МАОУ "Школа 45"</t>
  </si>
  <si>
    <t>Школа №14 Биробиджан</t>
  </si>
  <si>
    <t>ГБДОУ Детский сад № 35 Пушкинского района</t>
  </si>
  <si>
    <t>МБОУ "Сулеевская СОШ"</t>
  </si>
  <si>
    <t>МОУ "СОШ 15"</t>
  </si>
  <si>
    <t>Моу сош 16</t>
  </si>
  <si>
    <t>МБОУ СО №15</t>
  </si>
  <si>
    <t>МАДОУ Д/с 115</t>
  </si>
  <si>
    <t>МАОУ СОШ 2 имени В.Н.Татищева</t>
  </si>
  <si>
    <t>МОУ СОШ п.Горный</t>
  </si>
  <si>
    <t>МОУ Начальная школа п.Горнокнязевск</t>
  </si>
  <si>
    <t xml:space="preserve">Гимназия № 38 г. Усть-Каменогорска </t>
  </si>
  <si>
    <t xml:space="preserve"> МАОУ СОШ №22 </t>
  </si>
  <si>
    <t>МАОУ г. Иркутска СОШ N69</t>
  </si>
  <si>
    <t>МКУ ДОУ"Солнышко"</t>
  </si>
  <si>
    <t>Школа 2122</t>
  </si>
  <si>
    <t>МБОУ СШ 12</t>
  </si>
  <si>
    <t>МБОУ Лицей 177 г.Казани</t>
  </si>
  <si>
    <t>МОБУ Лицей 7</t>
  </si>
  <si>
    <t>МБОУ СОШ №32</t>
  </si>
  <si>
    <t>МБОУ СОШ № 3 Г. ЗАРИНСКА</t>
  </si>
  <si>
    <t xml:space="preserve">Православная женская гимназия </t>
  </si>
  <si>
    <t xml:space="preserve">МБОУ "ПЕКТУБАЕВСКАЯ СОШ" </t>
  </si>
  <si>
    <t>МАОУ "СОШ №20 г. Улан-Удэ</t>
  </si>
  <si>
    <t xml:space="preserve">МБОУ СОШ РП.МНОГОВЕРШИННЫЙ </t>
  </si>
  <si>
    <t>Чтение</t>
  </si>
  <si>
    <t>МДОУ ДС №66</t>
  </si>
  <si>
    <t>Гимназия г.Раменское</t>
  </si>
  <si>
    <t>Цпсо</t>
  </si>
  <si>
    <t>Д/с 35 «Аюшка»</t>
  </si>
  <si>
    <t>Школа 2094</t>
  </si>
  <si>
    <t>ГБОУ СОШ 319</t>
  </si>
  <si>
    <t xml:space="preserve">Средняя общеобразовательная школа №67 </t>
  </si>
  <si>
    <t>Д/с №108 "Счастливое детство"</t>
  </si>
  <si>
    <t>МБОУ СМШ 65 СПЕКТР Г. ЛИПЕЦК</t>
  </si>
  <si>
    <t>МАОУ СОШ 102</t>
  </si>
  <si>
    <t>Дошкольный Образовательный Центр</t>
  </si>
  <si>
    <t>МБОУ СОШ 32</t>
  </si>
  <si>
    <t>МБОУ школа №16</t>
  </si>
  <si>
    <t>школа Шик 16</t>
  </si>
  <si>
    <t>МОУ СОШ № 3 с УИОП г. ЕГОРЬЕВСКА МОСКОВСКОЙ ОБЛАСТИ</t>
  </si>
  <si>
    <t>Гбоу ММШ отделение «Плутон»</t>
  </si>
  <si>
    <t>МОБУ СОШ №13 им. А. Свашенко</t>
  </si>
  <si>
    <t>МБДОУ "Детский сад № 17 "Чебурашка"</t>
  </si>
  <si>
    <t>МАОУ СОШ 98</t>
  </si>
  <si>
    <t xml:space="preserve">МДОКУ Детский сад "Лесная сказка" </t>
  </si>
  <si>
    <t>ЧОУ СОШ "Белоснежка"</t>
  </si>
  <si>
    <t>МОУ Криушинская СШ</t>
  </si>
  <si>
    <t xml:space="preserve"> МБОУ 14 им В.Г.Короленко</t>
  </si>
  <si>
    <t>Видновская школа №6</t>
  </si>
  <si>
    <t>МОУ школа № 50</t>
  </si>
  <si>
    <t>МАОУ «Лицей No 27 имени А.В. Суворова»</t>
  </si>
  <si>
    <t>Школа 53</t>
  </si>
  <si>
    <t>МОУ СОШ № 2 г. Всеволожска</t>
  </si>
  <si>
    <t>МБОУ СОШ №67 г. Пензы</t>
  </si>
  <si>
    <t>МАОУ СОШ 1 им.Героя Советского Союза И. В. Королькова</t>
  </si>
  <si>
    <t>СОШ с углуб изучением отдельных предметов</t>
  </si>
  <si>
    <t>МОУ СОШ Лицей №27</t>
  </si>
  <si>
    <t>школа-пансион Вятичи</t>
  </si>
  <si>
    <t>Школа-лицей4</t>
  </si>
  <si>
    <t>МАОУ СОШ№16  детский сад "Умка"</t>
  </si>
  <si>
    <t>МАОУ"Гимназия№7"</t>
  </si>
  <si>
    <t>Школа	#7</t>
  </si>
  <si>
    <t>МБОУ «Добрянская средняя общеобразовательная школа №3»</t>
  </si>
  <si>
    <t>МБОУ СОШ № 10 имени А. К. Астрахова</t>
  </si>
  <si>
    <t>МОУ СШ №30</t>
  </si>
  <si>
    <t>МБУ школа № 70</t>
  </si>
  <si>
    <t>МБДОУ"Детский сад 44"</t>
  </si>
  <si>
    <t xml:space="preserve">МДОУ детский сад п.Судоверфь "Солнышко" </t>
  </si>
  <si>
    <t>МОУ Томинская СОШ</t>
  </si>
  <si>
    <t>МБОУ ,,Школа 1 им. В. И. Муравленко"</t>
  </si>
  <si>
    <t>МБОУ СОШ 71</t>
  </si>
  <si>
    <t>БОУ СОШ № 124 г. Омска</t>
  </si>
  <si>
    <t xml:space="preserve">МАОУ Экономический лицей </t>
  </si>
  <si>
    <t>МКОУ СОШ с. Золотая Долина</t>
  </si>
  <si>
    <t>ГБОУ Школа № 2089</t>
  </si>
  <si>
    <t>МБОУ СОШ 125</t>
  </si>
  <si>
    <t xml:space="preserve">МБОУСОШ 98 Краснодар </t>
  </si>
  <si>
    <t>Сош №9</t>
  </si>
  <si>
    <t>МОУ "СОШ №2 г. Пугачева Саратовской области"</t>
  </si>
  <si>
    <t>Школа №1288</t>
  </si>
  <si>
    <t>БОУ СОШ 4</t>
  </si>
  <si>
    <t>МАОУ СОШ 25</t>
  </si>
  <si>
    <t>Гимназия 24</t>
  </si>
  <si>
    <t>МБОУ Лицей #1</t>
  </si>
  <si>
    <t>ГБОУ Школа 1354 «Вектор»</t>
  </si>
  <si>
    <t>Мурманский Политехнический Лицей</t>
  </si>
  <si>
    <t>МАОУ Лицей 27</t>
  </si>
  <si>
    <t>МБОУ "СОШ № 2"</t>
  </si>
  <si>
    <t>ГБОУ школа 596</t>
  </si>
  <si>
    <t>ГБОУ Вешняковская школа</t>
  </si>
  <si>
    <t>МАОУ СОШ с УИОП №14</t>
  </si>
  <si>
    <t>МОУСОШ-1</t>
  </si>
  <si>
    <t>школа -гимназия №38 имени Л.Гумилева</t>
  </si>
  <si>
    <t>МАОУ "Средняя общеобразовательная школа № 114" г.Перми</t>
  </si>
  <si>
    <t>МАОУ СОШ N25</t>
  </si>
  <si>
    <t xml:space="preserve">МБОУ СОШ С УИОП № 52 ГОРОДА КУРСКА </t>
  </si>
  <si>
    <t>МБДОУ "Детский сад "Пукане" комбинированного вида</t>
  </si>
  <si>
    <t>НБСОШ 2</t>
  </si>
  <si>
    <t>ГБДОУ ЦЕНТР РАЗВИТИЯ РЕБЕНКА -ДЕТСКИЙ САД N394 Г. ПЕРМИ</t>
  </si>
  <si>
    <t>гимназия № 2 им. И.С. Колесникова</t>
  </si>
  <si>
    <t>МБДОУ МО г. Краснодар"Детский сад N 223"Лебёдушка"</t>
  </si>
  <si>
    <t>ГБОУ СОШ с. Дмитриевка</t>
  </si>
  <si>
    <t>Домашнее образование</t>
  </si>
  <si>
    <t>МБОУ «Многопрофильный лицей №186 - «Перспектива»</t>
  </si>
  <si>
    <t>МБОУ "СОШ №12 г. Партизанска</t>
  </si>
  <si>
    <t>Тираспольская средняя школа-комплекс12</t>
  </si>
  <si>
    <t>МАОУ СШ №6</t>
  </si>
  <si>
    <t>ГБОУ Школа № 1507</t>
  </si>
  <si>
    <t>МАЛ</t>
  </si>
  <si>
    <t>Магарамкентская средняя школа №1</t>
  </si>
  <si>
    <t>СОШ3</t>
  </si>
  <si>
    <t>ГБОУ Школа №1298 "Профиль Куркино"</t>
  </si>
  <si>
    <t>сош 33</t>
  </si>
  <si>
    <t>ГБОУ СО ШКОЛА №630 ПРИМОРСКОГО РАЙОНА САНКТ-ПЕТЕРБУРГА</t>
  </si>
  <si>
    <t>МБОУ МПГ № 180</t>
  </si>
  <si>
    <t>Детский сад 44</t>
  </si>
  <si>
    <t>МАОУ СОШ 85</t>
  </si>
  <si>
    <t>ГБОУ СОШ «ОЦ «Южный город»</t>
  </si>
  <si>
    <t>ГБОУ "Школа в Некрасовке"</t>
  </si>
  <si>
    <t>Школа Покровский квартал</t>
  </si>
  <si>
    <t>МБОУ Архангельская школа Соловецких юнг</t>
  </si>
  <si>
    <t>МБОУ СОШ №45</t>
  </si>
  <si>
    <t>МБОУ СОШ №5 п.Тавричанка</t>
  </si>
  <si>
    <t xml:space="preserve">МБОУ «Лицей №11 им. Б.В.Шопина» </t>
  </si>
  <si>
    <t xml:space="preserve">МАОУ СОШ №104 </t>
  </si>
  <si>
    <t>ГБОУ Школа в Капотне</t>
  </si>
  <si>
    <t>Первая Московская гимназия</t>
  </si>
  <si>
    <t>МА ДОУ Д/С 90 г. Тюмень</t>
  </si>
  <si>
    <t>ГБОУ СОШ № 62</t>
  </si>
  <si>
    <t>МАОУ лицей №64 г.Краснодар</t>
  </si>
  <si>
    <t>МАДОУ "Детский сад 27"</t>
  </si>
  <si>
    <t>МОУ ТСШ #12 г. Тирасполь</t>
  </si>
  <si>
    <t>ГБОУ Школа №17</t>
  </si>
  <si>
    <t xml:space="preserve">Православная гимназия </t>
  </si>
  <si>
    <t>МБДОУ 131</t>
  </si>
  <si>
    <t>ГБОУ "Школа № 218"</t>
  </si>
  <si>
    <t>МБДОУ "ЦРР-ДС 86"</t>
  </si>
  <si>
    <t>Лицей Престиж</t>
  </si>
  <si>
    <t>586 гимназия</t>
  </si>
  <si>
    <t>ГБОУ Школа "Спектр" группа Василёк</t>
  </si>
  <si>
    <t xml:space="preserve">МБОУ  «Средняя общеобразовательная школа № 6 г. Юрги» </t>
  </si>
  <si>
    <t>МОУ Гимназия №16</t>
  </si>
  <si>
    <t>Русская Национальная Гимназия им.Сергия Радонежского</t>
  </si>
  <si>
    <t>МБОУ СОШ 53</t>
  </si>
  <si>
    <t>ГБОУ Школа 1356</t>
  </si>
  <si>
    <t>Прогимназия Центр детства</t>
  </si>
  <si>
    <t>Г. Омск, Лицей 66</t>
  </si>
  <si>
    <t>детский сад "Ромашка" с/п  МКОУ  "Новокалманская СОШ"</t>
  </si>
  <si>
    <t xml:space="preserve">Мобусоош 23 имени Н.Шабатько г. Новокубанск </t>
  </si>
  <si>
    <t>ВСОШ 1</t>
  </si>
  <si>
    <t xml:space="preserve">Гимназия 6 </t>
  </si>
  <si>
    <t>МАОУ "Лицей - инженерный центр"</t>
  </si>
  <si>
    <t xml:space="preserve"> МКОУ "Приволжская СШ"</t>
  </si>
  <si>
    <t>МБОУ СОШ 23</t>
  </si>
  <si>
    <t>Образовательный центр "Перспектива"</t>
  </si>
  <si>
    <t>МБОУ СОШ №7</t>
  </si>
  <si>
    <t>МБОУ лингвистическая гимназия № 6 г. Пензы</t>
  </si>
  <si>
    <t>ГБОУ 1279</t>
  </si>
  <si>
    <t>МБОУ СШ 41</t>
  </si>
  <si>
    <t>440 школа</t>
  </si>
  <si>
    <t>МБОУ СОШ №56</t>
  </si>
  <si>
    <t>Гимназия 46</t>
  </si>
  <si>
    <t>МБОУ «Гимназия №155»</t>
  </si>
  <si>
    <t>МБОУ СОШ №6 г.Елабуга</t>
  </si>
  <si>
    <t>Кунашакская средняя школа</t>
  </si>
  <si>
    <t>МБОУ школа 10 г. Сарова</t>
  </si>
  <si>
    <t>ГБОУ школа 1536</t>
  </si>
  <si>
    <t>ОГБОУ "Школа - интернат "Вера" г. Рязань</t>
  </si>
  <si>
    <t>начальная школа п. Харп</t>
  </si>
  <si>
    <t>ГБОУ СОШ 384</t>
  </si>
  <si>
    <t>МБДОУ д/с №39 "Золотая рыбка"</t>
  </si>
  <si>
    <t>ГБОУ школа 1357</t>
  </si>
  <si>
    <t>МБОУ Гимназия 79</t>
  </si>
  <si>
    <t>Гимназия № 93 им. Гелича, дошкольное отделение</t>
  </si>
  <si>
    <t>Прогимназия №64 г. Набережные Челны</t>
  </si>
  <si>
    <t>МОУСОШ № 9</t>
  </si>
  <si>
    <t>МБОУ Любучанская средняя общеобразовательная школа</t>
  </si>
  <si>
    <t>МОБУ СОШ №18 г. Якутск</t>
  </si>
  <si>
    <t>гимназия № 33 г.Махачкала</t>
  </si>
  <si>
    <t>Школа №292 с углубленным изучением математики</t>
  </si>
  <si>
    <t>МБОУ Маслянинская СОШ № 1</t>
  </si>
  <si>
    <t>МОУ "Гимназия им. В.А. Надькина"</t>
  </si>
  <si>
    <t>МБОУ «СОШ № 7» города Канаш Чувашской Республики</t>
  </si>
  <si>
    <t>МБДОУ города Ростова-на-Дону "Детский сад № 48"</t>
  </si>
  <si>
    <t>МАОУ "Средняя общеобразовательная школа №36"</t>
  </si>
  <si>
    <t>155 гимназия г.Казань</t>
  </si>
  <si>
    <t xml:space="preserve">МАОУ ЦО №13 </t>
  </si>
  <si>
    <t>МБДОУ 22</t>
  </si>
  <si>
    <t>Школа 38</t>
  </si>
  <si>
    <t>144 лицей</t>
  </si>
  <si>
    <t>ГБОУ ШКОЛА 1590 (ДО 4)</t>
  </si>
  <si>
    <t>МДОБУ "ЦРР-Детский садик "Сказка"</t>
  </si>
  <si>
    <t>ГБОУ школа N185</t>
  </si>
  <si>
    <t>МБОУ "Средняя общеобразовательная школа №11"</t>
  </si>
  <si>
    <t>Начальная школа-детский сад</t>
  </si>
  <si>
    <t>642 Гимназия «Земля и вселенная»</t>
  </si>
  <si>
    <t>Луначарская школа</t>
  </si>
  <si>
    <t>МБОУ Староюрьевская СОШ</t>
  </si>
  <si>
    <t>МБОУ СШ №1 им. М. Горького с УИАЯ</t>
  </si>
  <si>
    <t>Афонина</t>
  </si>
  <si>
    <t>МАОУ "Школа 27"</t>
  </si>
  <si>
    <t>МБОУ СОШ № 10</t>
  </si>
  <si>
    <t>Гимназия N528</t>
  </si>
  <si>
    <t>ГБОУ Школа 1900. Д/с "Улыбка".</t>
  </si>
  <si>
    <t>МБОУ СОШ 49</t>
  </si>
  <si>
    <t>МОУ "Коми национальная гимназия"</t>
  </si>
  <si>
    <t>ГБОУ СОШ №25</t>
  </si>
  <si>
    <t>ГБОУ НАО "ОШ с. Шойна"</t>
  </si>
  <si>
    <t>МБОУ "СОШ N 40 имени Вячеслава Токарева"</t>
  </si>
  <si>
    <t>МБОУ "Кадетская школа им. генерал-майора В.А. Архипова"</t>
  </si>
  <si>
    <t>МБОУ СОШ №16 о.Муром</t>
  </si>
  <si>
    <t>АНОО «Школа Гармония»</t>
  </si>
  <si>
    <t>МБОУ Гимназия 8</t>
  </si>
  <si>
    <t>Школа Сервантеса 1252</t>
  </si>
  <si>
    <t>МБОУ СОШ 6</t>
  </si>
  <si>
    <t>МАОУ лицей 64 г. Краснодара</t>
  </si>
  <si>
    <t>МБОУ Школа 18 г.Уфа</t>
  </si>
  <si>
    <t xml:space="preserve"> 	МБОУ СОШ № 64</t>
  </si>
  <si>
    <t xml:space="preserve">ГБОУ Нижегородская кадетская школа </t>
  </si>
  <si>
    <t>МБОУ школа 101 Ростов-на-Дону</t>
  </si>
  <si>
    <t>МАДОУ детский сад № 6 "Тополёк"</t>
  </si>
  <si>
    <t>МБОУ Зимовниковская СОШ №1</t>
  </si>
  <si>
    <t>МБОУ ТР СОШ №1</t>
  </si>
  <si>
    <t>МАОУ СШ №60</t>
  </si>
  <si>
    <t xml:space="preserve">МБУСОШ N3 города Ханты-Мансийск </t>
  </si>
  <si>
    <t>БОУ Гимназия № 123 им. О.И.Охрименко</t>
  </si>
  <si>
    <t>МАОУ Гимназия 1</t>
  </si>
  <si>
    <t>Пушкинская школа 1500</t>
  </si>
  <si>
    <t>СШ№3 г. Толочина</t>
  </si>
  <si>
    <t xml:space="preserve">МБОУ гимназия станицы Азовской </t>
  </si>
  <si>
    <t>Екатерининская гимназия 36</t>
  </si>
  <si>
    <t>Пушкиногорская средняя школа имени А. С. Пушкина</t>
  </si>
  <si>
    <t>МБДОУ детский сад 14</t>
  </si>
  <si>
    <t>Гимназия 2</t>
  </si>
  <si>
    <t>МБОУ «Гимназия №2»</t>
  </si>
  <si>
    <t>МБОУ Средняя школа №3</t>
  </si>
  <si>
    <t>СОШ #9</t>
  </si>
  <si>
    <t>470 лицей</t>
  </si>
  <si>
    <t>МБОУ "Лицей №23"</t>
  </si>
  <si>
    <t>Гимназия 6</t>
  </si>
  <si>
    <t>МОУ СОШ 9</t>
  </si>
  <si>
    <t>МОУ СОШ №64 имени Бориса Ручьева</t>
  </si>
  <si>
    <t>СШ151 Красноярск</t>
  </si>
  <si>
    <t>СОШ N 6 г. Югорска</t>
  </si>
  <si>
    <t>Старокрымский увк номер 1 школа гимназия</t>
  </si>
  <si>
    <t>МБОУ СООШ №2 г. Облучье</t>
  </si>
  <si>
    <t>Первая школа</t>
  </si>
  <si>
    <t>СРЕДНЯЯ ШКОЛА 154</t>
  </si>
  <si>
    <t>МАДОУ детский сад 14</t>
  </si>
  <si>
    <t>МАОУ СОШ 94 г.Тюмени</t>
  </si>
  <si>
    <t>МАОУ "Средняя общеобразовательная школа № 10"</t>
  </si>
  <si>
    <t>БОУ СОШ N24</t>
  </si>
  <si>
    <t>МБОУ СОШ 3 г. Ханты-Мансийска</t>
  </si>
  <si>
    <t xml:space="preserve">МАОУ СОШ 1 г. Чебоксары </t>
  </si>
  <si>
    <t>СОШ 6 города Ангарска Иркутской области</t>
  </si>
  <si>
    <t>МБОУ "СОШ № 3" г. Невельска</t>
  </si>
  <si>
    <t>ГБОУ школа 1571</t>
  </si>
  <si>
    <t>ЧОУ СОШ Наши Пенаты</t>
  </si>
  <si>
    <t>Школа 428</t>
  </si>
  <si>
    <t>МБОУ СОШ № 9 город Новочеркасск</t>
  </si>
  <si>
    <t>СОШ 65</t>
  </si>
  <si>
    <t xml:space="preserve">Funscool </t>
  </si>
  <si>
    <t>МАОУ «Лицей «СТУПЕНИ»</t>
  </si>
  <si>
    <t>РАМОНСКАЯ МКОУ СОШ 2</t>
  </si>
  <si>
    <t>МБОУ СОШ №35</t>
  </si>
  <si>
    <t>МАОУ СШ 151</t>
  </si>
  <si>
    <t>МБОУ "Брянский городской лицей №2 имени М.В.Ломоносова"</t>
  </si>
  <si>
    <t xml:space="preserve">Гимназия92 </t>
  </si>
  <si>
    <t>МАОУ СОШ №39</t>
  </si>
  <si>
    <t>ГБОУ СОШ №200</t>
  </si>
  <si>
    <t>МАОУ СШ №4</t>
  </si>
  <si>
    <t>МБОУ 24</t>
  </si>
  <si>
    <t>БОУСОШ №6</t>
  </si>
  <si>
    <t>МОУ"ТСШ-К№12*</t>
  </si>
  <si>
    <t>МБОУ "Студенокская СОШ"</t>
  </si>
  <si>
    <t>МБДОУ "Детский сад № 46 "Северяночка"</t>
  </si>
  <si>
    <t>МБОУ СОШ №30</t>
  </si>
  <si>
    <t xml:space="preserve">МОУ СШ #102 </t>
  </si>
  <si>
    <t xml:space="preserve">МБОУ СОШ № 26 </t>
  </si>
  <si>
    <t>МБОУ "Конарская СОШ"</t>
  </si>
  <si>
    <t>МБУ СОШ 8 г.Пушкино</t>
  </si>
  <si>
    <t>ГБОУ СОШ №511 Пушкинского района Санкт-Петербурга</t>
  </si>
  <si>
    <t xml:space="preserve">МБОУ НОШ с. Сигаево </t>
  </si>
  <si>
    <t>МБДОУ - детский сад комбинированного вида № 13</t>
  </si>
  <si>
    <t>МАОУ СОШ 9</t>
  </si>
  <si>
    <t>МБОУ Сосновская ООШ</t>
  </si>
  <si>
    <t>МБОУ СОШ 58</t>
  </si>
  <si>
    <t>Гимназия Сколково</t>
  </si>
  <si>
    <t>Пушкинская средняя школа №1</t>
  </si>
  <si>
    <t>МАОУ "Бутовская СОШ №2"</t>
  </si>
  <si>
    <t>МБОУ "СОШ № 18"</t>
  </si>
  <si>
    <t>Школа Фоксфорд</t>
  </si>
  <si>
    <t>МБОУ СОШ №15</t>
  </si>
  <si>
    <t>Филиал ООО "ГДУ" УДП детский сад "Родничок"</t>
  </si>
  <si>
    <t>МКОУ СОШ №6 им. Г.В. Батищева</t>
  </si>
  <si>
    <t>МОУ ЛИЦЕЙ №15 Г. ЛЮБЕРЦЫ</t>
  </si>
  <si>
    <t>МБОУ СОШ 108</t>
  </si>
  <si>
    <t>ОГАУ ОК "Алгоритм Успеха"</t>
  </si>
  <si>
    <t>МАОУ «Лицей города Троицка» отделение 2</t>
  </si>
  <si>
    <t>МБОУ Ярцевская средняя школа №4</t>
  </si>
  <si>
    <t>МБОУ СОШ №1 с. Кушнаренково</t>
  </si>
  <si>
    <t>Ямашурминская СОШ</t>
  </si>
  <si>
    <t>Хунзахская СОШ 2 им. Ахмедова М.М.</t>
  </si>
  <si>
    <t>МАДОУ  МО Детский сад №9 "Белоснежка"</t>
  </si>
  <si>
    <t>МБОУ ЦО#3</t>
  </si>
  <si>
    <t>ГБОУ Гимназия №293</t>
  </si>
  <si>
    <t>МОАУ СОШ № 23</t>
  </si>
  <si>
    <t>МАОУ «Морская кадетская школа»</t>
  </si>
  <si>
    <t>Школа 192</t>
  </si>
  <si>
    <t>МДОУ " мечта"  Серпухов</t>
  </si>
  <si>
    <t xml:space="preserve">МБОУ "Лицей 40" </t>
  </si>
  <si>
    <t>МАОУ СОШ 35</t>
  </si>
  <si>
    <t>МБОУ Одинцовская СОШ № 12</t>
  </si>
  <si>
    <t>МАОУ "СОШ" №4</t>
  </si>
  <si>
    <t>МБДОУ-детский сад №121</t>
  </si>
  <si>
    <t>СОШ № 3 г.Рыбинска</t>
  </si>
  <si>
    <t>МАОУ СШ #60 Г.ЛИПЕЦКА</t>
  </si>
  <si>
    <t>CШ № 101 г. Волгоград</t>
  </si>
  <si>
    <t>МОУ "СОШ №2 г.Юрюзань"</t>
  </si>
  <si>
    <t xml:space="preserve">ЧОУ "Школа Интеллект-Сервис" </t>
  </si>
  <si>
    <t>Детский сад 98</t>
  </si>
  <si>
    <t>МБОУ Гимназия №32</t>
  </si>
  <si>
    <t xml:space="preserve">МБОУ "Ремзаводская СОШ" </t>
  </si>
  <si>
    <t>ГБОУ "Образовательный центр "Протон"</t>
  </si>
  <si>
    <t>МБОУ СОШ№12</t>
  </si>
  <si>
    <t xml:space="preserve">СОШ 71 г. Астрахань </t>
  </si>
  <si>
    <t xml:space="preserve">МБДОУ Школа №1 им. В. И. Муравленко </t>
  </si>
  <si>
    <t>ГБОУ «ИТШ № 777» Санкт-Петербурга.</t>
  </si>
  <si>
    <t xml:space="preserve">МОУ "Краснооктябрьская СОШ" </t>
  </si>
  <si>
    <t>МБОУ СОШ №3 «Пеликан»</t>
  </si>
  <si>
    <t>Средняя общеобразовательная школа 6</t>
  </si>
  <si>
    <t>ГБОУ СОШ 37 Севастополь</t>
  </si>
  <si>
    <t>Маоу сош 11</t>
  </si>
  <si>
    <t>Загибалов Матвей</t>
  </si>
  <si>
    <t>СОШ №35</t>
  </si>
  <si>
    <t>12 гимназия</t>
  </si>
  <si>
    <t>МБОУСОШ №18</t>
  </si>
  <si>
    <t>МБОУ СШ "Центр образования" г.Волгодонска</t>
  </si>
  <si>
    <t>Средняя общеобразовательная школа №69</t>
  </si>
  <si>
    <t>МБОУ Покровская СОШ</t>
  </si>
  <si>
    <t>ГБОУ СОШ 1357</t>
  </si>
  <si>
    <t>МБОУ "ЛИЦЕЙ № 1"</t>
  </si>
  <si>
    <t>МАОУ СОШ № 8 им. Ц.Л. Куникова</t>
  </si>
  <si>
    <t>МБОУ "Основная школа № 25"</t>
  </si>
  <si>
    <t>МБОУ «СШ 17”</t>
  </si>
  <si>
    <t>Гимназия  №2</t>
  </si>
  <si>
    <t>ГБОУ 536</t>
  </si>
  <si>
    <t>МБОУ -гимназия 19 г. Орла</t>
  </si>
  <si>
    <t>ГБОУ «ЦСиО «Самбо-70» Москомспорта</t>
  </si>
  <si>
    <t>МБОУ гимназия №30 г.Ставрополя</t>
  </si>
  <si>
    <t>МБОУ СШ 25</t>
  </si>
  <si>
    <t>МБОУ "СОШ" с. Дутово</t>
  </si>
  <si>
    <t>ГБОУ г.Москвы школа №14</t>
  </si>
  <si>
    <t>МБОУ СОШ № 4 с.Лая</t>
  </si>
  <si>
    <t xml:space="preserve">МОБУ СОШ им. Алымова А.М.  c. Михайловка </t>
  </si>
  <si>
    <t>СШ 128</t>
  </si>
  <si>
    <t>Частная Школа "Наследник"</t>
  </si>
  <si>
    <t>ГБДОУ Детский сад №115 Невского района г. Спб</t>
  </si>
  <si>
    <t>МБОУ г. Мурманска "Гимназия №7"</t>
  </si>
  <si>
    <t>Средняя общеобразовательная школа # 1 им. А.Ю. Буюклы</t>
  </si>
  <si>
    <t xml:space="preserve">МОБУ Покровская НОШ </t>
  </si>
  <si>
    <t>МБОУ Щелковский лицей 7</t>
  </si>
  <si>
    <t>МБОУ СОШ N 4 имени А.В.Суворова г. Геленджик</t>
  </si>
  <si>
    <t>ГБОУ СО "Школа-интернат АОП № 4 г.Саратова"</t>
  </si>
  <si>
    <t>ГБОУ Школа №1494 г. Москвы</t>
  </si>
  <si>
    <t>КОГОБУ СШ с УИОП</t>
  </si>
  <si>
    <t>МОУ СОШ №12 им В.Ф.Суханова</t>
  </si>
  <si>
    <t>ТСШ-К №12</t>
  </si>
  <si>
    <t>МОСШ №14</t>
  </si>
  <si>
    <t>БОУ г. Омска Гимназия № 75</t>
  </si>
  <si>
    <t>МБОУ СОШ №24 им.И.С.Тургенева г.Орла</t>
  </si>
  <si>
    <t>МБОУ СОШ № 65</t>
  </si>
  <si>
    <t>МАОУ СОШ N°71</t>
  </si>
  <si>
    <t>МБОУ СШ 62 г. Красноярска</t>
  </si>
  <si>
    <t>МАОУ ЦО 47</t>
  </si>
  <si>
    <t xml:space="preserve">МКДОУ"Детский сад N14"Колосок" с.Горнозаводского </t>
  </si>
  <si>
    <t>СОШ ГБОУ № 853</t>
  </si>
  <si>
    <t xml:space="preserve">МБОУ СОШ №4 </t>
  </si>
  <si>
    <t>МКДОУ Д/С №33</t>
  </si>
  <si>
    <t>МБОУ СОШ № 29</t>
  </si>
  <si>
    <t>Томинская СОШ</t>
  </si>
  <si>
    <t>МБОУ ЦО №6</t>
  </si>
  <si>
    <t>МБОУ Школа № 102 г.о. Самара</t>
  </si>
  <si>
    <t>Большегривская СОШ</t>
  </si>
  <si>
    <t>Наши Пенаты</t>
  </si>
  <si>
    <t>МАОУ "Инженерно-технологическая школа № 27 г. Липецка"</t>
  </si>
  <si>
    <t>МБОУ "Чайкинская школа-детский сад"</t>
  </si>
  <si>
    <t>МБОУ "СОШ № 42"</t>
  </si>
  <si>
    <t>МДОУ №72</t>
  </si>
  <si>
    <t>с/п "Большесосновский детский сад"</t>
  </si>
  <si>
    <t>МОУ СОШ №283</t>
  </si>
  <si>
    <t>Гимназия № 2</t>
  </si>
  <si>
    <t>МБОУ СОШ №1 имени А.Е.Буюклы</t>
  </si>
  <si>
    <t>МБОУ МО г. Бугуруслан Лицей № 1</t>
  </si>
  <si>
    <t>Лицей 49</t>
  </si>
  <si>
    <t>МБОУ "Большесосновская СОШ"</t>
  </si>
  <si>
    <t>МБДОУ "Детский сад №2"</t>
  </si>
  <si>
    <t>ГБУ СОШ №62 Выборгского района Санкт-Петербург</t>
  </si>
  <si>
    <t>МБОУ СОШ №51</t>
  </si>
  <si>
    <t>МАОУ «СОШ 4»</t>
  </si>
  <si>
    <t>Школа №55 с углубленным изучением отдель. учебн. предм.</t>
  </si>
  <si>
    <t>МБОУ СОШ №23 города Ростова-на-Дону</t>
  </si>
  <si>
    <t>МАУ СОШ 40 г.Новоуральск</t>
  </si>
  <si>
    <t>МАОУ "СОШ №36"</t>
  </si>
  <si>
    <t>МАОУ СОШ "Гармония"</t>
  </si>
  <si>
    <t>Средняя школа №33 с углубленным изучением англ яз</t>
  </si>
  <si>
    <t>МБОУ Себежская ООШ</t>
  </si>
  <si>
    <t>ГИМНАЗИЯ 50</t>
  </si>
  <si>
    <t>ШКОЛА ГБОУ № 1557</t>
  </si>
  <si>
    <t>ГБОУ школа 618 Санкт-Петербурга</t>
  </si>
  <si>
    <t>ГБОУ школа № 707</t>
  </si>
  <si>
    <t xml:space="preserve">МБОУ Специализированная школа 1 им.Д. Карбышева </t>
  </si>
  <si>
    <t>МОУ "Кузнеченская СОШ"</t>
  </si>
  <si>
    <t>МОУ "Киришский лицей"</t>
  </si>
  <si>
    <t>МБОУ "Школа №2"</t>
  </si>
  <si>
    <t>Лицей №14 им. А.М. Кузьмина  Тамбов</t>
  </si>
  <si>
    <t>МАОУ Инженерно-технологическая школа №27</t>
  </si>
  <si>
    <t>Школа 69</t>
  </si>
  <si>
    <t>СОШ Гармония</t>
  </si>
  <si>
    <t>МАОУ СОШ 168</t>
  </si>
  <si>
    <t>МБОУ "Лицей им. С.Н. Булгакова" г. Ливны</t>
  </si>
  <si>
    <t>МБОУ СОШ № 46</t>
  </si>
  <si>
    <t>МБОУ СОШ 26</t>
  </si>
  <si>
    <t>Гимназия 53</t>
  </si>
  <si>
    <t>МБДОУ СЦРР Детский Сад "Золотая Рыбка"</t>
  </si>
  <si>
    <t>Лицей №22</t>
  </si>
  <si>
    <t>МАОУ "СОШ № 135"</t>
  </si>
  <si>
    <t>МБОУ "СОШ 1"</t>
  </si>
  <si>
    <t xml:space="preserve">МБОУ Козловская СОШ 3 </t>
  </si>
  <si>
    <t>МБДОУ "Зеленогорский детский сад"</t>
  </si>
  <si>
    <t>ГБОУ СОШ 644 Приморского района г. Санкт-Петербурга</t>
  </si>
  <si>
    <t>ДС №25</t>
  </si>
  <si>
    <t>МКОУ Селтинская НОШ Селтинского района УР</t>
  </si>
  <si>
    <t xml:space="preserve">МАОУСОШ 1 им. М.А.Погодина </t>
  </si>
  <si>
    <t xml:space="preserve">СОШ 2 г. Шумерля Чувашской Республики </t>
  </si>
  <si>
    <t>МБОУ "Краснокоммунарская СОШ"</t>
  </si>
  <si>
    <t>МАДОУ "Детский сад 393" г. Перми</t>
  </si>
  <si>
    <t>МБОУ Академический лицей им. Г.А. Псахье, г. Томск</t>
  </si>
  <si>
    <t>Сургутский естественно-научный лицей</t>
  </si>
  <si>
    <t>МБ ДОУ №9 Яшкинского муниципального округа</t>
  </si>
  <si>
    <t>МОУ "Школа-интернат среднего общего образования с.Ныда"</t>
  </si>
  <si>
    <t>МБОУ г. Кургана "СОШ № 40"</t>
  </si>
  <si>
    <t>МАОУ  г.Новосибирска  «СОШ № 214 имени Е. П. Глинки»</t>
  </si>
  <si>
    <t>МОУ СОШ</t>
  </si>
  <si>
    <t>МБОУ СОШ № 2 г. Оби, Новосибирской области</t>
  </si>
  <si>
    <t>Школа-интернат 1 им. В.П. Синякова</t>
  </si>
  <si>
    <t>Школа-интернат № 29 ОАО "РЖД"</t>
  </si>
  <si>
    <t>Хайданова Ольга</t>
  </si>
  <si>
    <t>МАОУ «Алексеевская гимназия г. Благовещенск»</t>
  </si>
  <si>
    <t>ГБОУ школа 1862</t>
  </si>
  <si>
    <t>МБОУ НОШ г.Сусумана</t>
  </si>
  <si>
    <t>Гимназия N 2</t>
  </si>
  <si>
    <t>1 класс школы 246 СПб</t>
  </si>
  <si>
    <t>МБОУ Лицей философии планетарного гуманизма г.о. Самара</t>
  </si>
  <si>
    <t>ЧОУ "Школа Интеллект-Сервис"</t>
  </si>
  <si>
    <t>Гимназия номер 1</t>
  </si>
  <si>
    <t>МОУ " СОШ № 38"</t>
  </si>
  <si>
    <t>Филиал МБОУ Комаричской СОШ №1 в с. Быхово</t>
  </si>
  <si>
    <t>МБДОУ СОШ 20</t>
  </si>
  <si>
    <t>МБОУ "СЭЛ №45"</t>
  </si>
  <si>
    <t xml:space="preserve">ОЦ Вершина </t>
  </si>
  <si>
    <t>МБОУ гимназия №6 Приволжского района г.Казани</t>
  </si>
  <si>
    <t>МБОУ "Гимназия №26"</t>
  </si>
  <si>
    <t>МКДОУ детский сад № 207</t>
  </si>
  <si>
    <t>МОУ СОШ №56</t>
  </si>
  <si>
    <t>Школа 1747</t>
  </si>
  <si>
    <t xml:space="preserve">Средняя общеобразовательная школа номер 1 </t>
  </si>
  <si>
    <t xml:space="preserve">ГБОУ Гимназия 343 Невского района Санкт-Петербурга </t>
  </si>
  <si>
    <t>МБОУ СОШ № 9</t>
  </si>
  <si>
    <t>Школа №57 г. Севастополь</t>
  </si>
  <si>
    <t>МБОУ Лицей 7</t>
  </si>
  <si>
    <t>МБОУ Лицей 26</t>
  </si>
  <si>
    <t>ГБОУ Школа №1286</t>
  </si>
  <si>
    <t>МБОУ СШ № 8 г. Камышина</t>
  </si>
  <si>
    <t>МБОУ СОШ 85 им.Героя России Филипова Р.Н.</t>
  </si>
  <si>
    <t>Средняя общеобразовательная школа № 236</t>
  </si>
  <si>
    <t>МБОУ СОШ №41</t>
  </si>
  <si>
    <t>НУ "Школа "ПРЕСТИЖ"</t>
  </si>
  <si>
    <t>Школа 22</t>
  </si>
  <si>
    <t>Г. Москва ГБОУ СОШ 283</t>
  </si>
  <si>
    <t>ГБОУ лицей #419</t>
  </si>
  <si>
    <t>МАОУ "Школа с УИОП № 85"</t>
  </si>
  <si>
    <t>мдоу сош № 30 им П.И.Коваленко</t>
  </si>
  <si>
    <t>Образовательный центр 2</t>
  </si>
  <si>
    <t>МБОУ Школа 112</t>
  </si>
  <si>
    <t>МАОУ Щелковская гимназия</t>
  </si>
  <si>
    <t>КГУ "Гимназия №27"</t>
  </si>
  <si>
    <t>МОУ гимназия № 18 им. В.Г. Соколова города Рыбинска</t>
  </si>
  <si>
    <t>ОАНО «Мобильная Цифровая Школа – онлайн школа «БИТ»</t>
  </si>
  <si>
    <t>МАОУ СОШ № 48</t>
  </si>
  <si>
    <t>МБДОУ детский сад №7 "Солнышко"</t>
  </si>
  <si>
    <t>МБОУ Многопрофильная школа N181</t>
  </si>
  <si>
    <t>МАУСОШ п.Верхнеказымский</t>
  </si>
  <si>
    <t>Школа 132 г. Казани Ново-Савиновского района г. Казани</t>
  </si>
  <si>
    <t>Школа 1404 Гамма</t>
  </si>
  <si>
    <t>МАДОУ №12</t>
  </si>
  <si>
    <t>МБОУ Николаевская СОШ им. Г.Е.Кучерявого</t>
  </si>
  <si>
    <t>МБОУ "школа-гимназия, детский сад № 25"</t>
  </si>
  <si>
    <t>МАОУ СОШ 65 г.Чебоксарв</t>
  </si>
  <si>
    <t>МОУ "СОШ N13"</t>
  </si>
  <si>
    <t>ГАОУ РМЭ "Лицей Бауманский"</t>
  </si>
  <si>
    <t>Школа #3</t>
  </si>
  <si>
    <t>МАОУ Гимназия №31 г. Пермь</t>
  </si>
  <si>
    <t>МОУ СОШ № 7</t>
  </si>
  <si>
    <t>МБДОУ "ДС 426 г. Челябинска"</t>
  </si>
  <si>
    <t>Гбоу школа 1251 имени генерала Шарля Де Голля</t>
  </si>
  <si>
    <t>МБОУ "Серковская ОШ им. Снегирева В.А."</t>
  </si>
  <si>
    <t>МОУ Светловская школа</t>
  </si>
  <si>
    <t>МБОУ Гимназия 1 им. И.В. Курчатова</t>
  </si>
  <si>
    <t xml:space="preserve">МБОУ "Обсерваторская СОШ ЗМР РТ" </t>
  </si>
  <si>
    <t>школа № 1474</t>
  </si>
  <si>
    <t>Школа #33</t>
  </si>
  <si>
    <t>Детский сад № 114</t>
  </si>
  <si>
    <t>МДОУ детский сад 42</t>
  </si>
  <si>
    <t xml:space="preserve"> ГАОУ Школа №548 "Царицыно"</t>
  </si>
  <si>
    <t>СПб ДОУ №41 Пушкинского района</t>
  </si>
  <si>
    <t>МОУ СШ №124</t>
  </si>
  <si>
    <t>МБОУ "Гимназия № 4" г. Чебоксары</t>
  </si>
  <si>
    <t>МАОУ СОШ 3</t>
  </si>
  <si>
    <t>ГБОУшкола1151</t>
  </si>
  <si>
    <t>МБОУ Школа N 4</t>
  </si>
  <si>
    <t xml:space="preserve">МДОУ СОШ N1 г. Астрахань </t>
  </si>
  <si>
    <t>МБОУ СОШ #7</t>
  </si>
  <si>
    <t>Гбоу 842</t>
  </si>
  <si>
    <t>Детский сад 2402 Монтессори</t>
  </si>
  <si>
    <t>Средняя школа № 128</t>
  </si>
  <si>
    <t>МБДОУ «Георгиевский детский сад «Солнышко»</t>
  </si>
  <si>
    <t>Школа 170</t>
  </si>
  <si>
    <t>МАОУ СОШ № 15</t>
  </si>
  <si>
    <t>МАОУ Повадинская СОШ</t>
  </si>
  <si>
    <t>Гимназия №17 г. Перми</t>
  </si>
  <si>
    <t>МОУ Туношёнская СШ ЯМР</t>
  </si>
  <si>
    <t>МОУ СОШ N5 “Обыкновенное Чудо»</t>
  </si>
  <si>
    <t xml:space="preserve">МБДОУ №3 "Солнышко" пгт.Актюбинский </t>
  </si>
  <si>
    <t xml:space="preserve"> Ивушкинская ООШ </t>
  </si>
  <si>
    <t>Школа 1554</t>
  </si>
  <si>
    <t>МАОУ Береговая СОШ</t>
  </si>
  <si>
    <t>МОСШ #21</t>
  </si>
  <si>
    <t>Школа 281</t>
  </si>
  <si>
    <t>Гимназия 92</t>
  </si>
  <si>
    <t>Лицей 18 город Калининград</t>
  </si>
  <si>
    <t>МАОУ #2 г. БЛАГОВЕЩЕНСКА</t>
  </si>
  <si>
    <t>гимназия №17</t>
  </si>
  <si>
    <t>МКОУ Гимназия</t>
  </si>
  <si>
    <t>МБУ СШ № 33 г. Тольятти</t>
  </si>
  <si>
    <t>МОАУ СОШ 88 г.Оренбурга</t>
  </si>
  <si>
    <t>СШ№503</t>
  </si>
  <si>
    <t>МОУ СОШ #10</t>
  </si>
  <si>
    <t>МБОУ СОШ № 2 г. Агрыз РТ</t>
  </si>
  <si>
    <t>МБОУ СОШ 31 посёлка Краснобродского</t>
  </si>
  <si>
    <t>Школа 1392 им Д.В.Рябинкина</t>
  </si>
  <si>
    <t>ГБОУ СОШ 1272</t>
  </si>
  <si>
    <t>МАОУ "Лицей № 67 г. Челябинска"</t>
  </si>
  <si>
    <t>МДОУ " Искорка"</t>
  </si>
  <si>
    <t>МОБУ СОШ № 3 г. Белорецк</t>
  </si>
  <si>
    <t>МБОУ СОШ №10 г. Троицка</t>
  </si>
  <si>
    <t>МАОУ СОШ №102</t>
  </si>
  <si>
    <t>МБОУ Гимназия №11 с изучением иностранных языков</t>
  </si>
  <si>
    <t xml:space="preserve">МАОУ «Гимназия № 19» </t>
  </si>
  <si>
    <t>МБОУ СОШ №75/42</t>
  </si>
  <si>
    <t>МБОУ "Лицей # 40"</t>
  </si>
  <si>
    <t xml:space="preserve">Гимназия 11 </t>
  </si>
  <si>
    <t>МБОУ СОШ 1 город Сургут</t>
  </si>
  <si>
    <t>лицей №5</t>
  </si>
  <si>
    <t>МОУ  ТСОШ  14</t>
  </si>
  <si>
    <t xml:space="preserve">Вторая Новосибирская Гимназия </t>
  </si>
  <si>
    <t>СОШ №29 им. М.Т.Калашникова</t>
  </si>
  <si>
    <t>СОШ №32 с углубленным изучением отдельных предметов</t>
  </si>
  <si>
    <t xml:space="preserve">Школа 20 </t>
  </si>
  <si>
    <t>детский сад №103</t>
  </si>
  <si>
    <t>МОУ ОШ №3 имени Сергея Сниткина г. Переславль Залесский</t>
  </si>
  <si>
    <t>МБОУ "Начальная школа №15"</t>
  </si>
  <si>
    <t>ГБОУ «Школа 1519»</t>
  </si>
  <si>
    <t>ГБОУ ШКОЛА 656 ИМЕНИ А. С. МАКАРЕНКО</t>
  </si>
  <si>
    <t>МОБУ "СОШ "Муринский ЦО № 4"</t>
  </si>
  <si>
    <t>МОАУ "СОШ № 11" г. Оренбург</t>
  </si>
  <si>
    <t>Востряковский лицей №1</t>
  </si>
  <si>
    <t>МБОУ г.Астрахани «Лицей 2 им.В.В.Разуваева»</t>
  </si>
  <si>
    <t>ЧОУ ШКОЛА "Экология и диалектика"</t>
  </si>
  <si>
    <t>МБОУ СОШ #16 им. Милехина</t>
  </si>
  <si>
    <t>МБОУ "Лицей  62"</t>
  </si>
  <si>
    <t>МБОУ «Детский сад комбинированного типа 13 «Гусельки»</t>
  </si>
  <si>
    <t>МОУ-СОШ №25</t>
  </si>
  <si>
    <t>МАОУ СОШ 15</t>
  </si>
  <si>
    <t>Школа № 100 с углублённым изучением отдельных предметов</t>
  </si>
  <si>
    <t>МБДОУ Детский сад 63 Солнышко</t>
  </si>
  <si>
    <t>МБОУ "Федоровская СОШ №2 с УИОП"</t>
  </si>
  <si>
    <t>МБОУ "Школа 76"</t>
  </si>
  <si>
    <t>МБОУ Боровская СОШ</t>
  </si>
  <si>
    <t xml:space="preserve">Лицей №4     </t>
  </si>
  <si>
    <t>Школа 26</t>
  </si>
  <si>
    <t>ГБОУ СОШ им. М.К. Овсянникова с. Исаклы</t>
  </si>
  <si>
    <t>МБОУ лицей #4</t>
  </si>
  <si>
    <t>МАОУ ДСОШ  номер 4</t>
  </si>
  <si>
    <t>МБОУ СОШ №5 Московская обл.г.Реутов</t>
  </si>
  <si>
    <t>МКДОУ "Детский сад 6"</t>
  </si>
  <si>
    <t>ГБОУ г. Москвы Школа №2072</t>
  </si>
  <si>
    <t>МБОУ Средняя школа №32</t>
  </si>
  <si>
    <t>МБОУ "Лицей №159" г. Казани</t>
  </si>
  <si>
    <t>Школа 1571 города Москвы</t>
  </si>
  <si>
    <t>Агалыкова Ирина</t>
  </si>
  <si>
    <t>МБОУ СОШ С.Асяново, им.Ш.Бабича</t>
  </si>
  <si>
    <t>Ладвинская СОШ №4</t>
  </si>
  <si>
    <t>ГБОУ №500</t>
  </si>
  <si>
    <t>МБОУ СОШ №2 г. Югорск ХМАО - Югры</t>
  </si>
  <si>
    <t>Фатеева Надежда</t>
  </si>
  <si>
    <t>ГБОУ школа №1980 СП-6</t>
  </si>
  <si>
    <t>МБОУ ИЕГЛ "Школа-30"</t>
  </si>
  <si>
    <t xml:space="preserve">МБОУ Гимназия им. З.А. Космодемьянской </t>
  </si>
  <si>
    <t>МБОУ "Гимназия 79"</t>
  </si>
  <si>
    <t>ОГБОУ "Алексеевская СОШ"</t>
  </si>
  <si>
    <t>МБОУ «Средняя общеобразовательная школа № 12»</t>
  </si>
  <si>
    <t>МАОУ Химико-технологическая школа "СинТез" г. Перми</t>
  </si>
  <si>
    <t>Инженерный лицей НГТУ</t>
  </si>
  <si>
    <t>МБОУ СО  школа №4</t>
  </si>
  <si>
    <t>Школа #60</t>
  </si>
  <si>
    <t>МАОУ ЛИЦЕЙ #81</t>
  </si>
  <si>
    <t>МАОУ "Лицей №6"</t>
  </si>
  <si>
    <t xml:space="preserve"> Общеобразовательная школа 69</t>
  </si>
  <si>
    <t>СОШ № 80</t>
  </si>
  <si>
    <t xml:space="preserve">ГБОУ Школа 2098 им. Героя Сов. союза Л.М. Доватора </t>
  </si>
  <si>
    <t>МАДОУ "Детский сад 49" г. Тобольск</t>
  </si>
  <si>
    <t>ГБОУ лицей №64</t>
  </si>
  <si>
    <t>МБОУ "Гимназия №8"</t>
  </si>
  <si>
    <t>МБОУ «СОШ 9» г. Сафоново</t>
  </si>
  <si>
    <t>МБОУСОШ №4 им.А.В.Суворова</t>
  </si>
  <si>
    <t>МБОУ СОШ № 76 ГОРОДА БЕЛОВО"</t>
  </si>
  <si>
    <t>Гимназия №13 им. Э.А. Быкова, МБОУ</t>
  </si>
  <si>
    <t xml:space="preserve">МБДОУ "Детский сад общеразвивающего вида 144" </t>
  </si>
  <si>
    <t>МБОУ СОШ с УИОП № 30 города Кирова</t>
  </si>
  <si>
    <t>МБОУ КСОШ №2 г. Котельники</t>
  </si>
  <si>
    <t>МАДОУ 10 "Детский сад комбинированного вида"</t>
  </si>
  <si>
    <t>ГБОУ школа № 401</t>
  </si>
  <si>
    <t>БУО г. Омска СОШ N61</t>
  </si>
  <si>
    <t xml:space="preserve">РПКГ ИМ. Сергия Радонежского, г. Саратов </t>
  </si>
  <si>
    <t>МБОУ "Правовой лицей"</t>
  </si>
  <si>
    <t>ГБОУ Школа 939</t>
  </si>
  <si>
    <t>Школа 477</t>
  </si>
  <si>
    <t>МБОУ Гимназия N1 г. Нижневартовск</t>
  </si>
  <si>
    <t>МБОУ "Верхне-Ульхунская СОШ"</t>
  </si>
  <si>
    <t>Моу сош 1</t>
  </si>
  <si>
    <t>МОУ СОШ 221</t>
  </si>
  <si>
    <t xml:space="preserve">МБОУ "Знаменская СОШ" </t>
  </si>
  <si>
    <t>ГБОУ СОШ № 617 Приморского района</t>
  </si>
  <si>
    <t>Северский физико-математический лицей</t>
  </si>
  <si>
    <t>г.Сыктывкар, ул.Оплеснина, д.5 , кв.49</t>
  </si>
  <si>
    <t>38 гимназия имени Льва Гумилева</t>
  </si>
  <si>
    <t xml:space="preserve">ГАОУ МО Долгопрудненская гимназия </t>
  </si>
  <si>
    <t>ГБДОУ СОШ 503</t>
  </si>
  <si>
    <t>Лицей 33</t>
  </si>
  <si>
    <t>МАОУ "ОЦ №1 г.Челябинска"</t>
  </si>
  <si>
    <t>МОУ - СОШ № 6 г. Маркса Саратовской области</t>
  </si>
  <si>
    <t>МБОУ средняя школа №6</t>
  </si>
  <si>
    <t>МБОУ СОШ 19 им.Стрельникова</t>
  </si>
  <si>
    <t xml:space="preserve">МБОУ «Средняя школа 40» </t>
  </si>
  <si>
    <t>ГБОУ СОШ №4</t>
  </si>
  <si>
    <t>Филиал МБДОУ детский сад Детство 478</t>
  </si>
  <si>
    <t>Гуманитарно-юридический лицей 86</t>
  </si>
  <si>
    <t>МБОУ школа № 155 городского округа Самара</t>
  </si>
  <si>
    <t>ОГБОУ Гимназия №1 имени В.И.Ленина</t>
  </si>
  <si>
    <t>ГБОУ СОШ557</t>
  </si>
  <si>
    <t xml:space="preserve">МБОУ СОШ п. Де-Кастри </t>
  </si>
  <si>
    <t>МАОУ "Лицей№67 г. Челябинска"</t>
  </si>
  <si>
    <t>Школа 806, отделение 2</t>
  </si>
  <si>
    <t>КГУ общеобразовательных школа 12</t>
  </si>
  <si>
    <t xml:space="preserve">МБОУ "ГИМНАЗИЯ 4" г. Астрахань </t>
  </si>
  <si>
    <t>Инженерно-технологическая школа №777</t>
  </si>
  <si>
    <t>МОУ "Средняя общеобразовательная школа с.Вязовка</t>
  </si>
  <si>
    <t>МКОО "СОШ а. Инжич-Чукун"</t>
  </si>
  <si>
    <t>МАОУ школа 1 г. Долгопрудный</t>
  </si>
  <si>
    <t>ГБОУ Образовательный центр Протон</t>
  </si>
  <si>
    <t>МОУ СОШ №64 им. Б. Ручьёва г. Магнитогорска</t>
  </si>
  <si>
    <t xml:space="preserve">МБОУ СОШ 23 </t>
  </si>
  <si>
    <t>ГБОУ "Школа №1440"</t>
  </si>
  <si>
    <t>ОШ 2 школы # 17</t>
  </si>
  <si>
    <t>МАОУ СОШ 92</t>
  </si>
  <si>
    <t>МБОУ школа № 19 имени 212 полка</t>
  </si>
  <si>
    <t>МБОУ "Лицей № 17" города Костромы</t>
  </si>
  <si>
    <t xml:space="preserve">МБОУ "СОШ №96" </t>
  </si>
  <si>
    <t>МАОУ СОШ 22</t>
  </si>
  <si>
    <t>ГБОУ лицей 554</t>
  </si>
  <si>
    <t>СОШ N65  3 и класс</t>
  </si>
  <si>
    <t>МОУ Аргаяшская средняя общеобразовательная школа № 1</t>
  </si>
  <si>
    <t>Академическая Школа № 1534 г. Москва</t>
  </si>
  <si>
    <t>МОУ СОШ "Всеволожский ЦО"</t>
  </si>
  <si>
    <t>Луговская СОШ</t>
  </si>
  <si>
    <t xml:space="preserve">МБОУ гимназия №7 </t>
  </si>
  <si>
    <t>МДОУ "Детский сад N 60 "Родничек"</t>
  </si>
  <si>
    <t>МОУ Школа 26</t>
  </si>
  <si>
    <t>Школа 48</t>
  </si>
  <si>
    <t>Сош 18</t>
  </si>
  <si>
    <t>ОЧУ Газпром школа</t>
  </si>
  <si>
    <t>Богучанская школа № 1 им. К.И.Безруких</t>
  </si>
  <si>
    <t>Средняя общеобразовательная школа №57 г. Владивостока</t>
  </si>
  <si>
    <t>МБОУ СОШ33</t>
  </si>
  <si>
    <t>МБОУ "Гимназия №17" г.Королев</t>
  </si>
  <si>
    <t>МОУ Школа 18</t>
  </si>
  <si>
    <t>МОУ # 13 с УИОП</t>
  </si>
  <si>
    <t>МБОУ "ЦО-СШ № 22"</t>
  </si>
  <si>
    <t>Семейная школа Совушки</t>
  </si>
  <si>
    <t>МБОУ Одинцовский лицей 2</t>
  </si>
  <si>
    <t>ГБОУ школа 763</t>
  </si>
  <si>
    <t>Детский сад 484</t>
  </si>
  <si>
    <t xml:space="preserve">ГБОУ школа 1311 </t>
  </si>
  <si>
    <t>МДОУ 3, Дельфинчик</t>
  </si>
  <si>
    <t>МДОУ 24</t>
  </si>
  <si>
    <t>ГБОУ школа Тропарёво</t>
  </si>
  <si>
    <t>Дидакт 216 гимназия</t>
  </si>
  <si>
    <t>МБОУ СОШ село Ракитное</t>
  </si>
  <si>
    <t>МБДОУ детский сад "Теремок"</t>
  </si>
  <si>
    <t>МАДОУ Детский сад № 113 "Капитошка"</t>
  </si>
  <si>
    <t>МАОУ СШ "Земля родная"</t>
  </si>
  <si>
    <t>МБОУ Новокинерская СОШ</t>
  </si>
  <si>
    <t>ЧОУ «Светлые Горы»</t>
  </si>
  <si>
    <t>Гимназия 7 им Яковлева</t>
  </si>
  <si>
    <t xml:space="preserve">МБОУ «Школа № 66» городского округа Самара </t>
  </si>
  <si>
    <t>МБОУ Лицей №2</t>
  </si>
  <si>
    <t>МАУДО "ЦРТДЮ "Созвездие г.Орска"</t>
  </si>
  <si>
    <t>МОУ "Гимназия № 7" г. Саратова</t>
  </si>
  <si>
    <t>МАОУ Лицей № 12</t>
  </si>
  <si>
    <t>МАОУ Школа-комплекс 33</t>
  </si>
  <si>
    <t>МБДОУ "Детский сад 125"</t>
  </si>
  <si>
    <t>Лицей 177</t>
  </si>
  <si>
    <t>Школа 13</t>
  </si>
  <si>
    <t xml:space="preserve">Рязанская область, г.Касимов, Школа 3 </t>
  </si>
  <si>
    <t>МБОУ "Тишковская СОШ" имени П.П.Мурыгина</t>
  </si>
  <si>
    <t>БОУ г.Омска СОШ №91</t>
  </si>
  <si>
    <t>МБОУ "СОШ №82"</t>
  </si>
  <si>
    <t>МАОУ «Гимназия г.Троицка»</t>
  </si>
  <si>
    <t>ГБОУ лицей 373</t>
  </si>
  <si>
    <t>МАОУ СОШ №15 г. Балашиха мкр. Железнодорожный</t>
  </si>
  <si>
    <t>МБОУ СОШ 103</t>
  </si>
  <si>
    <t>АОУ детский сад №13 «В гостях у сказки»</t>
  </si>
  <si>
    <t>МБОУ "Выльгортская средняя общеобразовательных школа 2"</t>
  </si>
  <si>
    <t>МАДОУ Д/С 30 "НЕЗАБУДКА"</t>
  </si>
  <si>
    <t>МБОУ СОШ №8 г. Пушкино Московской области</t>
  </si>
  <si>
    <t>МАОУ"Средняя политехническая школа №33"</t>
  </si>
  <si>
    <t>ГБПОУ "1-й МОК"</t>
  </si>
  <si>
    <t>МАДОУ "Детский сад 181"</t>
  </si>
  <si>
    <t xml:space="preserve">Мариинская гимназия </t>
  </si>
  <si>
    <t>МАОУ "Гимназия 2"</t>
  </si>
  <si>
    <t>МАОУ "СШ № 1 им. Н.И. Кузнецова" г. Пестово</t>
  </si>
  <si>
    <t>Прогимназия 61</t>
  </si>
  <si>
    <t xml:space="preserve">МАОУ СОШ № 9  </t>
  </si>
  <si>
    <t>МАДОУ Д/С "Страна чудес"</t>
  </si>
  <si>
    <t>МБДОУ Детский сад 19</t>
  </si>
  <si>
    <t>МБОУ ЕСШ # 1 им. М. В. Ломоносова</t>
  </si>
  <si>
    <t>МАОУ "МСОШ  N16"</t>
  </si>
  <si>
    <t>МБОУ Школа 60 г. Курска</t>
  </si>
  <si>
    <t>школа 690</t>
  </si>
  <si>
    <t>ГБОУ Школа 1504</t>
  </si>
  <si>
    <t>МБДОУ «Детский сад №137» г. Казани</t>
  </si>
  <si>
    <t>МБДОУ Детский сад №57</t>
  </si>
  <si>
    <t>гимназия 22</t>
  </si>
  <si>
    <t>Белая ворона</t>
  </si>
  <si>
    <t>ГБОУ Гимназия 1528</t>
  </si>
  <si>
    <t>МАОУ СОШ №69</t>
  </si>
  <si>
    <t>МБДОУ  детский сад №8 г. Белгорода</t>
  </si>
  <si>
    <t>МБОУ Белоярская СШ</t>
  </si>
  <si>
    <t>ГБОУ 1370</t>
  </si>
  <si>
    <t>МАОУ СОШ N2 им. Н.А. Тимофеева г. Бронницы</t>
  </si>
  <si>
    <t>ГБОУ гимназия 209 «Павловская гимназия»</t>
  </si>
  <si>
    <t xml:space="preserve">	МБОУ "СОШ №91"</t>
  </si>
  <si>
    <t xml:space="preserve">ГБОУ СОШ №3 </t>
  </si>
  <si>
    <t>Детский сад №83</t>
  </si>
  <si>
    <t>МБОУ СОШ № 3 МО г-к Геленджик им. Адмирала Нахимова</t>
  </si>
  <si>
    <t>МБОУ Гимназия № 17</t>
  </si>
  <si>
    <t xml:space="preserve">МБОУ Гимназия 50 г. Нижнего Новгорода </t>
  </si>
  <si>
    <t>МОАУ "Гимназия №6"</t>
  </si>
  <si>
    <t xml:space="preserve"> МБОУ "Средняя школа № 21"</t>
  </si>
  <si>
    <t>МБОУ СОШ №1 "Гармония" г.Кумертау</t>
  </si>
  <si>
    <t>ГБОУ Школа 1981 ДК 2</t>
  </si>
  <si>
    <t>МБОУ Видновская средняя школа 7</t>
  </si>
  <si>
    <t xml:space="preserve">МБОУ "Лицей "ДЕРЖАВА" </t>
  </si>
  <si>
    <t>МОБУ СОШ № 9 им. М.И. Кершенгольца</t>
  </si>
  <si>
    <t>МБОУ "СОШ № 18" г. Симферополя</t>
  </si>
  <si>
    <t>МКОУ Чантырская СОШ</t>
  </si>
  <si>
    <t>Школа 1476</t>
  </si>
  <si>
    <t>МАОУ "Лицей 44"</t>
  </si>
  <si>
    <t>ГАОУ "Адымнар-Казань"</t>
  </si>
  <si>
    <t>ГБДОУ ЦР детский сад 29 Красносельского р-на СПб</t>
  </si>
  <si>
    <t>МБОУ «Гимназия №125» Советского района г. Казани</t>
  </si>
  <si>
    <t>СОШ 4</t>
  </si>
  <si>
    <t>МБОУ "Многопрофильный лицей им. Г.К. Камалеева"</t>
  </si>
  <si>
    <t>МКОУ Обуховская СОШ</t>
  </si>
  <si>
    <t>МБОУ СОШ № 32</t>
  </si>
  <si>
    <t>МБОУ г. Иркутска СОШ 46</t>
  </si>
  <si>
    <t>ЧУДО Умка</t>
  </si>
  <si>
    <t>МАОУ СОШ 12</t>
  </si>
  <si>
    <t>МБУ СОШ № 28 г. Брянск</t>
  </si>
  <si>
    <t>МБОУ СОШ 16</t>
  </si>
  <si>
    <t>Красавина Анастасия Александровна</t>
  </si>
  <si>
    <t>«Многопрофильный лицей №186 «Перспектива» г.Казани</t>
  </si>
  <si>
    <t>МКДОУ д/с 274</t>
  </si>
  <si>
    <t>ОГБН ОО "ДТДМ"</t>
  </si>
  <si>
    <t>Школа развития и творчества г. Севастополь</t>
  </si>
  <si>
    <t>Абрамова Дарья</t>
  </si>
  <si>
    <t>Абрамов Александр</t>
  </si>
  <si>
    <t>Геддерт Лев Артемович</t>
  </si>
  <si>
    <t>ЦРР «Учимся играя»</t>
  </si>
  <si>
    <t>МБОУ «Лицей №83 - Центр образования» Приволжского района г. Казани</t>
  </si>
  <si>
    <t>Федоров Анатолий</t>
  </si>
  <si>
    <t>МБОУ "КСО ШКОЛА N3"</t>
  </si>
  <si>
    <t>МАОУ "СРЕДНЯЯ ШКОЛА № 151"</t>
  </si>
  <si>
    <t>МБОУ «СШ №3»</t>
  </si>
  <si>
    <t>МАОУ Гимназия №78</t>
  </si>
  <si>
    <t>Кузнецова Дарья</t>
  </si>
  <si>
    <t>Бутовская СОШ №1</t>
  </si>
  <si>
    <t>Бутовская СОШ №0</t>
  </si>
  <si>
    <t>Арина Тусся</t>
  </si>
  <si>
    <t>Антон Полянцев</t>
  </si>
  <si>
    <t>Кириенков Александр</t>
  </si>
  <si>
    <t>Махмутов Даниэль</t>
  </si>
  <si>
    <t>Толкачёва Софья</t>
  </si>
  <si>
    <t>Арапов Тимофей</t>
  </si>
  <si>
    <t>Костына Милана Максимовна</t>
  </si>
  <si>
    <t>Нуреев Даниль</t>
  </si>
  <si>
    <t>Кабасакальян Диана</t>
  </si>
  <si>
    <t>Лира Болашева</t>
  </si>
  <si>
    <t>Полина Колодочко</t>
  </si>
  <si>
    <t>Цекова Лиза</t>
  </si>
  <si>
    <t>Егоров Денис</t>
  </si>
  <si>
    <t>Алексей Кузнецов</t>
  </si>
  <si>
    <t>Кирилл Трошин</t>
  </si>
  <si>
    <t>Полина Аникеева</t>
  </si>
  <si>
    <t>Трушин Кирилл</t>
  </si>
  <si>
    <t>Савельев Никита</t>
  </si>
  <si>
    <t>Глеб Мелентьев</t>
  </si>
  <si>
    <t>Файзиев Максим</t>
  </si>
  <si>
    <t>Скрауч Виталий</t>
  </si>
  <si>
    <t>Юрьев Дмитрий</t>
  </si>
  <si>
    <t>Дербус Анастасия</t>
  </si>
  <si>
    <t>Воропанов Александр Дмитриевич</t>
  </si>
  <si>
    <t>Феклистова Ксения</t>
  </si>
  <si>
    <t>Гапов Иван</t>
  </si>
  <si>
    <t>Елизавета Смирнова</t>
  </si>
  <si>
    <t>Коловатова Софья</t>
  </si>
  <si>
    <t>Максим Жиляев</t>
  </si>
  <si>
    <t>Комаров Максим</t>
  </si>
  <si>
    <t>Милюков Виктор</t>
  </si>
  <si>
    <t>Любимов Ярослав</t>
  </si>
  <si>
    <t>Мамонова Мария</t>
  </si>
  <si>
    <t>Иванова Ксения</t>
  </si>
  <si>
    <t>Емельянов Никита Алексеевич</t>
  </si>
  <si>
    <t>Анастасия Вантяшева</t>
  </si>
  <si>
    <t>Даниил Туршатов</t>
  </si>
  <si>
    <t>Эбель Артём</t>
  </si>
  <si>
    <t>Казакова Александра</t>
  </si>
  <si>
    <t>Ольга Быстрова</t>
  </si>
  <si>
    <t>Кирилл Вантяшев</t>
  </si>
  <si>
    <t>Мула Анастасия</t>
  </si>
  <si>
    <t>Яковлева Ирина</t>
  </si>
  <si>
    <t>Бавылкина Арина Вадимовна</t>
  </si>
  <si>
    <t>Абросимова Александра</t>
  </si>
  <si>
    <t>Есин Владимир</t>
  </si>
  <si>
    <t>Степан Ушаков</t>
  </si>
  <si>
    <t>Савелий Савченко</t>
  </si>
  <si>
    <t>Березиков Алексей</t>
  </si>
  <si>
    <t>Низамутдинова Айсылу Халиловна</t>
  </si>
  <si>
    <t>Арсений Степанов</t>
  </si>
  <si>
    <t>Грехнева Екатерина</t>
  </si>
  <si>
    <t>Агалыкова Ангелина</t>
  </si>
  <si>
    <t>Медведева Мария</t>
  </si>
  <si>
    <t>Устинов Егор</t>
  </si>
  <si>
    <t>Денис Цыпко</t>
  </si>
  <si>
    <t>Остимук Иван</t>
  </si>
  <si>
    <t>Павел Афанасьев</t>
  </si>
  <si>
    <t>Булынин Дмитрий</t>
  </si>
  <si>
    <t>Илья Хобор</t>
  </si>
  <si>
    <t>Ерещенко Дарья</t>
  </si>
  <si>
    <t>Шустов Женя</t>
  </si>
  <si>
    <t>Епишина Юлия</t>
  </si>
  <si>
    <t>Зайцева Ксения</t>
  </si>
  <si>
    <t>Тишининова Яна</t>
  </si>
  <si>
    <t>Журавлев Денис</t>
  </si>
  <si>
    <t>Кавеева София</t>
  </si>
  <si>
    <t>Баженов Денис</t>
  </si>
  <si>
    <t>Собянин Виктор Алексеевич</t>
  </si>
  <si>
    <t>Морозов Арсений</t>
  </si>
  <si>
    <t>Подмарьков Владислав</t>
  </si>
  <si>
    <t>Янюшкина Виктория</t>
  </si>
  <si>
    <t>Прокофьев Иоан</t>
  </si>
  <si>
    <t>Крайсвитний Иван</t>
  </si>
  <si>
    <t>Зиновьева Татьяна</t>
  </si>
  <si>
    <t>Хохлова Варвара</t>
  </si>
  <si>
    <t>Олег Демидов</t>
  </si>
  <si>
    <t>Бабердина Ангелина</t>
  </si>
  <si>
    <t>Коваленко Никита</t>
  </si>
  <si>
    <t>Хемерова Яна</t>
  </si>
  <si>
    <t>Валиуллин Эмиль Вадимович</t>
  </si>
  <si>
    <t>Линц</t>
  </si>
  <si>
    <t>Виктория Самоделкина</t>
  </si>
  <si>
    <t>Тужилин Максим</t>
  </si>
  <si>
    <t>Трынчук Дарья</t>
  </si>
  <si>
    <t>Александра Чебаненко</t>
  </si>
  <si>
    <t>Гвоздикова Анастасия</t>
  </si>
  <si>
    <t>Виктория Абрамова</t>
  </si>
  <si>
    <t>Ярослав Древов</t>
  </si>
  <si>
    <t>Хабибуллин Роман</t>
  </si>
  <si>
    <t>Черкеева Дарья</t>
  </si>
  <si>
    <t>Бурдыко Маргарита</t>
  </si>
  <si>
    <t>Хамидуллина Джамиля Рифкатовна</t>
  </si>
  <si>
    <t>Брюханов Дмитрий</t>
  </si>
  <si>
    <t>Антон Новиков</t>
  </si>
  <si>
    <t>Диана Терехина</t>
  </si>
  <si>
    <t>Устинов Юрий</t>
  </si>
  <si>
    <t>Кленина Василиса</t>
  </si>
  <si>
    <t>Арина Зиятдинова</t>
  </si>
  <si>
    <t>Ворона Алина</t>
  </si>
  <si>
    <t>Бандурко Ирина Анатольевна</t>
  </si>
  <si>
    <t>Сафутдинова Камилла</t>
  </si>
  <si>
    <t>Ястребов Павел</t>
  </si>
  <si>
    <t>Иван Матвиенко</t>
  </si>
  <si>
    <t>Шамсутдинова Алсу Азатовна</t>
  </si>
  <si>
    <t>Шендель Маша</t>
  </si>
  <si>
    <t>Храмов Марк Сергеевич</t>
  </si>
  <si>
    <t>Зайцева Анастасия</t>
  </si>
  <si>
    <t>Глеб Курбатов</t>
  </si>
  <si>
    <t>Колесников Дмитрий Сергеевич</t>
  </si>
  <si>
    <t>Молчанова Полина</t>
  </si>
  <si>
    <t>Княгина Анна</t>
  </si>
  <si>
    <t>Бабарыкина Мария</t>
  </si>
  <si>
    <t>Вера Ростовская</t>
  </si>
  <si>
    <t>Тимофей Малышев</t>
  </si>
  <si>
    <t>Ангелина Кулешина</t>
  </si>
  <si>
    <t>Никифорова Анастасия</t>
  </si>
  <si>
    <t>Метелин Иван</t>
  </si>
  <si>
    <t>Володин Михаил</t>
  </si>
  <si>
    <t>Буробина Алёна</t>
  </si>
  <si>
    <t>Шахманов Ахмад</t>
  </si>
  <si>
    <t>Дорожей Анна михайловна</t>
  </si>
  <si>
    <t>Дубчак Святослав</t>
  </si>
  <si>
    <t>Зырянова София Сергеевна</t>
  </si>
  <si>
    <t>Страхов Иван</t>
  </si>
  <si>
    <t>Афонин Тимофей</t>
  </si>
  <si>
    <t>Дубняк Макар</t>
  </si>
  <si>
    <t>Камиль Гильмутдинов</t>
  </si>
  <si>
    <t>Кадников Алексей</t>
  </si>
  <si>
    <t>Капбасова Аделя</t>
  </si>
  <si>
    <t>Тазетдинова Дарья</t>
  </si>
  <si>
    <t>Семёнов Дмитрий</t>
  </si>
  <si>
    <t>Малышев Семен</t>
  </si>
  <si>
    <t>Свешников Владимир</t>
  </si>
  <si>
    <t>Терёшин Кирилл</t>
  </si>
  <si>
    <t>Роман Гец</t>
  </si>
  <si>
    <t>Алмаз Хамитов</t>
  </si>
  <si>
    <t>Агарков Арсений</t>
  </si>
  <si>
    <t>Мирная Кира</t>
  </si>
  <si>
    <t>Рыжков Максим</t>
  </si>
  <si>
    <t>Табала Дарья</t>
  </si>
  <si>
    <t>Никифоров Александр</t>
  </si>
  <si>
    <t>Александра</t>
  </si>
  <si>
    <t>Кренделев Роман</t>
  </si>
  <si>
    <t>Болцунов Мирослав</t>
  </si>
  <si>
    <t>Клименко Михаил</t>
  </si>
  <si>
    <t>Уколов Роман</t>
  </si>
  <si>
    <t>Дарья Севостьянова</t>
  </si>
  <si>
    <t>Кулешов Виталий</t>
  </si>
  <si>
    <t>Дорогань Захар</t>
  </si>
  <si>
    <t>Андреева Анисия</t>
  </si>
  <si>
    <t>Матятина Полина Андреевна</t>
  </si>
  <si>
    <t>Филатова Милослава</t>
  </si>
  <si>
    <t>Ракутов Федор</t>
  </si>
  <si>
    <t>Попов Павел</t>
  </si>
  <si>
    <t>Кадочникова Анжелика</t>
  </si>
  <si>
    <t>Михаил Серебряков</t>
  </si>
  <si>
    <t>Виктория Деркач</t>
  </si>
  <si>
    <t>Петухов Георгий</t>
  </si>
  <si>
    <t>Арина Козлова</t>
  </si>
  <si>
    <t>Литягин Егор</t>
  </si>
  <si>
    <t>Епифанова Александрина</t>
  </si>
  <si>
    <t>Бобров Богдан Глебович</t>
  </si>
  <si>
    <t>Акулов Даниил</t>
  </si>
  <si>
    <t>Оводков Александр</t>
  </si>
  <si>
    <t>Титова Анастасия</t>
  </si>
  <si>
    <t>Позднякова Ксения</t>
  </si>
  <si>
    <t>Анастасия Лукьянчук</t>
  </si>
  <si>
    <t>Глущенко Екатерина</t>
  </si>
  <si>
    <t>Иван Балабаечкин</t>
  </si>
  <si>
    <t>Шилов Тимофей</t>
  </si>
  <si>
    <t>Конрвалова Ангелина</t>
  </si>
  <si>
    <t>Нальгиев Ахмад</t>
  </si>
  <si>
    <t>Орлянский Илья</t>
  </si>
  <si>
    <t>Парасоцкая Полина</t>
  </si>
  <si>
    <t>Вероника Милая</t>
  </si>
  <si>
    <t>Зублюк Артемий</t>
  </si>
  <si>
    <t>Вероника Захарова</t>
  </si>
  <si>
    <t>Фирсов Дмитрий</t>
  </si>
  <si>
    <t>Кулагин Иван</t>
  </si>
  <si>
    <t>Георгий Виноградов</t>
  </si>
  <si>
    <t>Смирнов Кирилл</t>
  </si>
  <si>
    <t>Андреев Даниэль</t>
  </si>
  <si>
    <t>Боровских Ева Юрьевна</t>
  </si>
  <si>
    <t>Мингалимова Риана</t>
  </si>
  <si>
    <t>Аникеев Дмитрий</t>
  </si>
  <si>
    <t>Полина Рогозина</t>
  </si>
  <si>
    <t>Паустьян Мария</t>
  </si>
  <si>
    <t>Аникеев Максим</t>
  </si>
  <si>
    <t>Емец Дана</t>
  </si>
  <si>
    <t>Горбачев Михаил</t>
  </si>
  <si>
    <t>Артём Ильясов</t>
  </si>
  <si>
    <t>Подорожняк Ксения Андреевна</t>
  </si>
  <si>
    <t>Садыков Рузаль</t>
  </si>
  <si>
    <t>Иван Бурылин</t>
  </si>
  <si>
    <t>Слюсарь Виктория</t>
  </si>
  <si>
    <t>Надежда Пепеляева</t>
  </si>
  <si>
    <t>Буров Егор</t>
  </si>
  <si>
    <t>Янкова Екатерина</t>
  </si>
  <si>
    <t>Виктория Пепеляева</t>
  </si>
  <si>
    <t>Петренко Олег</t>
  </si>
  <si>
    <t>Барри Андрей</t>
  </si>
  <si>
    <t>Ярослава Болгова</t>
  </si>
  <si>
    <t>Вершинина Пелагея</t>
  </si>
  <si>
    <t>Агалыкова Арина</t>
  </si>
  <si>
    <t>Андрюнина Татьяна</t>
  </si>
  <si>
    <t>Демид Пилецкий</t>
  </si>
  <si>
    <t>Михаил Шестаков</t>
  </si>
  <si>
    <t>Иван Астрединов</t>
  </si>
  <si>
    <t>Виниченко Михаил</t>
  </si>
  <si>
    <t>Мария Корытная</t>
  </si>
  <si>
    <t>Макарова Галина</t>
  </si>
  <si>
    <t>Бакаутов Михаил</t>
  </si>
  <si>
    <t>Адонина Анастасия</t>
  </si>
  <si>
    <t>Жуков Роман</t>
  </si>
  <si>
    <t>Волков Ярослав</t>
  </si>
  <si>
    <t>Ксения Савкина</t>
  </si>
  <si>
    <t>Виктория Майорова</t>
  </si>
  <si>
    <t>Потемкин Дамир</t>
  </si>
  <si>
    <t>Ксения Дреко</t>
  </si>
  <si>
    <t>Лада Стоян</t>
  </si>
  <si>
    <t>Мельников Иван</t>
  </si>
  <si>
    <t>Горбов Семен</t>
  </si>
  <si>
    <t>Ганюшкин Александр</t>
  </si>
  <si>
    <t>Варзин Артём</t>
  </si>
  <si>
    <t>Павидис Алексей</t>
  </si>
  <si>
    <t>Кичигина Мария</t>
  </si>
  <si>
    <t>Кабрицкая Дарья</t>
  </si>
  <si>
    <t>Журавлев Егор</t>
  </si>
  <si>
    <t>Ларионов Илья</t>
  </si>
  <si>
    <t>Косарева Дарья</t>
  </si>
  <si>
    <t>Костоглод Дарья</t>
  </si>
  <si>
    <t>Елисей Боровик</t>
  </si>
  <si>
    <t>Пронин Даниил</t>
  </si>
  <si>
    <t>Артемий Боровик</t>
  </si>
  <si>
    <t>Гущина Анастасия</t>
  </si>
  <si>
    <t>Сагадеева Полина</t>
  </si>
  <si>
    <t>Дмитрий Жданов</t>
  </si>
  <si>
    <t>Сесоров Никита</t>
  </si>
  <si>
    <t>Екатерина Кытманова</t>
  </si>
  <si>
    <t>Нестерова Аглая</t>
  </si>
  <si>
    <t>Бочарова Мария</t>
  </si>
  <si>
    <t>Шишкина Арина</t>
  </si>
  <si>
    <t>Максим Митрофанов</t>
  </si>
  <si>
    <t>Егор Васильев</t>
  </si>
  <si>
    <t>Маргарита Новикова</t>
  </si>
  <si>
    <t>Александра Александрова</t>
  </si>
  <si>
    <t>Сунагатуллин Марк Азатович</t>
  </si>
  <si>
    <t>Егор Иванов</t>
  </si>
  <si>
    <t>Мезенцева Алиса</t>
  </si>
  <si>
    <t>Чепурихина Дарья</t>
  </si>
  <si>
    <t>Михаил Байлов</t>
  </si>
  <si>
    <t>Панфилова Эмилия</t>
  </si>
  <si>
    <t>Бирк Эльвира</t>
  </si>
  <si>
    <t>Алёна Рындина</t>
  </si>
  <si>
    <t>Савина Ксюша</t>
  </si>
  <si>
    <t>Наталия Богуненко</t>
  </si>
  <si>
    <t>Алиса Байлова</t>
  </si>
  <si>
    <t>Кравчук Матвей</t>
  </si>
  <si>
    <t>Панфилова Катя</t>
  </si>
  <si>
    <t>Приходькова Полина</t>
  </si>
  <si>
    <t>Загибалов Матвей Игоревич</t>
  </si>
  <si>
    <t>Бушуев Данил</t>
  </si>
  <si>
    <t>Магазов Тимур</t>
  </si>
  <si>
    <t>Миниахметов Султан</t>
  </si>
  <si>
    <t>Щербакова Елена</t>
  </si>
  <si>
    <t>Ярослава Репина</t>
  </si>
  <si>
    <t>Прокофьев Николай</t>
  </si>
  <si>
    <t>Иван Алексеев</t>
  </si>
  <si>
    <t>София Андреенкова</t>
  </si>
  <si>
    <t>Галиуллин Саид</t>
  </si>
  <si>
    <t>Григорьев Никита</t>
  </si>
  <si>
    <t>Никоноров Михаил</t>
  </si>
  <si>
    <t>Марк Масловатый</t>
  </si>
  <si>
    <t>Сагыр Алина</t>
  </si>
  <si>
    <t>Соловьева Полина</t>
  </si>
  <si>
    <t>Шачинов Руслан</t>
  </si>
  <si>
    <t>Широкова Анастасия Артемовна</t>
  </si>
  <si>
    <t>Закарьяева Арина</t>
  </si>
  <si>
    <t>Шибков Иван</t>
  </si>
  <si>
    <t>Евангелина Бекетова</t>
  </si>
  <si>
    <t>Александр Шелковский</t>
  </si>
  <si>
    <t>Люкшинова Арина</t>
  </si>
  <si>
    <t>Бессонова Ксения</t>
  </si>
  <si>
    <t>София Соколова</t>
  </si>
  <si>
    <t>Саденова Дарина</t>
  </si>
  <si>
    <t>Валимухаметов Артемий</t>
  </si>
  <si>
    <t>Коренев Артемий</t>
  </si>
  <si>
    <t>Бакиева Диана Ильдаровна</t>
  </si>
  <si>
    <t>Ника Никитина</t>
  </si>
  <si>
    <t>Сергей Емельянчик</t>
  </si>
  <si>
    <t>Яковенко Василиса</t>
  </si>
  <si>
    <t>Волобуев Андрей Андреевич</t>
  </si>
  <si>
    <t>ГАПЕЕВА КСЕНИЯ</t>
  </si>
  <si>
    <t>София Яковлева</t>
  </si>
  <si>
    <t>Пастернак Дмитрий</t>
  </si>
  <si>
    <t>Кирилл Буянкин</t>
  </si>
  <si>
    <t>Полина Слюсарь</t>
  </si>
  <si>
    <t>Богачев Максим</t>
  </si>
  <si>
    <t>Трубников Дмитрий</t>
  </si>
  <si>
    <t>Ксенофонтов Марк</t>
  </si>
  <si>
    <t>Демина Дарья</t>
  </si>
  <si>
    <t>Соломатина</t>
  </si>
  <si>
    <t>Омельяненко Екатерина</t>
  </si>
  <si>
    <t>Столповская Афина</t>
  </si>
  <si>
    <t>Газимагомедова София</t>
  </si>
  <si>
    <t>Киннунен Арина</t>
  </si>
  <si>
    <t>Хабирова Альфия</t>
  </si>
  <si>
    <t>Владимир Миргородский</t>
  </si>
  <si>
    <t>Мошкова Мария</t>
  </si>
  <si>
    <t>Гагарин Кирилл</t>
  </si>
  <si>
    <t>Даша Попова</t>
  </si>
  <si>
    <t>Милана Хайбулаева</t>
  </si>
  <si>
    <t>Кочарян</t>
  </si>
  <si>
    <t>Перечнева Кристина</t>
  </si>
  <si>
    <t>Кузнецова Виктория</t>
  </si>
  <si>
    <t>Яковлева София</t>
  </si>
  <si>
    <t>Парфенов Игорь</t>
  </si>
  <si>
    <t>Канашкова Катюша🐸✨</t>
  </si>
  <si>
    <t>Кочарян Лаура Гегамовна</t>
  </si>
  <si>
    <t>Светлана Емельянчик</t>
  </si>
  <si>
    <t>Никитенко Тимофей</t>
  </si>
  <si>
    <t>Амина Хубаева</t>
  </si>
  <si>
    <t>Козлов Илья Павлович</t>
  </si>
  <si>
    <t>Кожевникова Вика</t>
  </si>
  <si>
    <t>Сорокин Игорь</t>
  </si>
  <si>
    <t>Леонова Анна</t>
  </si>
  <si>
    <t>Папырин Вячеслав</t>
  </si>
  <si>
    <t>Шестакова Виктория</t>
  </si>
  <si>
    <t>Мартыненко София Сергеевна</t>
  </si>
  <si>
    <t>Чеснокова Мария</t>
  </si>
  <si>
    <t>Протасов Марк</t>
  </si>
  <si>
    <t>Сухорукова Софья</t>
  </si>
  <si>
    <t>Пашков Даниил</t>
  </si>
  <si>
    <t>Сумбаев Влад</t>
  </si>
  <si>
    <t>Климова Маргарита Валерьевна</t>
  </si>
  <si>
    <t>Пашкова Алина</t>
  </si>
  <si>
    <t>АЛЁХИН СТАВР</t>
  </si>
  <si>
    <t>Нурмухамбетов Ильдар</t>
  </si>
  <si>
    <t>Халецкий Иван</t>
  </si>
  <si>
    <t>Муллаяров Герман Денисович</t>
  </si>
  <si>
    <t>Мартынчик Лада</t>
  </si>
  <si>
    <t>Степан Баша</t>
  </si>
  <si>
    <t>Белоусова Екатерина</t>
  </si>
  <si>
    <t>Майданюк Семён</t>
  </si>
  <si>
    <t>Вера Калягина</t>
  </si>
  <si>
    <t>Боброва Елизавета</t>
  </si>
  <si>
    <t>Щербакова Мария</t>
  </si>
  <si>
    <t>Валерия Антоненко</t>
  </si>
  <si>
    <t>Рябченко Полина</t>
  </si>
  <si>
    <t>Скляров Илья</t>
  </si>
  <si>
    <t>Азарян Арина</t>
  </si>
  <si>
    <t>Попыкина Софья</t>
  </si>
  <si>
    <t>Вера Килина</t>
  </si>
  <si>
    <t>Сивелькина Дарья</t>
  </si>
  <si>
    <t>Екатерина Говорова</t>
  </si>
  <si>
    <t>Луценко Тимофей</t>
  </si>
  <si>
    <t>Егор Лукашевич</t>
  </si>
  <si>
    <t>Афонин Артем</t>
  </si>
  <si>
    <t>Ященко Александр</t>
  </si>
  <si>
    <t>Михаил Строганов</t>
  </si>
  <si>
    <t>Георгиева Кира</t>
  </si>
  <si>
    <t>Барашкова Софья</t>
  </si>
  <si>
    <t>Амира Сафиуллина</t>
  </si>
  <si>
    <t>Евтушенко Станислав</t>
  </si>
  <si>
    <t>Шалаева</t>
  </si>
  <si>
    <t>Набиев Гусейн</t>
  </si>
  <si>
    <t>Сердюк Алина</t>
  </si>
  <si>
    <t>Гросу Евгений Игоревич</t>
  </si>
  <si>
    <t>Федосеева Полина</t>
  </si>
  <si>
    <t>Гаджимусаева Фатима Джамалудиновна</t>
  </si>
  <si>
    <t>Анна Гогулина</t>
  </si>
  <si>
    <t>Петров Алексей</t>
  </si>
  <si>
    <t>Рыбников Никита</t>
  </si>
  <si>
    <t>Валенков Егор</t>
  </si>
  <si>
    <t>Харламов Кирилл</t>
  </si>
  <si>
    <t>Белоусова Софья</t>
  </si>
  <si>
    <t>Першиков Кирилл Константинович</t>
  </si>
  <si>
    <t>Алиев Хочбар</t>
  </si>
  <si>
    <t>Перчун Кирилл</t>
  </si>
  <si>
    <t>Прядко Юлия</t>
  </si>
  <si>
    <t>Прилуцкий Глеб</t>
  </si>
  <si>
    <t>Саяпин Степан</t>
  </si>
  <si>
    <t>Велерия Литвинова</t>
  </si>
  <si>
    <t>Хмырова Полина</t>
  </si>
  <si>
    <t>Богдан Прокопенко</t>
  </si>
  <si>
    <t>Бухарин Степан Егорович</t>
  </si>
  <si>
    <t>Киреев Михаил Алексеевич</t>
  </si>
  <si>
    <t>Мартынова Ксения</t>
  </si>
  <si>
    <t>Абдулкадиров Муса</t>
  </si>
  <si>
    <t>Гатин Артём</t>
  </si>
  <si>
    <t>Корчагин Андрей</t>
  </si>
  <si>
    <t>Всеволод Бышовец</t>
  </si>
  <si>
    <t>Комаров Артем</t>
  </si>
  <si>
    <t>Скляров Илья Сергеевич</t>
  </si>
  <si>
    <t>Смирнова Алиса</t>
  </si>
  <si>
    <t>Сиверский Сергей</t>
  </si>
  <si>
    <t>Анастасия Трищева</t>
  </si>
  <si>
    <t>Ксения Гусаренко</t>
  </si>
  <si>
    <t>Cомова Аглая</t>
  </si>
  <si>
    <t>Рогалева Анна</t>
  </si>
  <si>
    <t>Юлиана Трищева</t>
  </si>
  <si>
    <t>Сомова Аглая</t>
  </si>
  <si>
    <t>Коломиец Арина</t>
  </si>
  <si>
    <t>Иванов Павел</t>
  </si>
  <si>
    <t>Москалу Анастасия</t>
  </si>
  <si>
    <t>Зубков Максим</t>
  </si>
  <si>
    <t>Матвеев Алексей</t>
  </si>
  <si>
    <t>Кострыкин Семён Ильич</t>
  </si>
  <si>
    <t>Севастьян Жестков</t>
  </si>
  <si>
    <t>Миляева Настя</t>
  </si>
  <si>
    <t>Катерина Мотренко</t>
  </si>
  <si>
    <t>Павлова София</t>
  </si>
  <si>
    <t>Полина Булгареско</t>
  </si>
  <si>
    <t>Кузьмин Филипп</t>
  </si>
  <si>
    <t>Архип Хромовских</t>
  </si>
  <si>
    <t>Тимофей Гусев</t>
  </si>
  <si>
    <t>Даниил Чешков</t>
  </si>
  <si>
    <t>Ульяна Коровина</t>
  </si>
  <si>
    <t>Белова Мария</t>
  </si>
  <si>
    <t>Миронов Назар</t>
  </si>
  <si>
    <t>Лилия Стецун</t>
  </si>
  <si>
    <t>Свистунова Милана Борисовна</t>
  </si>
  <si>
    <t>Воробьев Евгений Викторович</t>
  </si>
  <si>
    <t>Ахметгараева Дарья</t>
  </si>
  <si>
    <t>Хамидуллина Дина Ильнуровна</t>
  </si>
  <si>
    <t>Макаров Андрей</t>
  </si>
  <si>
    <t>Светличный Семен</t>
  </si>
  <si>
    <t>Таловир Иван</t>
  </si>
  <si>
    <t>Попова Александра</t>
  </si>
  <si>
    <t>Калинин Георгий</t>
  </si>
  <si>
    <t>Баталова Майя</t>
  </si>
  <si>
    <t>Степанова Мария</t>
  </si>
  <si>
    <t>Боричевская Светлана</t>
  </si>
  <si>
    <t>Василий Глуходедов</t>
  </si>
  <si>
    <t>Караблин Максим</t>
  </si>
  <si>
    <t>Улякова Юлия</t>
  </si>
  <si>
    <t>Владимир Шишкин</t>
  </si>
  <si>
    <t>Толкачёв Иван</t>
  </si>
  <si>
    <t>Брежнева Екатерина</t>
  </si>
  <si>
    <t>Камиль Сагазетдинов</t>
  </si>
  <si>
    <t>Панков Илья</t>
  </si>
  <si>
    <t>Балиет Александр</t>
  </si>
  <si>
    <t>Никита Дубина</t>
  </si>
  <si>
    <t>ГРИЧКО АКИМ</t>
  </si>
  <si>
    <t>Ангелина Захватаева</t>
  </si>
  <si>
    <t>Кирилл Стрелков</t>
  </si>
  <si>
    <t>Саморядов Дмитрий</t>
  </si>
  <si>
    <t>Иван Макаров</t>
  </si>
  <si>
    <t>Мартиросова Валерия</t>
  </si>
  <si>
    <t>Вьюкова Марина</t>
  </si>
  <si>
    <t>Раптев Егор</t>
  </si>
  <si>
    <t>Вальцева Мария</t>
  </si>
  <si>
    <t>Логинов Миша Андреевич</t>
  </si>
  <si>
    <t>Саранди Элеонора</t>
  </si>
  <si>
    <t>Мотренко Катерина</t>
  </si>
  <si>
    <t>Бровченко Диана</t>
  </si>
  <si>
    <t>Бывалова Юлия</t>
  </si>
  <si>
    <t>Марсель Мухаметзянов</t>
  </si>
  <si>
    <t>Логинов Михаил Андреевич</t>
  </si>
  <si>
    <t>Маркелов Михаил</t>
  </si>
  <si>
    <t>Эрика Шарова</t>
  </si>
  <si>
    <t>Каллиева Василиса</t>
  </si>
  <si>
    <t>Ренат Саркисян</t>
  </si>
  <si>
    <t>Петр Рудаков</t>
  </si>
  <si>
    <t>Иван Солянов</t>
  </si>
  <si>
    <t>Фомин Влад</t>
  </si>
  <si>
    <t>Агата Лобанова</t>
  </si>
  <si>
    <t>Костомаров дмитрий</t>
  </si>
  <si>
    <t>Фомин Владислав</t>
  </si>
  <si>
    <t>Ильвина Големба</t>
  </si>
  <si>
    <t>Алла Тряпкина</t>
  </si>
  <si>
    <t>Мифтахов Эмиль</t>
  </si>
  <si>
    <t>Салиева Илария</t>
  </si>
  <si>
    <t>Алиса Михайлова</t>
  </si>
  <si>
    <t>Рогов Юрий</t>
  </si>
  <si>
    <t>Дмитренко Эмилия</t>
  </si>
  <si>
    <t>Матвеев Сергей</t>
  </si>
  <si>
    <t>Илья Панов</t>
  </si>
  <si>
    <t>Маргарита Одрова</t>
  </si>
  <si>
    <t>Лунева Ярослава</t>
  </si>
  <si>
    <t>Бурихин Сергей</t>
  </si>
  <si>
    <t>Сергеева Ксения</t>
  </si>
  <si>
    <t>Глеб Кайгародов</t>
  </si>
  <si>
    <t>Шкитырь Ксения</t>
  </si>
  <si>
    <t>Аванесова Вера Александровна</t>
  </si>
  <si>
    <t>Елена Бочкарева</t>
  </si>
  <si>
    <t>Шакирова Ралина Рамилевна</t>
  </si>
  <si>
    <t>Закариева Ксения</t>
  </si>
  <si>
    <t>Заикин Дмитрий</t>
  </si>
  <si>
    <t>Литвинов Юрий Юрьевич</t>
  </si>
  <si>
    <t>Асташова Маргарита</t>
  </si>
  <si>
    <t>ЕЛИЗАВЕТА ВОЛКОВА</t>
  </si>
  <si>
    <t>Святослав Дурасов</t>
  </si>
  <si>
    <t>Дьулустаан Антипин</t>
  </si>
  <si>
    <t>Золотарев Вадим</t>
  </si>
  <si>
    <t>Смолянюк Ярослав Ильич</t>
  </si>
  <si>
    <t>Костюк Дарья Евгеневна</t>
  </si>
  <si>
    <t>Нечаев Александр</t>
  </si>
  <si>
    <t>Денисенко Артём</t>
  </si>
  <si>
    <t>Конных Артём</t>
  </si>
  <si>
    <t>Абдулин Савелий Александрович</t>
  </si>
  <si>
    <t>Малыхина Анастасия</t>
  </si>
  <si>
    <t>Михалева Камила</t>
  </si>
  <si>
    <t>Андрей Казадаев</t>
  </si>
  <si>
    <t>Екатерина Гумберидзе</t>
  </si>
  <si>
    <t>Данила Казадаев</t>
  </si>
  <si>
    <t>Алиса Уварова</t>
  </si>
  <si>
    <t>Мужиченко Валерий</t>
  </si>
  <si>
    <t>Денис Зверев</t>
  </si>
  <si>
    <t>Фёдор Кукин</t>
  </si>
  <si>
    <t>Герман Круглов</t>
  </si>
  <si>
    <t>Ксения Косенкова</t>
  </si>
  <si>
    <t>Беседин Матвей</t>
  </si>
  <si>
    <t>Шабеддинов Вахаб</t>
  </si>
  <si>
    <t>Анфиса Лаптева</t>
  </si>
  <si>
    <t>Опекунова София Андреевна</t>
  </si>
  <si>
    <t>Рябкова Кристина</t>
  </si>
  <si>
    <t>Руссело Георгий</t>
  </si>
  <si>
    <t>Хачатрян Маргарита</t>
  </si>
  <si>
    <t>Ишбулатов Святослав</t>
  </si>
  <si>
    <t>Бабин Максим</t>
  </si>
  <si>
    <t>Искандаров Александр</t>
  </si>
  <si>
    <t>Баянова Алира</t>
  </si>
  <si>
    <t>Анна Лабунская</t>
  </si>
  <si>
    <t>Максим Степанов</t>
  </si>
  <si>
    <t>Анна Новожилова</t>
  </si>
  <si>
    <t>Важинский Глеб Андреевич</t>
  </si>
  <si>
    <t>Жданов Артем</t>
  </si>
  <si>
    <t>Дарина Разживина</t>
  </si>
  <si>
    <t>Горбылев Артем Сергеевич</t>
  </si>
  <si>
    <t>Абросина София</t>
  </si>
  <si>
    <t>Белоусов Демид</t>
  </si>
  <si>
    <t>Косовских Евгений Алексеевич</t>
  </si>
  <si>
    <t>Андреева Арина</t>
  </si>
  <si>
    <t>Коробейников Семён</t>
  </si>
  <si>
    <t>Ермин Роман</t>
  </si>
  <si>
    <t>Седелев Мирослав</t>
  </si>
  <si>
    <t>Ежова Дарья</t>
  </si>
  <si>
    <t>Андрей Глушков</t>
  </si>
  <si>
    <t>Егоров Матвей</t>
  </si>
  <si>
    <t>Радченко Варвара</t>
  </si>
  <si>
    <t>Ермина Алиса</t>
  </si>
  <si>
    <t>Семён Короленко</t>
  </si>
  <si>
    <t>Анна Волкова</t>
  </si>
  <si>
    <t>Суровяткина Александра</t>
  </si>
  <si>
    <t>Сторожева Мария</t>
  </si>
  <si>
    <t>Артюхин Лев</t>
  </si>
  <si>
    <t>Гайнутдинова Арина</t>
  </si>
  <si>
    <t>Калистратова Вера</t>
  </si>
  <si>
    <t>Голубева Софья</t>
  </si>
  <si>
    <t>Александра Багрова</t>
  </si>
  <si>
    <t>Черный Андрей</t>
  </si>
  <si>
    <t>Анна Тюрина</t>
  </si>
  <si>
    <t>Милана Ризванова</t>
  </si>
  <si>
    <t>Зубкова Ульяна</t>
  </si>
  <si>
    <t>Яковлев Матвей</t>
  </si>
  <si>
    <t>Перелыгин Арсений</t>
  </si>
  <si>
    <t>Бакулин Кирилл</t>
  </si>
  <si>
    <t>Кристина Григорьева</t>
  </si>
  <si>
    <t>Аким Норошкин</t>
  </si>
  <si>
    <t>Коновалов Михаил</t>
  </si>
  <si>
    <t>Дьяченко Андрей Дмитриевич</t>
  </si>
  <si>
    <t>Светлана Герасимова</t>
  </si>
  <si>
    <t>Широкова Елизавета</t>
  </si>
  <si>
    <t>Калистратова Лера</t>
  </si>
  <si>
    <t>Мухамадеева Диана</t>
  </si>
  <si>
    <t>Ярослав Дементьев</t>
  </si>
  <si>
    <t>Тарасевич Елизавета</t>
  </si>
  <si>
    <t>Демьян Сметанин</t>
  </si>
  <si>
    <t>Геласимова Ангелина</t>
  </si>
  <si>
    <t>Гагарин Герман</t>
  </si>
  <si>
    <t>Евгения Крутелева</t>
  </si>
  <si>
    <t>Коньшин Тимур</t>
  </si>
  <si>
    <t>Романова Анастасия</t>
  </si>
  <si>
    <t>Иван Грибков</t>
  </si>
  <si>
    <t>Иван Фролов</t>
  </si>
  <si>
    <t>Полина Лайкова</t>
  </si>
  <si>
    <t>Вера Кузьмина</t>
  </si>
  <si>
    <t>Безотеческих Иван</t>
  </si>
  <si>
    <t>Василий Игонин</t>
  </si>
  <si>
    <t>Матвей Таранец</t>
  </si>
  <si>
    <t>Крепнев Матвей</t>
  </si>
  <si>
    <t>Прохорова Полина</t>
  </si>
  <si>
    <t>Анисимова Ангелина</t>
  </si>
  <si>
    <t>Максим Славников</t>
  </si>
  <si>
    <t>Бузриков Иван</t>
  </si>
  <si>
    <t>Клокова Софья Павловна</t>
  </si>
  <si>
    <t>Кирилл Климов</t>
  </si>
  <si>
    <t>Владислав Келеш</t>
  </si>
  <si>
    <t>Будина Дарья</t>
  </si>
  <si>
    <t>Вафин Алим Русланович</t>
  </si>
  <si>
    <t>Запорожец Вероника Эдуардовна</t>
  </si>
  <si>
    <t>Власенко Сергей</t>
  </si>
  <si>
    <t>Марина Некрасова</t>
  </si>
  <si>
    <t>Неустроев Михаил</t>
  </si>
  <si>
    <t>Чухломин Артемий</t>
  </si>
  <si>
    <t>Болгов Дима</t>
  </si>
  <si>
    <t>Софья Ломакина</t>
  </si>
  <si>
    <t>Исрафилова Сафина</t>
  </si>
  <si>
    <t>Яковлев Денис</t>
  </si>
  <si>
    <t>Рышков Антон</t>
  </si>
  <si>
    <t>Селин Роман</t>
  </si>
  <si>
    <t>Черкасова Диана</t>
  </si>
  <si>
    <t>Дигальцева Виолетта</t>
  </si>
  <si>
    <t>Осипова Мария</t>
  </si>
  <si>
    <t>Агафонова Дарина</t>
  </si>
  <si>
    <t>Харлов Кирилл</t>
  </si>
  <si>
    <t>Черёмухин Дмитрий Павлович</t>
  </si>
  <si>
    <t>Олег Рогов</t>
  </si>
  <si>
    <t>Нунин Михаил</t>
  </si>
  <si>
    <t>Свиткова Ольга</t>
  </si>
  <si>
    <t>Романов Борис</t>
  </si>
  <si>
    <t>Артём Кривенцов</t>
  </si>
  <si>
    <t>Кочнев Сергей</t>
  </si>
  <si>
    <t>Корытин Матвей Андреевич</t>
  </si>
  <si>
    <t>Григорий Пестряев</t>
  </si>
  <si>
    <t>Приходько Даниил</t>
  </si>
  <si>
    <t>Киряков Матвей</t>
  </si>
  <si>
    <t>Артемьев</t>
  </si>
  <si>
    <t>Наташа Вертей</t>
  </si>
  <si>
    <t>Абрамова Арина</t>
  </si>
  <si>
    <t>Лахмытко Фёдор</t>
  </si>
  <si>
    <t>Новгородов Платон</t>
  </si>
  <si>
    <t>Фёдоров Роман Русланович</t>
  </si>
  <si>
    <t>Дмитрий Ковалев</t>
  </si>
  <si>
    <t>Гамм Роман</t>
  </si>
  <si>
    <t>Митрофанов Макар</t>
  </si>
  <si>
    <t>Женя Будённый</t>
  </si>
  <si>
    <t>Пологаева Анна</t>
  </si>
  <si>
    <t>СОФЬЯ АЛЕКСЕЕВА</t>
  </si>
  <si>
    <t>Калинина Софья</t>
  </si>
  <si>
    <t>Романчук Алеся</t>
  </si>
  <si>
    <t>Беклемешев Ярослав</t>
  </si>
  <si>
    <t>Киселёв Степан</t>
  </si>
  <si>
    <t>Беднов Тимофей</t>
  </si>
  <si>
    <t>Колонюк Артём</t>
  </si>
  <si>
    <t>Полина Храмова</t>
  </si>
  <si>
    <t>Степан Назин</t>
  </si>
  <si>
    <t>Маргарита Погудина</t>
  </si>
  <si>
    <t>Фёдор Долженков</t>
  </si>
  <si>
    <t>Влада Скрипник</t>
  </si>
  <si>
    <t>Алиса Казанцева</t>
  </si>
  <si>
    <t>Мирончик Григорий</t>
  </si>
  <si>
    <t>Иванихина Софья</t>
  </si>
  <si>
    <t>Вероника Беляшова</t>
  </si>
  <si>
    <t>Шишков Дмитрий</t>
  </si>
  <si>
    <t>Рябыкин Тимофей Владимирович</t>
  </si>
  <si>
    <t>Илья Гляделкин</t>
  </si>
  <si>
    <t>Шеин Олег</t>
  </si>
  <si>
    <t>Есения Сухинина</t>
  </si>
  <si>
    <t>Суханов Вячеслав</t>
  </si>
  <si>
    <t>Комарова Александра</t>
  </si>
  <si>
    <t>Анжелика Моисеева</t>
  </si>
  <si>
    <t>Артур Гарапшин</t>
  </si>
  <si>
    <t>Кузьмичева Мария Владимировна</t>
  </si>
  <si>
    <t>Амир Усманов</t>
  </si>
  <si>
    <t>Фирумянц</t>
  </si>
  <si>
    <t>Екатерина Ерина</t>
  </si>
  <si>
    <t>Екатерина Кранина</t>
  </si>
  <si>
    <t>Петюшко Светлана</t>
  </si>
  <si>
    <t>Богаткина</t>
  </si>
  <si>
    <t>Владислав Хальков</t>
  </si>
  <si>
    <t>Зайнитдинова Арина</t>
  </si>
  <si>
    <t>Сухвал Анна</t>
  </si>
  <si>
    <t>Курочкин Илья</t>
  </si>
  <si>
    <t>Валерия Сухинина</t>
  </si>
  <si>
    <t>Королькова Мария</t>
  </si>
  <si>
    <t>Абдюшев Владлен</t>
  </si>
  <si>
    <t>Владислав Абузов</t>
  </si>
  <si>
    <t>Петюшко Михаил</t>
  </si>
  <si>
    <t>Локтев Платон</t>
  </si>
  <si>
    <t>Мосин Руслан</t>
  </si>
  <si>
    <t>Насыбуллин Карим Рузэлевич</t>
  </si>
  <si>
    <t>Вяткина Екатерина</t>
  </si>
  <si>
    <t>Лощинкин Дмитрий</t>
  </si>
  <si>
    <t>АЛЕКСЕЕВА СОФЬЯ</t>
  </si>
  <si>
    <t>Глушков Егор</t>
  </si>
  <si>
    <t>ВИКТОРИЯ БАЙДЮК</t>
  </si>
  <si>
    <t>Лемешкина Анна</t>
  </si>
  <si>
    <t>Даниил Мазов</t>
  </si>
  <si>
    <t>Норин Кирилл</t>
  </si>
  <si>
    <t>Москвин Денис Вячеславович</t>
  </si>
  <si>
    <t>Елизавета Петрова</t>
  </si>
  <si>
    <t>Иван Лыков</t>
  </si>
  <si>
    <t>Белая Виктория</t>
  </si>
  <si>
    <t>Ксения Романова</t>
  </si>
  <si>
    <t>Пачков Марк</t>
  </si>
  <si>
    <t>Крохмаль Катя</t>
  </si>
  <si>
    <t>Алёна Акопян</t>
  </si>
  <si>
    <t>Безруков Александр</t>
  </si>
  <si>
    <t>Михаил Попов</t>
  </si>
  <si>
    <t>Лука Маньшин</t>
  </si>
  <si>
    <t>Серебров Артем</t>
  </si>
  <si>
    <t>Ульяна Павловская</t>
  </si>
  <si>
    <t>Роман Попов</t>
  </si>
  <si>
    <t>Кузнецов Александр</t>
  </si>
  <si>
    <t>Анна Стенькина</t>
  </si>
  <si>
    <t>Саньков Станислав</t>
  </si>
  <si>
    <t>Шевлякова Екатерина</t>
  </si>
  <si>
    <t>Воробьёв Сергей</t>
  </si>
  <si>
    <t>Шукшина Дарина</t>
  </si>
  <si>
    <t>Михеева Маргарита</t>
  </si>
  <si>
    <t>Дарья Тихомирова</t>
  </si>
  <si>
    <t>Дмитрий Аксёнов</t>
  </si>
  <si>
    <t>Свечникова Валерия Егоровна</t>
  </si>
  <si>
    <t>Седелева Милана</t>
  </si>
  <si>
    <t>Вероника Ларионова</t>
  </si>
  <si>
    <t>Григорьев Иван Дмитриевич</t>
  </si>
  <si>
    <t>Валиева Аделина</t>
  </si>
  <si>
    <t>Карпушин Николай</t>
  </si>
  <si>
    <t>Потапова Алисса</t>
  </si>
  <si>
    <t>Яна Глушко</t>
  </si>
  <si>
    <t>Чувилин Фёдор</t>
  </si>
  <si>
    <t>Киселев Владимир</t>
  </si>
  <si>
    <t>Андрей Егоров</t>
  </si>
  <si>
    <t>Ведесов Кирилл</t>
  </si>
  <si>
    <t>Кудров Дмитрий</t>
  </si>
  <si>
    <t>Евгений Чекмарев</t>
  </si>
  <si>
    <t>Севастьянова Анастасия</t>
  </si>
  <si>
    <t>Целиков Владислав</t>
  </si>
  <si>
    <t>Андрей Семьянов</t>
  </si>
  <si>
    <t>Мокров Тихон</t>
  </si>
  <si>
    <t>Михайлова Таисия</t>
  </si>
  <si>
    <t>Артём Бурыхин</t>
  </si>
  <si>
    <t>Шутов Тимофей</t>
  </si>
  <si>
    <t>Клочан Анна</t>
  </si>
  <si>
    <t>Максим Данько</t>
  </si>
  <si>
    <t>Ульяна Ростегаева</t>
  </si>
  <si>
    <t>Савелий Куляба</t>
  </si>
  <si>
    <t>Путро Артём Владимирович</t>
  </si>
  <si>
    <t>Яковлева Вера</t>
  </si>
  <si>
    <t>Лоцманова Анна Алексеевна</t>
  </si>
  <si>
    <t>Виктория Божанова</t>
  </si>
  <si>
    <t>Сидорук Сергей</t>
  </si>
  <si>
    <t>Егор Шломов</t>
  </si>
  <si>
    <t>Амосова Дарья</t>
  </si>
  <si>
    <t>Колесник Милена</t>
  </si>
  <si>
    <t>Большакова Ксения</t>
  </si>
  <si>
    <t>Екатерина Стекольщикова</t>
  </si>
  <si>
    <t>Климова Юлия</t>
  </si>
  <si>
    <t>Меркушева Дарья</t>
  </si>
  <si>
    <t>Паршакова Владислава</t>
  </si>
  <si>
    <t>Александра Сторожук</t>
  </si>
  <si>
    <t>Ткаченко Антон Павлович</t>
  </si>
  <si>
    <t>Ульяна Пискунова</t>
  </si>
  <si>
    <t>Максим Самохин</t>
  </si>
  <si>
    <t>Туманов Георгий</t>
  </si>
  <si>
    <t>Лапыгин Федор</t>
  </si>
  <si>
    <t>Кайгородова Валерия Дмитриевна</t>
  </si>
  <si>
    <t>Хатимова Залия Расиховна</t>
  </si>
  <si>
    <t>Сушкевич Михаил</t>
  </si>
  <si>
    <t>Зоирова Лилиана</t>
  </si>
  <si>
    <t>Иштыкова Мария</t>
  </si>
  <si>
    <t>Шмелев Иван</t>
  </si>
  <si>
    <t>Панкратов Андрей</t>
  </si>
  <si>
    <t>Мустафаева Лейла</t>
  </si>
  <si>
    <t>Воробьева Александра</t>
  </si>
  <si>
    <t>Гаджиев Ален</t>
  </si>
  <si>
    <t>Глухих Карина</t>
  </si>
  <si>
    <t>Мартемьянов Даниил</t>
  </si>
  <si>
    <t>Садыхова Лейла</t>
  </si>
  <si>
    <t>БАСОВ ВЛАДИСЛАВ</t>
  </si>
  <si>
    <t>Каргиев Алан</t>
  </si>
  <si>
    <t>Сенина Анастасия</t>
  </si>
  <si>
    <t>Василина Елькина</t>
  </si>
  <si>
    <t>Анна Цысь</t>
  </si>
  <si>
    <t>Николай Медведев</t>
  </si>
  <si>
    <t>Сергей Торопов</t>
  </si>
  <si>
    <t>Арсений Тер-Нерсесянц</t>
  </si>
  <si>
    <t>Мария Лебедева</t>
  </si>
  <si>
    <t>Сонина Кристина</t>
  </si>
  <si>
    <t>Вечтомова Софья</t>
  </si>
  <si>
    <t>Арина Симонова</t>
  </si>
  <si>
    <t>Егор Измалков</t>
  </si>
  <si>
    <t>Нарек Варданян</t>
  </si>
  <si>
    <t>Пыжьянова Василиса</t>
  </si>
  <si>
    <t>Галеев Айрат</t>
  </si>
  <si>
    <t>Щавелева Валерия</t>
  </si>
  <si>
    <t>Андрей Бровкин</t>
  </si>
  <si>
    <t>Лебединская Лиза</t>
  </si>
  <si>
    <t>Мусафина Алина Радиковна</t>
  </si>
  <si>
    <t>Ахметшина Амалия</t>
  </si>
  <si>
    <t>Анастасия Федорова</t>
  </si>
  <si>
    <t>Максимова Алёна Александровна</t>
  </si>
  <si>
    <t>Галушко Елизавета</t>
  </si>
  <si>
    <t>Софья Дунц</t>
  </si>
  <si>
    <t>Сырова Виктория Павловна</t>
  </si>
  <si>
    <t>Спиридонов Матвей</t>
  </si>
  <si>
    <t>Кострома Кирилл Владиславович</t>
  </si>
  <si>
    <t>Тарейла Артём</t>
  </si>
  <si>
    <t>Власов Иса</t>
  </si>
  <si>
    <t>Владимир Симухин</t>
  </si>
  <si>
    <t>Беспалова Мария</t>
  </si>
  <si>
    <t>Елизавета Жига</t>
  </si>
  <si>
    <t>Абсалямов Тимур</t>
  </si>
  <si>
    <t>Кандаурова Екатерина</t>
  </si>
  <si>
    <t>Орешкова Злата</t>
  </si>
  <si>
    <t>Сыров Никита Павлович</t>
  </si>
  <si>
    <t>Амира Инсапова</t>
  </si>
  <si>
    <t>Клепча Ольга</t>
  </si>
  <si>
    <t>Карпова Дарина</t>
  </si>
  <si>
    <t>Опекунов Анатолий Андреевич</t>
  </si>
  <si>
    <t>Иванов Айаал</t>
  </si>
  <si>
    <t>Егор Бычков</t>
  </si>
  <si>
    <t>Варвара Радаева</t>
  </si>
  <si>
    <t>Ледовских Маргарита</t>
  </si>
  <si>
    <t>Мельник Эмма</t>
  </si>
  <si>
    <t>Стахнева Варвара</t>
  </si>
  <si>
    <t>Алиса Ткаченко</t>
  </si>
  <si>
    <t>Максим Харитонов</t>
  </si>
  <si>
    <t>Копотев Данила</t>
  </si>
  <si>
    <t>Науменко Павел</t>
  </si>
  <si>
    <t>Соловьев Андрей</t>
  </si>
  <si>
    <t>Алёна Карташева</t>
  </si>
  <si>
    <t>Николенко Николай Андреевич</t>
  </si>
  <si>
    <t>Варвара Круглова</t>
  </si>
  <si>
    <t>Матвей Малеханов</t>
  </si>
  <si>
    <t>Голубев Вадим</t>
  </si>
  <si>
    <t>Умеренко Матвей</t>
  </si>
  <si>
    <t>Ксения Откидач</t>
  </si>
  <si>
    <t>Шайхетдинова Зухра Фанисовна</t>
  </si>
  <si>
    <t>Азат Нафиков</t>
  </si>
  <si>
    <t>Скрипченко Светлана</t>
  </si>
  <si>
    <t>Ильин Юрий Михайлович</t>
  </si>
  <si>
    <t>Вадим Гиззатуллин</t>
  </si>
  <si>
    <t>Новикова Серафима</t>
  </si>
  <si>
    <t>Маслов Артем</t>
  </si>
  <si>
    <t>Хакимова Сабина Артуровна</t>
  </si>
  <si>
    <t>Фисенко Захар</t>
  </si>
  <si>
    <t>Король Никита Сергеевич</t>
  </si>
  <si>
    <t>Назарова Александра</t>
  </si>
  <si>
    <t>Арсений Откидач</t>
  </si>
  <si>
    <t>Фомичева Виктория</t>
  </si>
  <si>
    <t>Федорец Влада</t>
  </si>
  <si>
    <t>Лохматова Валерия Дмитриевна</t>
  </si>
  <si>
    <t>Белоглазов Михаил Андреевич</t>
  </si>
  <si>
    <t>Лукашевичус Валерий</t>
  </si>
  <si>
    <t>Дрягин Кирилл</t>
  </si>
  <si>
    <t>Андрей Пироженко</t>
  </si>
  <si>
    <t>Анастасия Пономарчук</t>
  </si>
  <si>
    <t>Тимур Троцюк</t>
  </si>
  <si>
    <t>Лохмаков Егор</t>
  </si>
  <si>
    <t>Золыгин Даниил</t>
  </si>
  <si>
    <t>Владислав Колотов</t>
  </si>
  <si>
    <t>Марк Култаев</t>
  </si>
  <si>
    <t>Заусалин Владислав</t>
  </si>
  <si>
    <t>Астапов Никита</t>
  </si>
  <si>
    <t>Лилиана Чудина</t>
  </si>
  <si>
    <t>Фаттахова Рената</t>
  </si>
  <si>
    <t>Мария Клушина</t>
  </si>
  <si>
    <t>Макар Красильников</t>
  </si>
  <si>
    <t>Мария Баранова</t>
  </si>
  <si>
    <t>Игнат Бубуек</t>
  </si>
  <si>
    <t>Артем Сергеев</t>
  </si>
  <si>
    <t>Мария Гриневич</t>
  </si>
  <si>
    <t>Виталий Михалев</t>
  </si>
  <si>
    <t>Анастасия Созонова</t>
  </si>
  <si>
    <t>Балашова Екатерина</t>
  </si>
  <si>
    <t>Заитов Никита</t>
  </si>
  <si>
    <t>Ярослав Ерукаев</t>
  </si>
  <si>
    <t>Валерия Горбатовская</t>
  </si>
  <si>
    <t>Глеб Голубев</t>
  </si>
  <si>
    <t>Лазарев Кирилл</t>
  </si>
  <si>
    <t>Эрсиноева Есения Артуровна</t>
  </si>
  <si>
    <t>Тимохина Алена</t>
  </si>
  <si>
    <t>Петрова Полина</t>
  </si>
  <si>
    <t>Кошевский Алекс андр</t>
  </si>
  <si>
    <t>Эрсиноевв Есения Артуровна</t>
  </si>
  <si>
    <t>Нурбекян Энея</t>
  </si>
  <si>
    <t>Наумов-Герги Вадим</t>
  </si>
  <si>
    <t>Константин Зинченко</t>
  </si>
  <si>
    <t>Дусенко Владислава</t>
  </si>
  <si>
    <t>Марк Келеш</t>
  </si>
  <si>
    <t>Бикмухаметова Софья</t>
  </si>
  <si>
    <t>Руднева Анастасия Ивановна</t>
  </si>
  <si>
    <t>Никитин Иван</t>
  </si>
  <si>
    <t>Алиса Зотова</t>
  </si>
  <si>
    <t>Даниил Тишков</t>
  </si>
  <si>
    <t>Родионов Кирилл</t>
  </si>
  <si>
    <t>Кира Прокошина</t>
  </si>
  <si>
    <t>Галузин Владимир Александрович</t>
  </si>
  <si>
    <t>Михальчо Ксения</t>
  </si>
  <si>
    <t>Стащук Екатерина Артемовна</t>
  </si>
  <si>
    <t>Сергей Артюх</t>
  </si>
  <si>
    <t>Красильникова Николь</t>
  </si>
  <si>
    <t>Ратибор Чемикосов</t>
  </si>
  <si>
    <t>dmya7322</t>
  </si>
  <si>
    <t>Царевский Илья</t>
  </si>
  <si>
    <t>Федотов Фёдор</t>
  </si>
  <si>
    <t>Ирина Ефимова</t>
  </si>
  <si>
    <t>Сергеев Пётр</t>
  </si>
  <si>
    <t>Ника Сокольская</t>
  </si>
  <si>
    <t>Кужахметова Арина</t>
  </si>
  <si>
    <t>Насыров Арсений</t>
  </si>
  <si>
    <t>Гожимов Евгений</t>
  </si>
  <si>
    <t>Валеев Евгений</t>
  </si>
  <si>
    <t>Домашев Валерий</t>
  </si>
  <si>
    <t>Прокошина Кира</t>
  </si>
  <si>
    <t>Бородакова Полина</t>
  </si>
  <si>
    <t>Ярыжнова Ангелина</t>
  </si>
  <si>
    <t>Виктория Тишкова</t>
  </si>
  <si>
    <t>Сергей Цирков</t>
  </si>
  <si>
    <t>Дмитрий Ворошилов</t>
  </si>
  <si>
    <t>Макар Лесняк</t>
  </si>
  <si>
    <t>Величко Егор</t>
  </si>
  <si>
    <t>Ренат Уралов</t>
  </si>
  <si>
    <t>Корнева Варвара</t>
  </si>
  <si>
    <t>Рыгачёв Степан Игоревич</t>
  </si>
  <si>
    <t>София Ермураки</t>
  </si>
  <si>
    <t>Арсений Семаков</t>
  </si>
  <si>
    <t>Мачитиева Мадина</t>
  </si>
  <si>
    <t>Анастасия Гаврилова</t>
  </si>
  <si>
    <t>Софья Бендерская</t>
  </si>
  <si>
    <t>Дементьева Милана</t>
  </si>
  <si>
    <t>Ярославцев Арсений Максимович</t>
  </si>
  <si>
    <t>Денис Власов</t>
  </si>
  <si>
    <t>Алексей Балчугов</t>
  </si>
  <si>
    <t>Красаускас Мария Андреевна</t>
  </si>
  <si>
    <t>Заложнева Маргарита Константиновна</t>
  </si>
  <si>
    <t>Воронин Алексей</t>
  </si>
  <si>
    <t>Мухин Максим</t>
  </si>
  <si>
    <t>Всеволод Данченко</t>
  </si>
  <si>
    <t>Георгий Ипполитов</t>
  </si>
  <si>
    <t>Егоров Никита</t>
  </si>
  <si>
    <t>Росляков Александр</t>
  </si>
  <si>
    <t>Федорова Диана</t>
  </si>
  <si>
    <t>Ковалик Татьяна</t>
  </si>
  <si>
    <t>Темникова Виктория</t>
  </si>
  <si>
    <t>Дмитрий Мухобетов</t>
  </si>
  <si>
    <t>Глушаченков Сергей</t>
  </si>
  <si>
    <t>Шишкин Константин</t>
  </si>
  <si>
    <t>Альберт Петросянц</t>
  </si>
  <si>
    <t>Анна Масловская</t>
  </si>
  <si>
    <t>Артём Андреев</t>
  </si>
  <si>
    <t>Голубев Пётр</t>
  </si>
  <si>
    <t>Махнёва Анна</t>
  </si>
  <si>
    <t>Алексей Хлопотов</t>
  </si>
  <si>
    <t>Егор Зайцев</t>
  </si>
  <si>
    <t>Пестов Глеб</t>
  </si>
  <si>
    <t>Горбова Варвара Алексеевна</t>
  </si>
  <si>
    <t>Полина Попова</t>
  </si>
  <si>
    <t>Капсамун Анастасия</t>
  </si>
  <si>
    <t>Алексеев Дмитрий</t>
  </si>
  <si>
    <t>Сорокин Федор</t>
  </si>
  <si>
    <t>Дарья Яценко</t>
  </si>
  <si>
    <t>Костров Александр</t>
  </si>
  <si>
    <t>Саркулов Вадим</t>
  </si>
  <si>
    <t>Атарщикова Алиса</t>
  </si>
  <si>
    <t>Спиридонова Маргарита</t>
  </si>
  <si>
    <t>Баурина Дарья Андреевна</t>
  </si>
  <si>
    <t>Капсамун София</t>
  </si>
  <si>
    <t>Артур Вахитов</t>
  </si>
  <si>
    <t>Веселова Ульяна</t>
  </si>
  <si>
    <t>Вероника Кощеева</t>
  </si>
  <si>
    <t>Костина Марина</t>
  </si>
  <si>
    <t>Кульянова Анастасия Андреевна</t>
  </si>
  <si>
    <t>Алисия Копылова</t>
  </si>
  <si>
    <t>Андреев Максим</t>
  </si>
  <si>
    <t>Артем Красовский</t>
  </si>
  <si>
    <t>Бакулин Лев</t>
  </si>
  <si>
    <t>Оконечников Никита</t>
  </si>
  <si>
    <t>Руммега Антонина</t>
  </si>
  <si>
    <t>Евгения Лелекина</t>
  </si>
  <si>
    <t>Комаров Арсений</t>
  </si>
  <si>
    <t>Чарухина Анастасия</t>
  </si>
  <si>
    <t>Валерий Пегушин</t>
  </si>
  <si>
    <t>Владислав Кошелев</t>
  </si>
  <si>
    <t>Алмаз Амирханов</t>
  </si>
  <si>
    <t>Лунёв Егор</t>
  </si>
  <si>
    <t>Анфиса Курбатова</t>
  </si>
  <si>
    <t>Ушакова Полина</t>
  </si>
  <si>
    <t>Живалова Алина</t>
  </si>
  <si>
    <t>Кирилл Зимин</t>
  </si>
  <si>
    <t>Даниил Краснов</t>
  </si>
  <si>
    <t>Паршин Михаил</t>
  </si>
  <si>
    <t>Алина Бойцова</t>
  </si>
  <si>
    <t>Алина Крайнова</t>
  </si>
  <si>
    <t>Татьяна Нимеренку</t>
  </si>
  <si>
    <t>Злата Иссерс</t>
  </si>
  <si>
    <t>Чуркин</t>
  </si>
  <si>
    <t>Ксения Афанасьева</t>
  </si>
  <si>
    <t>Валерия Быченкова</t>
  </si>
  <si>
    <t>Олеся Мокеева</t>
  </si>
  <si>
    <t>Ульяна Ялунина</t>
  </si>
  <si>
    <t>Камила Файзуллина</t>
  </si>
  <si>
    <t>Фурманова Ирина</t>
  </si>
  <si>
    <t>Карина Ушенина</t>
  </si>
  <si>
    <t>Виктория Быченкова</t>
  </si>
  <si>
    <t>Паршин Дмитрий</t>
  </si>
  <si>
    <t>Гайнанов Егор</t>
  </si>
  <si>
    <t>Погожева Анна</t>
  </si>
  <si>
    <t>Мамай Мезенцев</t>
  </si>
  <si>
    <t>Волощук Валера</t>
  </si>
  <si>
    <t>Шумская Алиса</t>
  </si>
  <si>
    <t>Кислюк Мила</t>
  </si>
  <si>
    <t>Милана Баранова</t>
  </si>
  <si>
    <t>Чуркин Александр Алексеевич</t>
  </si>
  <si>
    <t>Дарья Ратина</t>
  </si>
  <si>
    <t>Василиса Захарова</t>
  </si>
  <si>
    <t>Ева Иевлева</t>
  </si>
  <si>
    <t>Родион Петров</t>
  </si>
  <si>
    <t>Федор Янюк</t>
  </si>
  <si>
    <t>Ксения Гусева</t>
  </si>
  <si>
    <t>Пчельникова Ирина</t>
  </si>
  <si>
    <t>Владимир Остапюк</t>
  </si>
  <si>
    <t>Шаповалов Матвей</t>
  </si>
  <si>
    <t>Соколов Денис</t>
  </si>
  <si>
    <t>Гаврилов Руслан Дмитриевич</t>
  </si>
  <si>
    <t>Калинина Дарья</t>
  </si>
  <si>
    <t>Филиппов Руслан</t>
  </si>
  <si>
    <t>Климов Никита</t>
  </si>
  <si>
    <t>Южакова Елена</t>
  </si>
  <si>
    <t>Соковиков Максим</t>
  </si>
  <si>
    <t>Роман Поляков</t>
  </si>
  <si>
    <t>Акимова Юлия</t>
  </si>
  <si>
    <t>Гавашели Леон</t>
  </si>
  <si>
    <t>Мошатина Анастасия</t>
  </si>
  <si>
    <t>Быстрова Анастасия</t>
  </si>
  <si>
    <t>Перепелица Дарья Артемовна</t>
  </si>
  <si>
    <t>Косенко Николай</t>
  </si>
  <si>
    <t>Ника Леонова</t>
  </si>
  <si>
    <t>Фадеев Александр Александрович</t>
  </si>
  <si>
    <t>Латышев Рома</t>
  </si>
  <si>
    <t>Мужева Валерия Александровна</t>
  </si>
  <si>
    <t>Ощепкова Амалия</t>
  </si>
  <si>
    <t>Князев Алексей</t>
  </si>
  <si>
    <t>Варвара Зуева</t>
  </si>
  <si>
    <t>Худякова Милена</t>
  </si>
  <si>
    <t>Ямпольский Егор</t>
  </si>
  <si>
    <t>Игошина Эмилия</t>
  </si>
  <si>
    <t>Антон Дадян</t>
  </si>
  <si>
    <t>Андрей Шадрин</t>
  </si>
  <si>
    <t>Егор Рындин</t>
  </si>
  <si>
    <t>Таиса Искандярова</t>
  </si>
  <si>
    <t>Степаненко Егор</t>
  </si>
  <si>
    <t>Ткаченко Таисия</t>
  </si>
  <si>
    <t>Андрей Барбаш</t>
  </si>
  <si>
    <t>Митрошкин Денис</t>
  </si>
  <si>
    <t>Загоскина Мария</t>
  </si>
  <si>
    <t>Кира Зацарина</t>
  </si>
  <si>
    <t>Лайком Алиса</t>
  </si>
  <si>
    <t>Полина Хорлуу</t>
  </si>
  <si>
    <t>Арина Дядюнова</t>
  </si>
  <si>
    <t>Дмитрий Падерин</t>
  </si>
  <si>
    <t>Сызранцев Игорь</t>
  </si>
  <si>
    <t>Михалевич Амелия</t>
  </si>
  <si>
    <t>Мякотин Максим</t>
  </si>
  <si>
    <t>Михаил Евдокимов</t>
  </si>
  <si>
    <t>Алексей Демьяников</t>
  </si>
  <si>
    <t>Вдовина София</t>
  </si>
  <si>
    <t>Григорий Красников</t>
  </si>
  <si>
    <t>Погадаева Екатерина</t>
  </si>
  <si>
    <t>Соколова Анна</t>
  </si>
  <si>
    <t>Захаров Роберт</t>
  </si>
  <si>
    <t>Яр Максим</t>
  </si>
  <si>
    <t>Погадаев Егор</t>
  </si>
  <si>
    <t>Игнатьев Дмитрий</t>
  </si>
  <si>
    <t>Ощепкова Ксения</t>
  </si>
  <si>
    <t>Асель Хамаганова</t>
  </si>
  <si>
    <t>Антонов Александр</t>
  </si>
  <si>
    <t>Дегтярев Даниил</t>
  </si>
  <si>
    <t>Козырева Аня</t>
  </si>
  <si>
    <t>Хронин Демьян Дмитриевич</t>
  </si>
  <si>
    <t>Тараторкин Георгий</t>
  </si>
  <si>
    <t>Ксения Ощепкова</t>
  </si>
  <si>
    <t>Болат Малика</t>
  </si>
  <si>
    <t>Кульпина Дарья</t>
  </si>
  <si>
    <t>Петрова Мария</t>
  </si>
  <si>
    <t>Чванов Кирилл</t>
  </si>
  <si>
    <t>Артём Березин</t>
  </si>
  <si>
    <t>Елизавета Иванова</t>
  </si>
  <si>
    <t>Исаева Варвара</t>
  </si>
  <si>
    <t>Малышев Виталий</t>
  </si>
  <si>
    <t>Мария Кузнецова</t>
  </si>
  <si>
    <t>Бутаков Георгий Евгеньевич</t>
  </si>
  <si>
    <t>Ходячих Милана</t>
  </si>
  <si>
    <t>Евгения Мачуженко</t>
  </si>
  <si>
    <t>Евстигнеева София</t>
  </si>
  <si>
    <t>Алимжан Султан</t>
  </si>
  <si>
    <t>Марина Новицкая</t>
  </si>
  <si>
    <t>Горшкова София</t>
  </si>
  <si>
    <t>Ирина Рябощук</t>
  </si>
  <si>
    <t>Мустафин Арсен</t>
  </si>
  <si>
    <t>Титов Роман</t>
  </si>
  <si>
    <t>Печерога Тимофей Андреевич</t>
  </si>
  <si>
    <t>Игорь Матвеев</t>
  </si>
  <si>
    <t>Каримов Даниэль</t>
  </si>
  <si>
    <t>Воробьев Егор</t>
  </si>
  <si>
    <t>Рязанова Таисия</t>
  </si>
  <si>
    <t>Бондаренко Кирилл</t>
  </si>
  <si>
    <t>Сазонов Фёдор</t>
  </si>
  <si>
    <t>Кадырова Алия</t>
  </si>
  <si>
    <t>Путин Илья</t>
  </si>
  <si>
    <t>Савина Валерия</t>
  </si>
  <si>
    <t>Иванова Диана</t>
  </si>
  <si>
    <t>Богданов Сергей</t>
  </si>
  <si>
    <t>Светлов Илья</t>
  </si>
  <si>
    <t>Зернина София</t>
  </si>
  <si>
    <t>Елисей Фирсов</t>
  </si>
  <si>
    <t>Луговая Елизавета</t>
  </si>
  <si>
    <t>Салимжан Султан</t>
  </si>
  <si>
    <t>Кирилл Тен</t>
  </si>
  <si>
    <t>Кадыров Альмир</t>
  </si>
  <si>
    <t>Мария Кадашева</t>
  </si>
  <si>
    <t>Амир Шигабутдинов</t>
  </si>
  <si>
    <t>Гордеева Эрика</t>
  </si>
  <si>
    <t>Милана Бажанова</t>
  </si>
  <si>
    <t>Севрюков Кирилл</t>
  </si>
  <si>
    <t>Шахова Варвара</t>
  </si>
  <si>
    <t>Владислав Маслеников</t>
  </si>
  <si>
    <t>Щерба Лада</t>
  </si>
  <si>
    <t>Залуговская Анна</t>
  </si>
  <si>
    <t>Исхакова Лейла</t>
  </si>
  <si>
    <t>Крохоткина Мария Сергеевна</t>
  </si>
  <si>
    <t>Кобелева Ксения</t>
  </si>
  <si>
    <t>Дмитрий Кулижников</t>
  </si>
  <si>
    <t>Агеев Андрей</t>
  </si>
  <si>
    <t>Базарбеков Арон</t>
  </si>
  <si>
    <t>Савчуков Денис</t>
  </si>
  <si>
    <t>Рассадин Даниил</t>
  </si>
  <si>
    <t>Шабанова Елена</t>
  </si>
  <si>
    <t>Иванов Андрей</t>
  </si>
  <si>
    <t>Добарин Радимир</t>
  </si>
  <si>
    <t>Попова Анастасия</t>
  </si>
  <si>
    <t>Попов Иван</t>
  </si>
  <si>
    <t>Борзыкин Артем</t>
  </si>
  <si>
    <t>Сидоренко Екатерина</t>
  </si>
  <si>
    <t>Лопарев Вячеслав Михайлович</t>
  </si>
  <si>
    <t>Анастасия Залесова</t>
  </si>
  <si>
    <t>Елизавета Плотникова</t>
  </si>
  <si>
    <t>Векленко Артур</t>
  </si>
  <si>
    <t>Соловьева Валерия</t>
  </si>
  <si>
    <t>Гильванов Фёдор</t>
  </si>
  <si>
    <t>Чекалёва Алёна</t>
  </si>
  <si>
    <t>Серветник Егор</t>
  </si>
  <si>
    <t>Ксения Чернова</t>
  </si>
  <si>
    <t>Шпетов Никита</t>
  </si>
  <si>
    <t>Анастасия Козина</t>
  </si>
  <si>
    <t>Валерия Лукьянова</t>
  </si>
  <si>
    <t>Энхболдын Золбоо</t>
  </si>
  <si>
    <t>Сидорчук Елизавета</t>
  </si>
  <si>
    <t>Долинин Иван</t>
  </si>
  <si>
    <t>Карасёв Степан</t>
  </si>
  <si>
    <t>Алиакбярова Рукайя</t>
  </si>
  <si>
    <t>Бабич Арина</t>
  </si>
  <si>
    <t>Исаева Виктория</t>
  </si>
  <si>
    <t>Хейккинен Нина Люсия</t>
  </si>
  <si>
    <t>Григорий Баклушин</t>
  </si>
  <si>
    <t>Капустина Полина</t>
  </si>
  <si>
    <t>Элина Гайсина</t>
  </si>
  <si>
    <t>Артём Малашенко</t>
  </si>
  <si>
    <t>Екатерина Сергевнина</t>
  </si>
  <si>
    <t>Янулис Никита</t>
  </si>
  <si>
    <t>Олег Трапезников</t>
  </si>
  <si>
    <t>Колчина Анна Александровна</t>
  </si>
  <si>
    <t>Гурьянов Кирилл Дмитриевич</t>
  </si>
  <si>
    <t>Нелли Уразова</t>
  </si>
  <si>
    <t>Трофан Дарина</t>
  </si>
  <si>
    <t>Власенко с</t>
  </si>
  <si>
    <t>хохлова любовь алексеевна</t>
  </si>
  <si>
    <t>Горячева Агата</t>
  </si>
  <si>
    <t>Кувшинова Анна</t>
  </si>
  <si>
    <t>Дмитриев Кирилл</t>
  </si>
  <si>
    <t>Настя Голубева</t>
  </si>
  <si>
    <t>Алексей Лавриченко</t>
  </si>
  <si>
    <t>Богданов Тимофей</t>
  </si>
  <si>
    <t>Чешегоров Арсений Андреевич</t>
  </si>
  <si>
    <t>Зуев Вячеслав</t>
  </si>
  <si>
    <t>Полина Руслякова</t>
  </si>
  <si>
    <t>Виктория Харченко</t>
  </si>
  <si>
    <t>Екимова Софья</t>
  </si>
  <si>
    <t>Токарев Матвей</t>
  </si>
  <si>
    <t>Алиева Сема</t>
  </si>
  <si>
    <t>Самусев Роман</t>
  </si>
  <si>
    <t>Егор Данилов</t>
  </si>
  <si>
    <t>Кустова Вероника</t>
  </si>
  <si>
    <t>Магомедов Захар</t>
  </si>
  <si>
    <t>Туйаара Сивцева</t>
  </si>
  <si>
    <t>Шкиль Саша</t>
  </si>
  <si>
    <t>Пьявко Анна Андреевна</t>
  </si>
  <si>
    <t>Козадаев Женя</t>
  </si>
  <si>
    <t>Анастасия Декальчук</t>
  </si>
  <si>
    <t>Хижнякова Алёна</t>
  </si>
  <si>
    <t>Оленич Данил</t>
  </si>
  <si>
    <t>Митрохина Юлия</t>
  </si>
  <si>
    <t>Рохин Всеволод</t>
  </si>
  <si>
    <t>Чайка Александра Андреевна</t>
  </si>
  <si>
    <t>Новосилецкая Дарья</t>
  </si>
  <si>
    <t>Петрунишин Павел Иванович</t>
  </si>
  <si>
    <t>ЕгоровСтепан</t>
  </si>
  <si>
    <t>КИБАРДИНА КСЕНИЯ</t>
  </si>
  <si>
    <t>Микрюков Максим</t>
  </si>
  <si>
    <t>Облогин Георгий</t>
  </si>
  <si>
    <t>Матвей Добровольский</t>
  </si>
  <si>
    <t>Барышников Арсений</t>
  </si>
  <si>
    <t>Чистополь Георгий</t>
  </si>
  <si>
    <t>Попов Антон</t>
  </si>
  <si>
    <t>Васляев Дмитрий</t>
  </si>
  <si>
    <t>Кайгасова Елизавета</t>
  </si>
  <si>
    <t>Оборина Софья</t>
  </si>
  <si>
    <t>Анастасия Кошманова</t>
  </si>
  <si>
    <t>Наталья Широкова</t>
  </si>
  <si>
    <t>Егор Шилков</t>
  </si>
  <si>
    <t>Козелецкий Александр</t>
  </si>
  <si>
    <t>Макеев Богдан</t>
  </si>
  <si>
    <t>Сиротин Михаил Андреевич</t>
  </si>
  <si>
    <t>Сергеенков Денис Юрьевич</t>
  </si>
  <si>
    <t>Бжицкий Кирилл</t>
  </si>
  <si>
    <t>Никита Литвиненко</t>
  </si>
  <si>
    <t>Велиев Богдан</t>
  </si>
  <si>
    <t>Мартиросян Арман</t>
  </si>
  <si>
    <t>Салчак Дарый</t>
  </si>
  <si>
    <t>Крылов Арсений</t>
  </si>
  <si>
    <t>Торохова Дарья</t>
  </si>
  <si>
    <t>Бутакова Мария Сергеевна</t>
  </si>
  <si>
    <t>Бутакова София Сергеевна</t>
  </si>
  <si>
    <t>Макарчук Дмитрий</t>
  </si>
  <si>
    <t>Гуц Глеб</t>
  </si>
  <si>
    <t>Калашников Михаил</t>
  </si>
  <si>
    <t>Березкин Василий</t>
  </si>
  <si>
    <t>Крук Степан</t>
  </si>
  <si>
    <t>Стародубцев Максим</t>
  </si>
  <si>
    <t>Мосинцев Артём</t>
  </si>
  <si>
    <t>Кирилл Феклисов</t>
  </si>
  <si>
    <t>Ляйля Вафина</t>
  </si>
  <si>
    <t>Мария Касьяненко</t>
  </si>
  <si>
    <t>Довгань Антонина</t>
  </si>
  <si>
    <t>Крук Алексей</t>
  </si>
  <si>
    <t>Астафьев Степан</t>
  </si>
  <si>
    <t>Колегаева Алёна Игоревна</t>
  </si>
  <si>
    <t>Димитрияди Полина Юрьевна</t>
  </si>
  <si>
    <t>Мухамадиев Тамерлан</t>
  </si>
  <si>
    <t>Рахимов Артём</t>
  </si>
  <si>
    <t>Долгополова Александра</t>
  </si>
  <si>
    <t>Ханов Аяз Ильсурович</t>
  </si>
  <si>
    <t>Демид Хитов</t>
  </si>
  <si>
    <t>Шелудяк Сергей</t>
  </si>
  <si>
    <t>Крейк Артём</t>
  </si>
  <si>
    <t>Шафеева Ника</t>
  </si>
  <si>
    <t>Бугреева Мария</t>
  </si>
  <si>
    <t>Громыко Макар</t>
  </si>
  <si>
    <t>Цепукова Вероника Андреевна</t>
  </si>
  <si>
    <t>Кристина Запрудина</t>
  </si>
  <si>
    <t>Анна Титова</t>
  </si>
  <si>
    <t>Троицкая Елизавета</t>
  </si>
  <si>
    <t>типец анна</t>
  </si>
  <si>
    <t>Иван Савкин</t>
  </si>
  <si>
    <t>Гришина София</t>
  </si>
  <si>
    <t>Дмитрий Абрашин</t>
  </si>
  <si>
    <t>Василиса Сарапульцева</t>
  </si>
  <si>
    <t>Носова Лилия</t>
  </si>
  <si>
    <t>Палагина Светлана</t>
  </si>
  <si>
    <t>Войнов Тимофей</t>
  </si>
  <si>
    <t>Алия Мусина</t>
  </si>
  <si>
    <t>Андреев Михаил Николаевич</t>
  </si>
  <si>
    <t>Смелик Ольга</t>
  </si>
  <si>
    <t>Голубчиков Тимофей Александрович</t>
  </si>
  <si>
    <t>Гудзь Вероника Васильевна</t>
  </si>
  <si>
    <t>Филипп Филиппов</t>
  </si>
  <si>
    <t>Шамрай Мария</t>
  </si>
  <si>
    <t>Поддуев Николай Павлович</t>
  </si>
  <si>
    <t>Дамир Вафин</t>
  </si>
  <si>
    <t>Атаманова Рияна</t>
  </si>
  <si>
    <t>Плотникова Ярослава</t>
  </si>
  <si>
    <t>Рахимов Марк</t>
  </si>
  <si>
    <t>Гусихина Кристина Алексеевна</t>
  </si>
  <si>
    <t>Кудряшова Юлия</t>
  </si>
  <si>
    <t>Катя Денисова</t>
  </si>
  <si>
    <t>Абрамов Владимир</t>
  </si>
  <si>
    <t>Стрекалова Анастасия Максимовнаа</t>
  </si>
  <si>
    <t>Терентьев Александр Сергеевич</t>
  </si>
  <si>
    <t>Кошкарёва Вера</t>
  </si>
  <si>
    <t>Кочергин Михаил</t>
  </si>
  <si>
    <t>Панкратова Валерия</t>
  </si>
  <si>
    <t>Вера Антонова</t>
  </si>
  <si>
    <t>Шибанова Анна</t>
  </si>
  <si>
    <t>Никита Губинский</t>
  </si>
  <si>
    <t>Некрасова Мария</t>
  </si>
  <si>
    <t>Тарасова Марианна Андреевна</t>
  </si>
  <si>
    <t>Ермаков Матвей</t>
  </si>
  <si>
    <t>Фёдор Савкин</t>
  </si>
  <si>
    <t>Мартынов Елисей</t>
  </si>
  <si>
    <t>Серова Ксения</t>
  </si>
  <si>
    <t>Иванова Анастасия</t>
  </si>
  <si>
    <t>Сабадырёв Лев</t>
  </si>
  <si>
    <t>Софья Железнякова</t>
  </si>
  <si>
    <t>Максим Волобуев</t>
  </si>
  <si>
    <t>Максудов Али</t>
  </si>
  <si>
    <t>Черепанов Пётр</t>
  </si>
  <si>
    <t>Владислав Порошин</t>
  </si>
  <si>
    <t>Артём Стрункин</t>
  </si>
  <si>
    <t>Сметанников Максим</t>
  </si>
  <si>
    <t>Воробьев Сергей</t>
  </si>
  <si>
    <t>Шакиров Михаил</t>
  </si>
  <si>
    <t>Шубин Володя</t>
  </si>
  <si>
    <t>Глеб Скрипачев</t>
  </si>
  <si>
    <t>Константин Фиткевич</t>
  </si>
  <si>
    <t>Алсу Вахитова</t>
  </si>
  <si>
    <t>Балаева Ева</t>
  </si>
  <si>
    <t>Софья Пелепенкова</t>
  </si>
  <si>
    <t>Брижанина Александра</t>
  </si>
  <si>
    <t>Андреев Даниил Николаевич</t>
  </si>
  <si>
    <t>Егор Чернов</t>
  </si>
  <si>
    <t>Вероника Хромова</t>
  </si>
  <si>
    <t>Вячеслав Палферов</t>
  </si>
  <si>
    <t>Екатерина Курбатова</t>
  </si>
  <si>
    <t>Екатерина Назарова</t>
  </si>
  <si>
    <t>Тимур Бандин</t>
  </si>
  <si>
    <t>Донсков Александр</t>
  </si>
  <si>
    <t>Писмаркин Матвей Юрьевич</t>
  </si>
  <si>
    <t>Хатунцева Олеся</t>
  </si>
  <si>
    <t>Смирнов Данила Сергеевич</t>
  </si>
  <si>
    <t>Низамов Шамиль</t>
  </si>
  <si>
    <t>Егор Баландин</t>
  </si>
  <si>
    <t>Горелов Олег</t>
  </si>
  <si>
    <t>Садреева Настасья</t>
  </si>
  <si>
    <t>Нурмухамедов Михаил</t>
  </si>
  <si>
    <t>Хайрутдинова Ясмина Айратовна</t>
  </si>
  <si>
    <t>Симонова Елизавета</t>
  </si>
  <si>
    <t>Коломин Руслан</t>
  </si>
  <si>
    <t>Яшанин Дмитрий</t>
  </si>
  <si>
    <t>Кострова Вероника</t>
  </si>
  <si>
    <t>Настасья Садреева</t>
  </si>
  <si>
    <t>Анастасия Вершинина</t>
  </si>
  <si>
    <t>Николаева Варвара</t>
  </si>
  <si>
    <t>Лапшин Илья</t>
  </si>
  <si>
    <t>Павел Спиченков</t>
  </si>
  <si>
    <t>Врублевский Александр</t>
  </si>
  <si>
    <t>Кадулин Иван</t>
  </si>
  <si>
    <t>Быкова Эльвира</t>
  </si>
  <si>
    <t>Ефимова Дарья</t>
  </si>
  <si>
    <t>Филиппов Владимир Владимирович</t>
  </si>
  <si>
    <t>Иван Роповка</t>
  </si>
  <si>
    <t>Пьянникова Диана</t>
  </si>
  <si>
    <t>Лантратова Александра</t>
  </si>
  <si>
    <t>Федорук София</t>
  </si>
  <si>
    <t>Заусаев Сергей</t>
  </si>
  <si>
    <t>Зименко Валерия</t>
  </si>
  <si>
    <t>Яна Войтович</t>
  </si>
  <si>
    <t>Бикметов Тимур</t>
  </si>
  <si>
    <t>Ульяна Мямлина</t>
  </si>
  <si>
    <t>Федоров Максим Алексеевич</t>
  </si>
  <si>
    <t>Соколов Фёдор</t>
  </si>
  <si>
    <t>Кудинов Александр</t>
  </si>
  <si>
    <t>Гирфутдинов Оскар</t>
  </si>
  <si>
    <t>Лянгасов Ярослав</t>
  </si>
  <si>
    <t>Арина Маслова</t>
  </si>
  <si>
    <t>Мусин Артём</t>
  </si>
  <si>
    <t>Москальцов Артём</t>
  </si>
  <si>
    <t>Кардовская Вера</t>
  </si>
  <si>
    <t>Пушкарева Елизавета</t>
  </si>
  <si>
    <t>Малахов Иван</t>
  </si>
  <si>
    <t>Тищенко Ярослава</t>
  </si>
  <si>
    <t>Гришин Арсений</t>
  </si>
  <si>
    <t>Александр Махкамов</t>
  </si>
  <si>
    <t>Колодеев Иван Александрович</t>
  </si>
  <si>
    <t>Михаил Романов</t>
  </si>
  <si>
    <t>Никитин Артем</t>
  </si>
  <si>
    <t>Корженевский Егор</t>
  </si>
  <si>
    <t>Шишулина София Максимовна</t>
  </si>
  <si>
    <t>Романцова Софья</t>
  </si>
  <si>
    <t>Янкова Мария</t>
  </si>
  <si>
    <t>маргарита мощалкова</t>
  </si>
  <si>
    <t>мария савенко</t>
  </si>
  <si>
    <t>Кожухарь Анна Витальевна</t>
  </si>
  <si>
    <t>Есения Шипилова</t>
  </si>
  <si>
    <t>Гусева Алёна</t>
  </si>
  <si>
    <t>Полина Красюк</t>
  </si>
  <si>
    <t>Мартынова Полина</t>
  </si>
  <si>
    <t>Савощик Дмитрий</t>
  </si>
  <si>
    <t>Горбунова Алиса</t>
  </si>
  <si>
    <t>Мирослава Рекун</t>
  </si>
  <si>
    <t>Сгибнева Ксения</t>
  </si>
  <si>
    <t>Рекун Мирослава</t>
  </si>
  <si>
    <t>Мачихина Анастасия Евгеньевна</t>
  </si>
  <si>
    <t>Гайжин Давид</t>
  </si>
  <si>
    <t>Бибикова Милана</t>
  </si>
  <si>
    <t>Шумакова Мария</t>
  </si>
  <si>
    <t>Александра Ангел</t>
  </si>
  <si>
    <t>Суранова Екатерина</t>
  </si>
  <si>
    <t>Григоренко Павел</t>
  </si>
  <si>
    <t>Гамак Демид</t>
  </si>
  <si>
    <t>Васильева Настя</t>
  </si>
  <si>
    <t>Воронцова Алиса</t>
  </si>
  <si>
    <t>Герман Владимир</t>
  </si>
  <si>
    <t>Жилина София</t>
  </si>
  <si>
    <t>Ильина Ульяна</t>
  </si>
  <si>
    <t>Матвей Макеев</t>
  </si>
  <si>
    <t>Саргсян Рауль</t>
  </si>
  <si>
    <t>Артём Козин</t>
  </si>
  <si>
    <t>Евгения Сенющенкова</t>
  </si>
  <si>
    <t>Ищенко Вероника</t>
  </si>
  <si>
    <t>Котюшко Дарина</t>
  </si>
  <si>
    <t>Усольцева Виктория</t>
  </si>
  <si>
    <t>Мария Моспанова</t>
  </si>
  <si>
    <t>Архип Монгалов</t>
  </si>
  <si>
    <t>Миша Косарев</t>
  </si>
  <si>
    <t>Тимофей Кузьмин</t>
  </si>
  <si>
    <t>Доронин Артём</t>
  </si>
  <si>
    <t>Сучков Владислав Ильич</t>
  </si>
  <si>
    <t>Петров Семён</t>
  </si>
  <si>
    <t>Вадим Калугин</t>
  </si>
  <si>
    <t>Гаврилова Ольга</t>
  </si>
  <si>
    <t>Лиза Яколвева</t>
  </si>
  <si>
    <t>Ремизов Константин</t>
  </si>
  <si>
    <t>Галеева Ангелина</t>
  </si>
  <si>
    <t>Казьмин Ярослав</t>
  </si>
  <si>
    <t>Задерака Лев Александрович</t>
  </si>
  <si>
    <t>Куприянова Милана</t>
  </si>
  <si>
    <t>Дарья Сицинская</t>
  </si>
  <si>
    <t>Шаногина Вероника</t>
  </si>
  <si>
    <t>Ралина Шарапова</t>
  </si>
  <si>
    <t>Юлиана Коршунова</t>
  </si>
  <si>
    <t>Романов Георгий</t>
  </si>
  <si>
    <t>Сосорина Анастасия</t>
  </si>
  <si>
    <t>Аня Колчина</t>
  </si>
  <si>
    <t>Пётр Ляхов</t>
  </si>
  <si>
    <t>Котлярова Александра</t>
  </si>
  <si>
    <t>Котельников Алексей</t>
  </si>
  <si>
    <t>Гусев Егор</t>
  </si>
  <si>
    <t>Гагиева Хава</t>
  </si>
  <si>
    <t>Валерия Куклина</t>
  </si>
  <si>
    <t>Мирошников Петр</t>
  </si>
  <si>
    <t>Айнар Абзалов</t>
  </si>
  <si>
    <t>Денис Бурдин</t>
  </si>
  <si>
    <t>Гасанова Джарият</t>
  </si>
  <si>
    <t>Анна Дурасова</t>
  </si>
  <si>
    <t>Шафранова Анастасия</t>
  </si>
  <si>
    <t>Чавыкин Павел</t>
  </si>
  <si>
    <t>Тихонов Иван</t>
  </si>
  <si>
    <t>Воробьев Анатолий</t>
  </si>
  <si>
    <t>Лабун Екатерина</t>
  </si>
  <si>
    <t>Фазлов Тимур</t>
  </si>
  <si>
    <t>Иванченко Мария</t>
  </si>
  <si>
    <t>Балдандоржиев Алдар</t>
  </si>
  <si>
    <t>Чернова Дарья</t>
  </si>
  <si>
    <t>Рыбина Александра</t>
  </si>
  <si>
    <t>Хузеев Даниэль</t>
  </si>
  <si>
    <t>Коныгина Виктория</t>
  </si>
  <si>
    <t>Сазонова Полина</t>
  </si>
  <si>
    <t>Белая</t>
  </si>
  <si>
    <t>Дерин Владислав</t>
  </si>
  <si>
    <t>Третьяков Сергей</t>
  </si>
  <si>
    <t>Матвей Берковский</t>
  </si>
  <si>
    <t>Каимова Мадина</t>
  </si>
  <si>
    <t>Туракулова Карина</t>
  </si>
  <si>
    <t>Потегаев Артём</t>
  </si>
  <si>
    <t>Гилязов Булат</t>
  </si>
  <si>
    <t>Симакова Кира Алексеевна</t>
  </si>
  <si>
    <t>Вероника Петровская</t>
  </si>
  <si>
    <t>Кипкало Слава</t>
  </si>
  <si>
    <t>Виктория Белая</t>
  </si>
  <si>
    <t>Ситова Полина Олеговна</t>
  </si>
  <si>
    <t>Морозов Лев</t>
  </si>
  <si>
    <t>Войлокова Каролина</t>
  </si>
  <si>
    <t>Аглиуллин Тимур</t>
  </si>
  <si>
    <t>Храмова Таисия</t>
  </si>
  <si>
    <t>Андрей Терещенко</t>
  </si>
  <si>
    <t>Александр Щербак</t>
  </si>
  <si>
    <t>Астрахов Артемий</t>
  </si>
  <si>
    <t>Белянова Анастасия</t>
  </si>
  <si>
    <t>Елена Пантюшина</t>
  </si>
  <si>
    <t>Матвей Солошенко</t>
  </si>
  <si>
    <t>Андрей Захаров</t>
  </si>
  <si>
    <t>Моисеев Александр Сергеевич</t>
  </si>
  <si>
    <t>Денисов Тимофей</t>
  </si>
  <si>
    <t>Харитонова Ксения Владимировна</t>
  </si>
  <si>
    <t>Симутенко Дарья</t>
  </si>
  <si>
    <t>Александр Фарьянов</t>
  </si>
  <si>
    <t>Шумиляст Мария</t>
  </si>
  <si>
    <t>Владислав Денисюк</t>
  </si>
  <si>
    <t>Липовских Милана</t>
  </si>
  <si>
    <t>Ватутин Артём</t>
  </si>
  <si>
    <t>Иван Шевченко</t>
  </si>
  <si>
    <t>Чернов Максим</t>
  </si>
  <si>
    <t>Воронина Виктория</t>
  </si>
  <si>
    <t>Тимофеев Алексей Павлович</t>
  </si>
  <si>
    <t>Иванов Арсений</t>
  </si>
  <si>
    <t>Подымов Николай</t>
  </si>
  <si>
    <t>Валиуллина Айнара Табрисовна</t>
  </si>
  <si>
    <t>Шкуренко Мария</t>
  </si>
  <si>
    <t>Екимов Артём</t>
  </si>
  <si>
    <t>Симутенко Роман</t>
  </si>
  <si>
    <t>Арсений Багурцев</t>
  </si>
  <si>
    <t>Егор Милованов</t>
  </si>
  <si>
    <t>Неверова Ксения</t>
  </si>
  <si>
    <t>Александра Щеглова</t>
  </si>
  <si>
    <t>Александра Маскаева</t>
  </si>
  <si>
    <t>Сотченко Арина</t>
  </si>
  <si>
    <t>Галиева Аделя Ильназовна</t>
  </si>
  <si>
    <t>Самохина Виктория</t>
  </si>
  <si>
    <t>Забелина Антонина</t>
  </si>
  <si>
    <t>Втюрина Ангелина</t>
  </si>
  <si>
    <t>Забелин Федор</t>
  </si>
  <si>
    <t>Маслюткина Варвара</t>
  </si>
  <si>
    <t>Егоров Михаил</t>
  </si>
  <si>
    <t>Анна Власова</t>
  </si>
  <si>
    <t>Дмитрий Пятин</t>
  </si>
  <si>
    <t>Есения Причина</t>
  </si>
  <si>
    <t>Гончаров Кирилл Андреевич</t>
  </si>
  <si>
    <t>Иващенко Полина</t>
  </si>
  <si>
    <t>Ляйсан Давлетшина</t>
  </si>
  <si>
    <t>Иванова Арина</t>
  </si>
  <si>
    <t>Сомов Фёдор</t>
  </si>
  <si>
    <t>Поважнюк Алеся Александровна</t>
  </si>
  <si>
    <t>Малинская Александра</t>
  </si>
  <si>
    <t>Голосовкер Ярослав</t>
  </si>
  <si>
    <t>Владислав Комаров</t>
  </si>
  <si>
    <t>Габов Максим</t>
  </si>
  <si>
    <t>Олег Гапонов</t>
  </si>
  <si>
    <t>Лобанова мария</t>
  </si>
  <si>
    <t>Швыдкий Никита</t>
  </si>
  <si>
    <t>Костенко Анастасия</t>
  </si>
  <si>
    <t>Лобанова Мария</t>
  </si>
  <si>
    <t>Маколи Энтони</t>
  </si>
  <si>
    <t>Буров Станислав Евгеньевич</t>
  </si>
  <si>
    <t>Тихомирова Полина</t>
  </si>
  <si>
    <t>Королев Александр</t>
  </si>
  <si>
    <t>Татьяна Филимонова</t>
  </si>
  <si>
    <t>Ремесленников Никита</t>
  </si>
  <si>
    <t>Ремесленников Данила</t>
  </si>
  <si>
    <t>Гаврилов Артём</t>
  </si>
  <si>
    <t>Донец-Переясловская Анна</t>
  </si>
  <si>
    <t>Эльвина Багишева</t>
  </si>
  <si>
    <t>Дания Хисамова</t>
  </si>
  <si>
    <t>Швыдкий Кирилл</t>
  </si>
  <si>
    <t>Севиля Багишева</t>
  </si>
  <si>
    <t>Саунин Кирилл</t>
  </si>
  <si>
    <t>Гагарина Полина</t>
  </si>
  <si>
    <t>Аббасов Геннадий</t>
  </si>
  <si>
    <t>Карина Аксентьева</t>
  </si>
  <si>
    <t>Курига Арсений Геннадьевич</t>
  </si>
  <si>
    <t>Даниил Карелин</t>
  </si>
  <si>
    <t>Покудин Яков</t>
  </si>
  <si>
    <t>Глеб Бельтюков</t>
  </si>
  <si>
    <t>Марчук Савва</t>
  </si>
  <si>
    <t>Железнова Екатерина</t>
  </si>
  <si>
    <t>Армутова Арина</t>
  </si>
  <si>
    <t>Горбунов Михаил Сергеевич</t>
  </si>
  <si>
    <t>Журавлев Илья</t>
  </si>
  <si>
    <t>Александра Жолобова</t>
  </si>
  <si>
    <t>Журавлева Надежда</t>
  </si>
  <si>
    <t>Дорохов Владислав</t>
  </si>
  <si>
    <t>Железнова Дарья</t>
  </si>
  <si>
    <t>Воронина Олеся</t>
  </si>
  <si>
    <t>Мартиросян Роман</t>
  </si>
  <si>
    <t>Яловик Владимир</t>
  </si>
  <si>
    <t>Анастасия Константинова</t>
  </si>
  <si>
    <t>Карасов Андрей</t>
  </si>
  <si>
    <t>Желябовский Андрей</t>
  </si>
  <si>
    <t>Пименова Екатерина</t>
  </si>
  <si>
    <t>Алиса Мелкозёрова</t>
  </si>
  <si>
    <t>Александр Карпенко</t>
  </si>
  <si>
    <t>Степан Трескин</t>
  </si>
  <si>
    <t>Шигин Михаил Константинович</t>
  </si>
  <si>
    <t>Анна Киселева</t>
  </si>
  <si>
    <t>Богдан Сельницын</t>
  </si>
  <si>
    <t>Всеволод Шахов</t>
  </si>
  <si>
    <t>Алексей Соболев</t>
  </si>
  <si>
    <t>Саблина Мария Павловна</t>
  </si>
  <si>
    <t>Сухачёва Татьяна</t>
  </si>
  <si>
    <t>Денис Колесников</t>
  </si>
  <si>
    <t>Стишенко Ярослав Сергеевич</t>
  </si>
  <si>
    <t>Минвалеев Арслан</t>
  </si>
  <si>
    <t>Старинец Андрей Дмитриевич</t>
  </si>
  <si>
    <t>Мудраченко Василиса</t>
  </si>
  <si>
    <t>Мелеховец Алиса</t>
  </si>
  <si>
    <t>Артём Агарков</t>
  </si>
  <si>
    <t>Лотфуллина Алина</t>
  </si>
  <si>
    <t>Илья Нистратов</t>
  </si>
  <si>
    <t>Климова Василиса</t>
  </si>
  <si>
    <t>Дмитриев Семён</t>
  </si>
  <si>
    <t>Вячеслав Галушков</t>
  </si>
  <si>
    <t>Иван Егоров</t>
  </si>
  <si>
    <t>Волосова Вика</t>
  </si>
  <si>
    <t>Михненок Милана</t>
  </si>
  <si>
    <t>Царев Андрей</t>
  </si>
  <si>
    <t>Бледных Анна</t>
  </si>
  <si>
    <t>Альферович Богдан</t>
  </si>
  <si>
    <t>Мухачёва Виктория</t>
  </si>
  <si>
    <t>Яковлева Ульяна Евгеньевна</t>
  </si>
  <si>
    <t>Коновалов Тимофей Иванович</t>
  </si>
  <si>
    <t>Кравец Варвара Степановна</t>
  </si>
  <si>
    <t>Пестова Ксения</t>
  </si>
  <si>
    <t>Сисюкин Даниил</t>
  </si>
  <si>
    <t>Костромицкая Виктория</t>
  </si>
  <si>
    <t>Назятова Асель Марселевна</t>
  </si>
  <si>
    <t>Лобанов Дима</t>
  </si>
  <si>
    <t>Антонов Амирхан</t>
  </si>
  <si>
    <t>Бердников Даниил</t>
  </si>
  <si>
    <t>Колупаева Александра</t>
  </si>
  <si>
    <t>Шустина Анастасия</t>
  </si>
  <si>
    <t>Доценко Олег</t>
  </si>
  <si>
    <t>Гулиева Алиса</t>
  </si>
  <si>
    <t>Дудкина Анастасия</t>
  </si>
  <si>
    <t>Варлыгина Настя</t>
  </si>
  <si>
    <t>Михаил Разоренов</t>
  </si>
  <si>
    <t>Максим Цой</t>
  </si>
  <si>
    <t>Кожевников</t>
  </si>
  <si>
    <t>Илья Польский</t>
  </si>
  <si>
    <t>Валерия Шарапова</t>
  </si>
  <si>
    <t>Шайдт Михаил Фёдорович</t>
  </si>
  <si>
    <t>Лапин Артём</t>
  </si>
  <si>
    <t>Кучин Матвей</t>
  </si>
  <si>
    <t>Беда Тимофей</t>
  </si>
  <si>
    <t>Ивенский Дмитрий Никитович</t>
  </si>
  <si>
    <t>Дмитрий Маврицкий</t>
  </si>
  <si>
    <t>Максим Михеев</t>
  </si>
  <si>
    <t>Амина Акки</t>
  </si>
  <si>
    <t>Семаков Арсений</t>
  </si>
  <si>
    <t>Маслюткина Софья</t>
  </si>
  <si>
    <t>Смекалин Артём Дмитриевич</t>
  </si>
  <si>
    <t>Мария Игнашева</t>
  </si>
  <si>
    <t>Муравьева Арина</t>
  </si>
  <si>
    <t>Дмитрий Попов</t>
  </si>
  <si>
    <t>Полина Тихонова</t>
  </si>
  <si>
    <t>Матвеева Василиса</t>
  </si>
  <si>
    <t>Кирилл Михеев</t>
  </si>
  <si>
    <t>Исаева Мария</t>
  </si>
  <si>
    <t>Шиловских Елизавета</t>
  </si>
  <si>
    <t>Полубесова Дарья Алексеевна</t>
  </si>
  <si>
    <t>Тамир Сугаипов</t>
  </si>
  <si>
    <t>Елизавета Борисенко</t>
  </si>
  <si>
    <t>Федоряев Ростислав</t>
  </si>
  <si>
    <t>Закиров Нафис</t>
  </si>
  <si>
    <t>Григорий Шамин</t>
  </si>
  <si>
    <t>Вэнго Илья</t>
  </si>
  <si>
    <t>Ситаев Сергей</t>
  </si>
  <si>
    <t>Максим Тюдешев</t>
  </si>
  <si>
    <t>Тульментьев Николай</t>
  </si>
  <si>
    <t>Звегинцев Максим</t>
  </si>
  <si>
    <t>Насырова Ясмина</t>
  </si>
  <si>
    <t>Волкова Арина</t>
  </si>
  <si>
    <t>Бесяков Владимир</t>
  </si>
  <si>
    <t>Слепова Анастасия Алексеевна</t>
  </si>
  <si>
    <t>Мещерякова Полина</t>
  </si>
  <si>
    <t>Степан Дорофеев</t>
  </si>
  <si>
    <t>Минин Никита</t>
  </si>
  <si>
    <t>Артёмов Михаил</t>
  </si>
  <si>
    <t>Ходот Артём</t>
  </si>
  <si>
    <t>Артёмова Екатерина</t>
  </si>
  <si>
    <t>Гайнутдинова Анастасия Вячеславовна</t>
  </si>
  <si>
    <t>Киласова Татьяна</t>
  </si>
  <si>
    <t>Федорова Анна</t>
  </si>
  <si>
    <t>Громова Виктория</t>
  </si>
  <si>
    <t>Филиппова Маргарита</t>
  </si>
  <si>
    <t>Арсений Иванов</t>
  </si>
  <si>
    <t>Воронцов Саша</t>
  </si>
  <si>
    <t>Сергиенко Александр</t>
  </si>
  <si>
    <t>Зайнетдинов Ильяс</t>
  </si>
  <si>
    <t>Крапивина Лилия</t>
  </si>
  <si>
    <t>Щербацевич Илья Сергеевич</t>
  </si>
  <si>
    <t>Ишутина Полина</t>
  </si>
  <si>
    <t>Новикова Полина</t>
  </si>
  <si>
    <t>Звезденков Егор</t>
  </si>
  <si>
    <t>Шленская Милослава</t>
  </si>
  <si>
    <t>Лев</t>
  </si>
  <si>
    <t>Зеленина Софья Андреевна</t>
  </si>
  <si>
    <t>Алёна Мудрецова</t>
  </si>
  <si>
    <t>Хоссейн Мирон</t>
  </si>
  <si>
    <t>Штунова Елизавета</t>
  </si>
  <si>
    <t>Ибламинов Данияр</t>
  </si>
  <si>
    <t>Горохов Никита</t>
  </si>
  <si>
    <t>Арина Бутакова</t>
  </si>
  <si>
    <t>Ковалевская Полина Алексеевна</t>
  </si>
  <si>
    <t>Абросимов Андрей</t>
  </si>
  <si>
    <t>Захар Пириев</t>
  </si>
  <si>
    <t>Алиса Сосина</t>
  </si>
  <si>
    <t>Гурко Агата Глебовна</t>
  </si>
  <si>
    <t>Шелеметева Дарья Сергеевна</t>
  </si>
  <si>
    <t>Литвиненко Елена</t>
  </si>
  <si>
    <t>Степан Кривоблоцкий</t>
  </si>
  <si>
    <t>Таисия Александрова</t>
  </si>
  <si>
    <t>Арепьев Михаил Алексеевич</t>
  </si>
  <si>
    <t>Марилова Софья Владимировна</t>
  </si>
  <si>
    <t>Перелыгин Валерий</t>
  </si>
  <si>
    <t>Яценко Анастасия</t>
  </si>
  <si>
    <t>Имидеев Денис</t>
  </si>
  <si>
    <t>Герасименко Глеб</t>
  </si>
  <si>
    <t>Ольга Шопхоева</t>
  </si>
  <si>
    <t>Яр Александр</t>
  </si>
  <si>
    <t>Карлин Матвей</t>
  </si>
  <si>
    <t>Саньков Георгий</t>
  </si>
  <si>
    <t>Мясников Илья</t>
  </si>
  <si>
    <t>Гуляева Ангелина</t>
  </si>
  <si>
    <t>Дима Кондратенко</t>
  </si>
  <si>
    <t>Дронова Мария</t>
  </si>
  <si>
    <t>Катасонова Ангелина</t>
  </si>
  <si>
    <t>Ожгихина Полина</t>
  </si>
  <si>
    <t>Захар Пташко</t>
  </si>
  <si>
    <t>Ольга Рогова</t>
  </si>
  <si>
    <t>Максим Рубцов</t>
  </si>
  <si>
    <t>Сазанов Владислав</t>
  </si>
  <si>
    <t>Дронов Матвей</t>
  </si>
  <si>
    <t>Дмитрий Голубцов</t>
  </si>
  <si>
    <t>Якимова Дарья</t>
  </si>
  <si>
    <t>Николай Мартьянов</t>
  </si>
  <si>
    <t>Татарников Максим Александрович</t>
  </si>
  <si>
    <t>Подрезов Никита</t>
  </si>
  <si>
    <t>Крамаренко София</t>
  </si>
  <si>
    <t>Куликова Варя</t>
  </si>
  <si>
    <t>Вера Логинова</t>
  </si>
  <si>
    <t>Голубчиков Тимофей</t>
  </si>
  <si>
    <t>Красильников Егор</t>
  </si>
  <si>
    <t>Егоров Лев</t>
  </si>
  <si>
    <t>Прожорина Варвара Андреевна</t>
  </si>
  <si>
    <t>Ева Шеронова</t>
  </si>
  <si>
    <t>Виктория Усольцева</t>
  </si>
  <si>
    <t>Ярослав Баштовой</t>
  </si>
  <si>
    <t>Болин Матвей</t>
  </si>
  <si>
    <t>Белинский Петр</t>
  </si>
  <si>
    <t>Лебедева Мария Эдуардовна</t>
  </si>
  <si>
    <t>Майкова Самира Тураловна</t>
  </si>
  <si>
    <t>Савастин Александр-Марьан</t>
  </si>
  <si>
    <t>Устимкин Всеволод</t>
  </si>
  <si>
    <t>Воронцов Антон</t>
  </si>
  <si>
    <t>Галагуза Вероника</t>
  </si>
  <si>
    <t>Ермошина Елизавета</t>
  </si>
  <si>
    <t>Церулев Антон</t>
  </si>
  <si>
    <t>Тимагин Павел Александрович</t>
  </si>
  <si>
    <t>Ольшанникова Арина</t>
  </si>
  <si>
    <t>Модянова Елена</t>
  </si>
  <si>
    <t>Сафило Ильнара</t>
  </si>
  <si>
    <t>Макарова Ярослава</t>
  </si>
  <si>
    <t>Уткина Маргарита</t>
  </si>
  <si>
    <t>Косенко Георгий</t>
  </si>
  <si>
    <t>Журавлева Анна</t>
  </si>
  <si>
    <t>Анна Тихонова</t>
  </si>
  <si>
    <t>Рудакова Ангелина</t>
  </si>
  <si>
    <t>Головчик Александр</t>
  </si>
  <si>
    <t>Волков Матвей Евгеньевич</t>
  </si>
  <si>
    <t>Лукашин Павел</t>
  </si>
  <si>
    <t>Варвара Черанева</t>
  </si>
  <si>
    <t>Груздев Макар</t>
  </si>
  <si>
    <t>Перелыгин Михаил</t>
  </si>
  <si>
    <t>Толстопятова Елизавета Дмитриевна</t>
  </si>
  <si>
    <t>Тимур Мухамедьяров</t>
  </si>
  <si>
    <t>Яр Герман</t>
  </si>
  <si>
    <t>Воротников Александр</t>
  </si>
  <si>
    <t>Доронгова Екатерина</t>
  </si>
  <si>
    <t>Екатерина Несмина</t>
  </si>
  <si>
    <t>Бокова Вера</t>
  </si>
  <si>
    <t>Владимир Бугаев</t>
  </si>
  <si>
    <t>Алексей Кирилов</t>
  </si>
  <si>
    <t>Кочетков Вадим</t>
  </si>
  <si>
    <t>Витовский Семён</t>
  </si>
  <si>
    <t>Никитин Михаил</t>
  </si>
  <si>
    <t>Екатерина Лехтина</t>
  </si>
  <si>
    <t>Сабина Сабитова</t>
  </si>
  <si>
    <t>Лаптев Андрей Сергеевич</t>
  </si>
  <si>
    <t>Вера Кудрякова</t>
  </si>
  <si>
    <t>Никитин Александр</t>
  </si>
  <si>
    <t>Владислав Коннов</t>
  </si>
  <si>
    <t>Зубарев Артём</t>
  </si>
  <si>
    <t>Тихон Медведев</t>
  </si>
  <si>
    <t>БЕЛЫХ АЛЕКСЕЙИВАНОВИЧ</t>
  </si>
  <si>
    <t>Неборская Дарья</t>
  </si>
  <si>
    <t>Серебренникова Кира</t>
  </si>
  <si>
    <t>Бирюков Матвей</t>
  </si>
  <si>
    <t>Александр Долинин</t>
  </si>
  <si>
    <t>Братчиков Гордей</t>
  </si>
  <si>
    <t>Аксененко Алина</t>
  </si>
  <si>
    <t>Девятайкина София</t>
  </si>
  <si>
    <t>Глушков Матвей</t>
  </si>
  <si>
    <t>Вадим Стерлягов</t>
  </si>
  <si>
    <t>Ничеговская Капитолина</t>
  </si>
  <si>
    <t>Артём Тен</t>
  </si>
  <si>
    <t>Калмыкова Анастасия</t>
  </si>
  <si>
    <t>Кильпа Максим</t>
  </si>
  <si>
    <t>Кочкина Арина</t>
  </si>
  <si>
    <t>Иванов Савелий Никитич</t>
  </si>
  <si>
    <t>Герман Денищик</t>
  </si>
  <si>
    <t>Осипова Алина</t>
  </si>
  <si>
    <t>Кодаченко Надежда</t>
  </si>
  <si>
    <t>Демид Филонов</t>
  </si>
  <si>
    <t>Никитина Варвара</t>
  </si>
  <si>
    <t>Макар Бакулин</t>
  </si>
  <si>
    <t>Алиса Чегодаева</t>
  </si>
  <si>
    <t>Семён Полянцев</t>
  </si>
  <si>
    <t>Ляхова Елизавета</t>
  </si>
  <si>
    <t>Царева Екатерина</t>
  </si>
  <si>
    <t>Макаренко Михаил</t>
  </si>
  <si>
    <t>Александр Беневоленский</t>
  </si>
  <si>
    <t>Попов Илья</t>
  </si>
  <si>
    <t>Карманович Ирина Александровна</t>
  </si>
  <si>
    <t>Максимов Андрей</t>
  </si>
  <si>
    <t>Бахметьева Полина Алексеевна</t>
  </si>
  <si>
    <t>Крылов Артем</t>
  </si>
  <si>
    <t>Марьяна Сердюк</t>
  </si>
  <si>
    <t>Салимов Тимур</t>
  </si>
  <si>
    <t>Переверзева София</t>
  </si>
  <si>
    <t>Алексей Анисимов</t>
  </si>
  <si>
    <t>Стребков Тимофей</t>
  </si>
  <si>
    <t>Щеколдина Дарья</t>
  </si>
  <si>
    <t>Пудло Анфиса</t>
  </si>
  <si>
    <t>Логинова Анастасия</t>
  </si>
  <si>
    <t>Арифулина Анна Алексеевна</t>
  </si>
  <si>
    <t>Быстрицкий Тимур Александрович</t>
  </si>
  <si>
    <t>Варфоломеев Артем</t>
  </si>
  <si>
    <t>Агафонов Лев</t>
  </si>
  <si>
    <t>Зверев Александр</t>
  </si>
  <si>
    <t>Корнова София</t>
  </si>
  <si>
    <t>Махов Илья</t>
  </si>
  <si>
    <t>Газиев Тимур</t>
  </si>
  <si>
    <t>Пичугина Варвара</t>
  </si>
  <si>
    <t>Орлов Михаил</t>
  </si>
  <si>
    <t>Гришин Андрей</t>
  </si>
  <si>
    <t>Дудинский Георгий</t>
  </si>
  <si>
    <t>Вакилов Тимофей</t>
  </si>
  <si>
    <t>Козачек Дарья</t>
  </si>
  <si>
    <t>Костюченко Никита Максимович</t>
  </si>
  <si>
    <t>Илья Юшков</t>
  </si>
  <si>
    <t>Гущина Екатерина</t>
  </si>
  <si>
    <t>Александра Немятова</t>
  </si>
  <si>
    <t>Азо Мелания</t>
  </si>
  <si>
    <t>Капичников Артем</t>
  </si>
  <si>
    <t>Щелоков Дмитрий Иванович</t>
  </si>
  <si>
    <t>Сухова Варвара</t>
  </si>
  <si>
    <t>Русских Давид</t>
  </si>
  <si>
    <t>Скрипачев Глеб</t>
  </si>
  <si>
    <t>Закиров Альберт</t>
  </si>
  <si>
    <t>Афина Фазлиахметова</t>
  </si>
  <si>
    <t>Ростегаева Ульяна</t>
  </si>
  <si>
    <t>Яна Серегина</t>
  </si>
  <si>
    <t>Тёлушкина Екатерина</t>
  </si>
  <si>
    <t>Ковряков Александр</t>
  </si>
  <si>
    <t>Зинченко Тимофей</t>
  </si>
  <si>
    <t>Шураев Дмитрий</t>
  </si>
  <si>
    <t>Даваа Ялгуун</t>
  </si>
  <si>
    <t>Наплеков Данила</t>
  </si>
  <si>
    <t>Цибульская Мария</t>
  </si>
  <si>
    <t>Бондаренко Глеб</t>
  </si>
  <si>
    <t>Надежда Солодовникова</t>
  </si>
  <si>
    <t>Ярослав Короховой</t>
  </si>
  <si>
    <t>Левин Александр</t>
  </si>
  <si>
    <t>Арюна Яковлева</t>
  </si>
  <si>
    <t>София Шабанова</t>
  </si>
  <si>
    <t>Елизавета Кириллова</t>
  </si>
  <si>
    <t>Аникина Полина</t>
  </si>
  <si>
    <t>Лой Алексей</t>
  </si>
  <si>
    <t>Пермякова Анна</t>
  </si>
  <si>
    <t>Мухин Кирилл</t>
  </si>
  <si>
    <t>Богдан ЧЕРЕПАНОВ</t>
  </si>
  <si>
    <t>Матюша Даниил</t>
  </si>
  <si>
    <t>Владимир Згорышев</t>
  </si>
  <si>
    <t>Маслова Маргарита</t>
  </si>
  <si>
    <t>Пикалов Ярослав</t>
  </si>
  <si>
    <t>Волоснухин Тихон</t>
  </si>
  <si>
    <t>Калачев Всеволод</t>
  </si>
  <si>
    <t>Квашко Елизавета Семеновна</t>
  </si>
  <si>
    <t>Владислав Погребной</t>
  </si>
  <si>
    <t>Анастасия Бортэ</t>
  </si>
  <si>
    <t>Сергеенков Денис</t>
  </si>
  <si>
    <t>Артем Горских</t>
  </si>
  <si>
    <t>Ника Чиркова</t>
  </si>
  <si>
    <t>Яхин Марсель</t>
  </si>
  <si>
    <t>Степан Еловский</t>
  </si>
  <si>
    <t>Семён Пронько</t>
  </si>
  <si>
    <t>Сидоренкова Дарья</t>
  </si>
  <si>
    <t>Артём Соболев</t>
  </si>
  <si>
    <t>Марат Лашманов</t>
  </si>
  <si>
    <t>Четырова Заяна</t>
  </si>
  <si>
    <t>Колеватова Софья</t>
  </si>
  <si>
    <t>Алексеева Ксения</t>
  </si>
  <si>
    <t>Попова Мирослава</t>
  </si>
  <si>
    <t>Алина Гайнетдинова</t>
  </si>
  <si>
    <t>Юлия Воронкова</t>
  </si>
  <si>
    <t>Илина Зульмиева</t>
  </si>
  <si>
    <t>Никитина Милана</t>
  </si>
  <si>
    <t>Дроздов Данила Александрович</t>
  </si>
  <si>
    <t>Гульсюм Имангулова</t>
  </si>
  <si>
    <t>Дудина Полина</t>
  </si>
  <si>
    <t>Марянин Матвей</t>
  </si>
  <si>
    <t>Степан Стипаненко</t>
  </si>
  <si>
    <t>Юшков Кирилл</t>
  </si>
  <si>
    <t>Леонид Владимиров</t>
  </si>
  <si>
    <t>Векленко Артур Исламович</t>
  </si>
  <si>
    <t>Челнокова Алиса Алексеевна</t>
  </si>
  <si>
    <t>Прохорова Нелли</t>
  </si>
  <si>
    <t>Черников Дмитрий</t>
  </si>
  <si>
    <t>Тонкоева Дарья</t>
  </si>
  <si>
    <t>Евгений Руляков</t>
  </si>
  <si>
    <t>Роман Перепелкин</t>
  </si>
  <si>
    <t>Ульяна Кузнецова</t>
  </si>
  <si>
    <t>Даниил Носенко</t>
  </si>
  <si>
    <t>Доткулов Мухаммад</t>
  </si>
  <si>
    <t>Полина Федорова</t>
  </si>
  <si>
    <t>Динар Латыпов</t>
  </si>
  <si>
    <t>Коншин Владислав</t>
  </si>
  <si>
    <t>Комиссаров Александр</t>
  </si>
  <si>
    <t>Тэседо Виталина</t>
  </si>
  <si>
    <t>Семеновых Андрей</t>
  </si>
  <si>
    <t>Кирилл Ермаков</t>
  </si>
  <si>
    <t>Гусев Константин</t>
  </si>
  <si>
    <t>Алина Казакова</t>
  </si>
  <si>
    <t>Настя Быстрицкая</t>
  </si>
  <si>
    <t>Павел Чайко</t>
  </si>
  <si>
    <t>Егор Онучин</t>
  </si>
  <si>
    <t>Илона Кузьмина</t>
  </si>
  <si>
    <t>София Пюрко</t>
  </si>
  <si>
    <t>Марченко Арина</t>
  </si>
  <si>
    <t>Мария Субботкина</t>
  </si>
  <si>
    <t>Юнона Псёл</t>
  </si>
  <si>
    <t>Темникова Виктория Александровна</t>
  </si>
  <si>
    <t>Алина Раскина</t>
  </si>
  <si>
    <t>Егор Рябков</t>
  </si>
  <si>
    <t>Вероника Егорова</t>
  </si>
  <si>
    <t>Лесников Константин</t>
  </si>
  <si>
    <t>Алиса Расшибина</t>
  </si>
  <si>
    <t>Моторин Константин</t>
  </si>
  <si>
    <t>Литвинов Тимофей</t>
  </si>
  <si>
    <t>Мухин Александр</t>
  </si>
  <si>
    <t>Якимова Софья</t>
  </si>
  <si>
    <t>Москин Алексей Вячеславович</t>
  </si>
  <si>
    <t>Виктория Кузнецова</t>
  </si>
  <si>
    <t>софронов алексей</t>
  </si>
  <si>
    <t>Джукусов Дастан</t>
  </si>
  <si>
    <t>Щербаков Константин</t>
  </si>
  <si>
    <t>Повичанова Ульяна</t>
  </si>
  <si>
    <t>Трифонова Софья</t>
  </si>
  <si>
    <t>Егор Тараканов</t>
  </si>
  <si>
    <t>Алеся Батманова</t>
  </si>
  <si>
    <t>тверскова елизавета игоревна</t>
  </si>
  <si>
    <t>Егор Каштанов</t>
  </si>
  <si>
    <t>Маколи Диана</t>
  </si>
  <si>
    <t>Болдырев Ярослав</t>
  </si>
  <si>
    <t>Константин Таланов</t>
  </si>
  <si>
    <t>Неверов Арсений</t>
  </si>
  <si>
    <t>Лопатина Анастасия</t>
  </si>
  <si>
    <t>Антон Кокурин</t>
  </si>
  <si>
    <t>Арина Аносова</t>
  </si>
  <si>
    <t>Николаев Игорь</t>
  </si>
  <si>
    <t>Артём Ерошкин</t>
  </si>
  <si>
    <t>Кузьмина Вера</t>
  </si>
  <si>
    <t>Терентьев Виталий</t>
  </si>
  <si>
    <t>Мария Смыслова</t>
  </si>
  <si>
    <t>Павел Петрунишин</t>
  </si>
  <si>
    <t>Александр Иванюк</t>
  </si>
  <si>
    <t>Есавкин Иван</t>
  </si>
  <si>
    <t>Михаил Потапов</t>
  </si>
  <si>
    <t>Елена Лойко</t>
  </si>
  <si>
    <t>Даниил Мороз</t>
  </si>
  <si>
    <t>Марина Гапуненко</t>
  </si>
  <si>
    <t>Ольга Боброва</t>
  </si>
  <si>
    <t>Боровенко Дарья</t>
  </si>
  <si>
    <t>Сергеев Павел</t>
  </si>
  <si>
    <t>Прасковья Кольцова</t>
  </si>
  <si>
    <t>Арина Лебедева</t>
  </si>
  <si>
    <t>Ника Бредихина</t>
  </si>
  <si>
    <t>Батршин Мирон</t>
  </si>
  <si>
    <t>Тариманашвили Кристина</t>
  </si>
  <si>
    <t>Обухова Полина</t>
  </si>
  <si>
    <t>Фаизова Виолетта</t>
  </si>
  <si>
    <t>Дмитрий Божко</t>
  </si>
  <si>
    <t>Евсякова Кристина</t>
  </si>
  <si>
    <t>Самойлова Анастасия</t>
  </si>
  <si>
    <t>Алиса Лойко</t>
  </si>
  <si>
    <t>Кучуркин Вячеслав</t>
  </si>
  <si>
    <t>Соколова Виктория</t>
  </si>
  <si>
    <t>Белая Вика</t>
  </si>
  <si>
    <t>Анастасия Давыдова</t>
  </si>
  <si>
    <t>Санников Глеб</t>
  </si>
  <si>
    <t>Максим Березин</t>
  </si>
  <si>
    <t>Хабибуллина Виктория</t>
  </si>
  <si>
    <t>Киселев Тимофей</t>
  </si>
  <si>
    <t>Георгий Алямов</t>
  </si>
  <si>
    <t>Иван Чавкин</t>
  </si>
  <si>
    <t>Фурманова Ира</t>
  </si>
  <si>
    <t>Зубкова Полина</t>
  </si>
  <si>
    <t>Ядыкина Валерия Борисовна</t>
  </si>
  <si>
    <t>Федотов Матвей</t>
  </si>
  <si>
    <t>Цапкин Сергей</t>
  </si>
  <si>
    <t>Герасимовская Олеся</t>
  </si>
  <si>
    <t>Порубов Клим</t>
  </si>
  <si>
    <t>Сопова Вероника</t>
  </si>
  <si>
    <t>Арсений Кусков</t>
  </si>
  <si>
    <t>Кира Лопатникова</t>
  </si>
  <si>
    <t>Шакирова Амира</t>
  </si>
  <si>
    <t>Криулькин Иван</t>
  </si>
  <si>
    <t>Смагина Милалика</t>
  </si>
  <si>
    <t>Иван Баздникин</t>
  </si>
  <si>
    <t>Щербинина Светлана</t>
  </si>
  <si>
    <t>Яковлев Егор</t>
  </si>
  <si>
    <t>Лещев Данил</t>
  </si>
  <si>
    <t>Палчей Кира</t>
  </si>
  <si>
    <t>Оленева Софья</t>
  </si>
  <si>
    <t>Владислав Дмитриев</t>
  </si>
  <si>
    <t>Куклин Глеб</t>
  </si>
  <si>
    <t>Ксения Якимова</t>
  </si>
  <si>
    <t>Бахар Ходжаева</t>
  </si>
  <si>
    <t>Кочергина Мария</t>
  </si>
  <si>
    <t>Колесников Иван</t>
  </si>
  <si>
    <t>Ударцев Максим</t>
  </si>
  <si>
    <t>Хаустова Ксения</t>
  </si>
  <si>
    <t>Григорьев Матвей</t>
  </si>
  <si>
    <t>Борзенко Арина</t>
  </si>
  <si>
    <t>Писаренко Тамара</t>
  </si>
  <si>
    <t>Лилия Семерей</t>
  </si>
  <si>
    <t>Чернов Никита</t>
  </si>
  <si>
    <t>Дернова Алина</t>
  </si>
  <si>
    <t>Букуль Валерия</t>
  </si>
  <si>
    <t>Авдейчик Максим</t>
  </si>
  <si>
    <t>Фадеева Валерия</t>
  </si>
  <si>
    <t>Тихомирова Маргарита Алексеевна</t>
  </si>
  <si>
    <t>Жданова Юлия</t>
  </si>
  <si>
    <t>Малаева Арина</t>
  </si>
  <si>
    <t>Лежнина Арина</t>
  </si>
  <si>
    <t>Проценко Никита</t>
  </si>
  <si>
    <t>Соболев Артём</t>
  </si>
  <si>
    <t>Бозоян Кирилл</t>
  </si>
  <si>
    <t>Лексин Евгений</t>
  </si>
  <si>
    <t>Матвей Пахомов</t>
  </si>
  <si>
    <t>Полина Шкарбуль</t>
  </si>
  <si>
    <t>Карулина Вика</t>
  </si>
  <si>
    <t>Павел Пахомов</t>
  </si>
  <si>
    <t>Иван Глянь</t>
  </si>
  <si>
    <t>Бердникова Полина</t>
  </si>
  <si>
    <t>Сёмин Максим</t>
  </si>
  <si>
    <t>Сиражев Мурат</t>
  </si>
  <si>
    <t>Мирон Корчагин</t>
  </si>
  <si>
    <t>Николаева Дарья</t>
  </si>
  <si>
    <t>Волкова Кристина</t>
  </si>
  <si>
    <t>Булдакова Далаана</t>
  </si>
  <si>
    <t>Соколов Родион</t>
  </si>
  <si>
    <t>Простаков Андрей</t>
  </si>
  <si>
    <t>Николай Ярцев</t>
  </si>
  <si>
    <t>Минор Родион</t>
  </si>
  <si>
    <t>Черкасов Тимофей</t>
  </si>
  <si>
    <t>Мозолевский Марсель</t>
  </si>
  <si>
    <t>Матвей Пивченко</t>
  </si>
  <si>
    <t>Михайлова Анастасия</t>
  </si>
  <si>
    <t>Маврин Николай</t>
  </si>
  <si>
    <t>Ваховская Елизавета</t>
  </si>
  <si>
    <t>Ксения Серегина</t>
  </si>
  <si>
    <t>Юлия Корягина</t>
  </si>
  <si>
    <t>Иосиф Смелков</t>
  </si>
  <si>
    <t>Светлаков Тимофей</t>
  </si>
  <si>
    <t>Румынина Валерия</t>
  </si>
  <si>
    <t>Куянцева Олеся</t>
  </si>
  <si>
    <t>Мария Филин</t>
  </si>
  <si>
    <t>Полина Панченко</t>
  </si>
  <si>
    <t>Исалмагомедова Аминат Магомедовна</t>
  </si>
  <si>
    <t>Петрова Ангелина</t>
  </si>
  <si>
    <t>Немыкина Надежда</t>
  </si>
  <si>
    <t>Екатерина Макартычан</t>
  </si>
  <si>
    <t>Марина Толошинова</t>
  </si>
  <si>
    <t>Александр Жеухин</t>
  </si>
  <si>
    <t>Михаила Кирилл Радионович</t>
  </si>
  <si>
    <t>Обидин Степан Геннадьевич</t>
  </si>
  <si>
    <t>Карпова Любовь</t>
  </si>
  <si>
    <t>Ульяна Карканица</t>
  </si>
  <si>
    <t>Дубинин Виталий</t>
  </si>
  <si>
    <t>Владлена Ноздрина</t>
  </si>
  <si>
    <t>Стерликова Мила</t>
  </si>
  <si>
    <t>Юмадилова Елизавета</t>
  </si>
  <si>
    <t>Леонид Белинский</t>
  </si>
  <si>
    <t>Дарья Свердюкова</t>
  </si>
  <si>
    <t>Бураменская Елена Ивановна</t>
  </si>
  <si>
    <t>Мария Новикова</t>
  </si>
  <si>
    <t>Калимуллина Лина Азатовна</t>
  </si>
  <si>
    <t>Вертей Наталия</t>
  </si>
  <si>
    <t>Булуктаева Вера</t>
  </si>
  <si>
    <t>Шорстов Александр</t>
  </si>
  <si>
    <t>Баландин Александр</t>
  </si>
  <si>
    <t>Мишустина Арина</t>
  </si>
  <si>
    <t>Панченко Елена</t>
  </si>
  <si>
    <t>Никита Карпачев</t>
  </si>
  <si>
    <t>Репин Александр Дмитриевич</t>
  </si>
  <si>
    <t>Голофаев Никита</t>
  </si>
  <si>
    <t>Максим Спирякин</t>
  </si>
  <si>
    <t>Максим Первов</t>
  </si>
  <si>
    <t>Нежданова Элина</t>
  </si>
  <si>
    <t>Гиниятуллин дмитрий3</t>
  </si>
  <si>
    <t>Вика Нестерова</t>
  </si>
  <si>
    <t>Анастасия Танхаева</t>
  </si>
  <si>
    <t>Мирослава Власова</t>
  </si>
  <si>
    <t>Зорькина Алёна</t>
  </si>
  <si>
    <t>Караяни Маргарита</t>
  </si>
  <si>
    <t>Чащин Пётр</t>
  </si>
  <si>
    <t>Краснова Маша</t>
  </si>
  <si>
    <t>Ачкасов Захар</t>
  </si>
  <si>
    <t>Зайцев Павел</t>
  </si>
  <si>
    <t>Даниил Сорокин</t>
  </si>
  <si>
    <t>Заботина Мария Денисовна</t>
  </si>
  <si>
    <t>Андрей Ерохин</t>
  </si>
  <si>
    <t>Казанина Алёна</t>
  </si>
  <si>
    <t>Ярослав Семынин</t>
  </si>
  <si>
    <t>Гросу Никита</t>
  </si>
  <si>
    <t>Илья Бориков</t>
  </si>
  <si>
    <t>Богдан Карабарин</t>
  </si>
  <si>
    <t>Шибаев Вячеслав</t>
  </si>
  <si>
    <t>Сергей Ефременко</t>
  </si>
  <si>
    <t>Перевезенцев Тимур</t>
  </si>
  <si>
    <t>Тихомирова Татиана</t>
  </si>
  <si>
    <t>Савелий Овечкин Дмитриевич</t>
  </si>
  <si>
    <t>Насибуллина Полина Радживовна</t>
  </si>
  <si>
    <t>Кирилл Попов</t>
  </si>
  <si>
    <t>Парышев Леонид</t>
  </si>
  <si>
    <t>Жилина Валерия</t>
  </si>
  <si>
    <t>Шремф Татьяна</t>
  </si>
  <si>
    <t>Артём Монгуш</t>
  </si>
  <si>
    <t>Порошина Александра</t>
  </si>
  <si>
    <t>Александр Лукьянов</t>
  </si>
  <si>
    <t>Генкель Тимофей Николаевич</t>
  </si>
  <si>
    <t>София Лаптева</t>
  </si>
  <si>
    <t>Елизавета Ширшова</t>
  </si>
  <si>
    <t>Лариса Дёмина</t>
  </si>
  <si>
    <t>Алеева Дарья</t>
  </si>
  <si>
    <t>Бнатова Белла</t>
  </si>
  <si>
    <t>Никитина Надежда</t>
  </si>
  <si>
    <t>Питенко Арсений</t>
  </si>
  <si>
    <t>Арсен Рашидов</t>
  </si>
  <si>
    <t>Кубасова Валентина</t>
  </si>
  <si>
    <t>Гончаров Максим</t>
  </si>
  <si>
    <t>Феоктистова Вероника</t>
  </si>
  <si>
    <t>Андрющенко Диана</t>
  </si>
  <si>
    <t>Красноперова Влада</t>
  </si>
  <si>
    <t>Мусаев Тимур</t>
  </si>
  <si>
    <t>Белов Иван</t>
  </si>
  <si>
    <t>Надежда Ващенко</t>
  </si>
  <si>
    <t>Мария Мутурнюк</t>
  </si>
  <si>
    <t>Краснова Люба</t>
  </si>
  <si>
    <t>Савва Алёна</t>
  </si>
  <si>
    <t>Бендерская Софья</t>
  </si>
  <si>
    <t>Глеб Цветков</t>
  </si>
  <si>
    <t>Варвара Бурлакова</t>
  </si>
  <si>
    <t>Чувашева Екатерина</t>
  </si>
  <si>
    <t>Войнова Софья</t>
  </si>
  <si>
    <t>Варвара Ларионова</t>
  </si>
  <si>
    <t>Кротюк Маргарита Павловна</t>
  </si>
  <si>
    <t>Артём Наумов</t>
  </si>
  <si>
    <t>Долгих Оксана</t>
  </si>
  <si>
    <t>Рожкова Анастасия</t>
  </si>
  <si>
    <t>Александров Антон</t>
  </si>
  <si>
    <t>Старков Лев</t>
  </si>
  <si>
    <t>Даниил Пахноцкий</t>
  </si>
  <si>
    <t>Банников Арсений Русланович</t>
  </si>
  <si>
    <t>Коновалов Артём</t>
  </si>
  <si>
    <t>Черняев Алексей</t>
  </si>
  <si>
    <t>Даниэль Хисматуллин</t>
  </si>
  <si>
    <t>Овчинников Арсений</t>
  </si>
  <si>
    <t>Максим Пурин</t>
  </si>
  <si>
    <t>Горшкова Мелитина</t>
  </si>
  <si>
    <t>Чупров Никита</t>
  </si>
  <si>
    <t>Дмитрий Вовчанский</t>
  </si>
  <si>
    <t>Шкультина Анастасия Ивановна</t>
  </si>
  <si>
    <t>воробей максим</t>
  </si>
  <si>
    <t>Лёвина Полина</t>
  </si>
  <si>
    <t>Егор Панов</t>
  </si>
  <si>
    <t>Глеб Фомин</t>
  </si>
  <si>
    <t>Малышев Максим</t>
  </si>
  <si>
    <t>Вистяш Анна</t>
  </si>
  <si>
    <t>Трофименко Ульяна</t>
  </si>
  <si>
    <t>Лебедева Мария</t>
  </si>
  <si>
    <t>Поляков Михаил</t>
  </si>
  <si>
    <t>Чибизова Таисия Алексеевна</t>
  </si>
  <si>
    <t>Андреев Сергей</t>
  </si>
  <si>
    <t>Камила Панферова</t>
  </si>
  <si>
    <t>Косоурова Анна</t>
  </si>
  <si>
    <t>Перцев Виталий</t>
  </si>
  <si>
    <t>Гаранина Ксения</t>
  </si>
  <si>
    <t>Сабир Сиразиев</t>
  </si>
  <si>
    <t>Лау Юлия</t>
  </si>
  <si>
    <t>Ирина Пронь</t>
  </si>
  <si>
    <t>Исаев Тимофей</t>
  </si>
  <si>
    <t>Тищенко Андрей</t>
  </si>
  <si>
    <t>Маргарита Корсакова</t>
  </si>
  <si>
    <t>Вероника Крылова</t>
  </si>
  <si>
    <t>Кирилл Наумов</t>
  </si>
  <si>
    <t>Арина Зенина</t>
  </si>
  <si>
    <t>Ульяна Подгорная</t>
  </si>
  <si>
    <t>Горячева Александра</t>
  </si>
  <si>
    <t>Виктория Филатова</t>
  </si>
  <si>
    <t>Матисов Михаил</t>
  </si>
  <si>
    <t>Кидиекова Кира</t>
  </si>
  <si>
    <t>Ерихонов Виктор</t>
  </si>
  <si>
    <t>Селина Александра</t>
  </si>
  <si>
    <t>Ярослав Сосуев</t>
  </si>
  <si>
    <t>Подлипский Илья</t>
  </si>
  <si>
    <t>Ежова Александра</t>
  </si>
  <si>
    <t>Ширяев Максим</t>
  </si>
  <si>
    <t>Меркулов Олег</t>
  </si>
  <si>
    <t>Афанасьева Анастасия</t>
  </si>
  <si>
    <t>Залялиева Лэйла</t>
  </si>
  <si>
    <t>Полина Литвинова</t>
  </si>
  <si>
    <t>Волосатов Даниил</t>
  </si>
  <si>
    <t>Аня Тузлаева</t>
  </si>
  <si>
    <t>КИРИЛЛ СУМАРОКОВ</t>
  </si>
  <si>
    <t>Мельникова Полина</t>
  </si>
  <si>
    <t>Вячеслав Дятлов</t>
  </si>
  <si>
    <t>Байбара Маруся</t>
  </si>
  <si>
    <t>Бобриков Максим</t>
  </si>
  <si>
    <t>Халиуллин Тамир</t>
  </si>
  <si>
    <t>Епихин Дима</t>
  </si>
  <si>
    <t>Волощук Вероника</t>
  </si>
  <si>
    <t>Матвеева Марина</t>
  </si>
  <si>
    <t>Радикайнен Богдан</t>
  </si>
  <si>
    <t>Борисенко Кирилл</t>
  </si>
  <si>
    <t>Ядохин Дмитрий Станиславович</t>
  </si>
  <si>
    <t>Ульянченко Кира Алексеевна</t>
  </si>
  <si>
    <t>Фимушкин Елисей</t>
  </si>
  <si>
    <t>Полина Ткаченко</t>
  </si>
  <si>
    <t>Ивашинова Евгения</t>
  </si>
  <si>
    <t>Александр Овчинников</t>
  </si>
  <si>
    <t>Кислицына Таисия</t>
  </si>
  <si>
    <t>Побережец Елина</t>
  </si>
  <si>
    <t>Яромир Петров</t>
  </si>
  <si>
    <t>Казаков Ярослав</t>
  </si>
  <si>
    <t>Слепцов Сарыал</t>
  </si>
  <si>
    <t>Утиралов Глеб</t>
  </si>
  <si>
    <t>Гиголашвили Зураб Георгиевич</t>
  </si>
  <si>
    <t>Антонова Анастасия</t>
  </si>
  <si>
    <t>Жапарова Аделина</t>
  </si>
  <si>
    <t>Назиров Исмаилжон</t>
  </si>
  <si>
    <t>Пайдютова Анастасия</t>
  </si>
  <si>
    <t>Георгий Слипенко</t>
  </si>
  <si>
    <t>Нечаева Полина</t>
  </si>
  <si>
    <t>Амелия Фаттахова</t>
  </si>
  <si>
    <t>Хомякова Татьяна</t>
  </si>
  <si>
    <t>Черкасова Света</t>
  </si>
  <si>
    <t>Илья Кириллов</t>
  </si>
  <si>
    <t>Антмохин Матвей</t>
  </si>
  <si>
    <t>Переводчикова Станислава</t>
  </si>
  <si>
    <t>Старыгин Даниил</t>
  </si>
  <si>
    <t>Жоголева Стефания</t>
  </si>
  <si>
    <t>Овчаренко Виктория</t>
  </si>
  <si>
    <t>Лазарев Арсений</t>
  </si>
  <si>
    <t>Курачева Динарат</t>
  </si>
  <si>
    <t>Алиса Корчевская</t>
  </si>
  <si>
    <t>Овчинников Евгений</t>
  </si>
  <si>
    <t>Афонин Георгий</t>
  </si>
  <si>
    <t>Лаут Вера</t>
  </si>
  <si>
    <t>Виктор Венедиктов</t>
  </si>
  <si>
    <t>Давид Медвежинский</t>
  </si>
  <si>
    <t>Князев Радель</t>
  </si>
  <si>
    <t>Тимофей Виллемсон</t>
  </si>
  <si>
    <t>Демиденко Арсений</t>
  </si>
  <si>
    <t>Ёрохов Лев</t>
  </si>
  <si>
    <t>Смирнов Марк</t>
  </si>
  <si>
    <t>Клеменчук Варвара</t>
  </si>
  <si>
    <t>Коркина Лилия</t>
  </si>
  <si>
    <t>Мусайбекова Малика</t>
  </si>
  <si>
    <t>Ищенко Софья</t>
  </si>
  <si>
    <t>Пьяных София Игоревна</t>
  </si>
  <si>
    <t>Полещук Богдан Петрович</t>
  </si>
  <si>
    <t>Анастасия Карань</t>
  </si>
  <si>
    <t>Ильяс Аглеев</t>
  </si>
  <si>
    <t>Иван Борисов</t>
  </si>
  <si>
    <t>Чантиева Виктория Руслановна</t>
  </si>
  <si>
    <t>Сенько Платон</t>
  </si>
  <si>
    <t>Лучников Илья</t>
  </si>
  <si>
    <t>Косорыгин Эрик</t>
  </si>
  <si>
    <t>Немаров Михаил</t>
  </si>
  <si>
    <t>Алексей Сидоренков</t>
  </si>
  <si>
    <t>Андрей Красноперов</t>
  </si>
  <si>
    <t>Тепловодская Полина</t>
  </si>
  <si>
    <t>Некрасов Артем</t>
  </si>
  <si>
    <t>Дарья Сосуева</t>
  </si>
  <si>
    <t>Артем Швейн</t>
  </si>
  <si>
    <t>Дубов Тимофей</t>
  </si>
  <si>
    <t>Никифорова Виктория</t>
  </si>
  <si>
    <t>Перепечай Кира</t>
  </si>
  <si>
    <t>Алешина Виктория</t>
  </si>
  <si>
    <t>Вилявин Макар</t>
  </si>
  <si>
    <t>Игнашева Дарья</t>
  </si>
  <si>
    <t>Оксенгерт Алёна Юрьевна</t>
  </si>
  <si>
    <t>Мартиросян Диана</t>
  </si>
  <si>
    <t>Малофеева Дарья</t>
  </si>
  <si>
    <t>Лев Зяблицев</t>
  </si>
  <si>
    <t>Никитовская Софья</t>
  </si>
  <si>
    <t>Фазылгиянова Фёдор</t>
  </si>
  <si>
    <t>Кира Шугурова</t>
  </si>
  <si>
    <t>Никитовская Дарья</t>
  </si>
  <si>
    <t>Кривошеенко Данил</t>
  </si>
  <si>
    <t>Храмкин Кирилл</t>
  </si>
  <si>
    <t>Бельтюкова Дарья</t>
  </si>
  <si>
    <t>Проворов Иван</t>
  </si>
  <si>
    <t>Мирослава Шушуева</t>
  </si>
  <si>
    <t>Семен Маштаков</t>
  </si>
  <si>
    <t>Дмитрий Лобанов</t>
  </si>
  <si>
    <t>Анна Филатова</t>
  </si>
  <si>
    <t>Бельтюкова Виктория</t>
  </si>
  <si>
    <t>Мария Калюкина</t>
  </si>
  <si>
    <t>Иванов Иван Михайлович</t>
  </si>
  <si>
    <t>Гузова Милана Владимировна</t>
  </si>
  <si>
    <t>Мингалиева Сафия</t>
  </si>
  <si>
    <t>Глеб Шмаков</t>
  </si>
  <si>
    <t>Вероника Наскина</t>
  </si>
  <si>
    <t>Полина Ачкасова</t>
  </si>
  <si>
    <t>Разуваев Дмитрий</t>
  </si>
  <si>
    <t>Анастасия Попкова</t>
  </si>
  <si>
    <t>Зиновьев Ярослав Владимирович</t>
  </si>
  <si>
    <t>Сердюкова Мира</t>
  </si>
  <si>
    <t>Екатерина Нестеренко</t>
  </si>
  <si>
    <t>Кораблева Анастасия</t>
  </si>
  <si>
    <t>Копылов Сергей</t>
  </si>
  <si>
    <t>Моторин Егор</t>
  </si>
  <si>
    <t>Платон Федотов</t>
  </si>
  <si>
    <t>Кораблева Мария</t>
  </si>
  <si>
    <t>Митрофанова Валерия</t>
  </si>
  <si>
    <t>Корольченко Савелий</t>
  </si>
  <si>
    <t>Маргарита Кривоспицкая</t>
  </si>
  <si>
    <t>Критскова Амелия</t>
  </si>
  <si>
    <t>Ворсобина Анна</t>
  </si>
  <si>
    <t>Яшина Евгения</t>
  </si>
  <si>
    <t>Александр Цветков</t>
  </si>
  <si>
    <t>Саков Вадим</t>
  </si>
  <si>
    <t>Владимир Трифонов</t>
  </si>
  <si>
    <t>Егор Зубов</t>
  </si>
  <si>
    <t>Антон Климов</t>
  </si>
  <si>
    <t>Ксения Андрюшина</t>
  </si>
  <si>
    <t>Ирина Красничкина</t>
  </si>
  <si>
    <t>Монетов Даниил Игоревич</t>
  </si>
  <si>
    <t>Портнов Павел</t>
  </si>
  <si>
    <t>Хубаев Семён</t>
  </si>
  <si>
    <t>Маслюкова Валерия</t>
  </si>
  <si>
    <t>Фоминых Тимофей</t>
  </si>
  <si>
    <t>Денисова Екатерина</t>
  </si>
  <si>
    <t>Брылева Юлия</t>
  </si>
  <si>
    <t>гвоздева</t>
  </si>
  <si>
    <t>Сарапулов Дмитрий</t>
  </si>
  <si>
    <t>Борисов Богдан</t>
  </si>
  <si>
    <t>Ника Шумихина</t>
  </si>
  <si>
    <t>Даминов Марат</t>
  </si>
  <si>
    <t>Журенкова Таисия</t>
  </si>
  <si>
    <t>Гроздева Елизавета</t>
  </si>
  <si>
    <t>Бахтеев Тимур</t>
  </si>
  <si>
    <t>Евсеев Руслан</t>
  </si>
  <si>
    <t>Егорова Ольга Александровна</t>
  </si>
  <si>
    <t>Куркова Варвара</t>
  </si>
  <si>
    <t>Леон Циренщиков</t>
  </si>
  <si>
    <t>Таисия Васильева</t>
  </si>
  <si>
    <t>Никифоров Прохор</t>
  </si>
  <si>
    <t>Ряжеских Александра Денисовна</t>
  </si>
  <si>
    <t>Малачинская Дарья</t>
  </si>
  <si>
    <t>Лабунин Артем</t>
  </si>
  <si>
    <t>Роман Точилин</t>
  </si>
  <si>
    <t>Григорий Сахаров</t>
  </si>
  <si>
    <t>Осипов Михаил</t>
  </si>
  <si>
    <t>Насифуллина Эвелина</t>
  </si>
  <si>
    <t>Сибиренко Маргарита</t>
  </si>
  <si>
    <t>Коряева Мария</t>
  </si>
  <si>
    <t>Ткаченко Полина</t>
  </si>
  <si>
    <t>Камалов Алексей</t>
  </si>
  <si>
    <t>Дербок Милана</t>
  </si>
  <si>
    <t>Нифанина Елизавета</t>
  </si>
  <si>
    <t>Шахло Александр</t>
  </si>
  <si>
    <t>Никифорова Арина</t>
  </si>
  <si>
    <t>Маргарита Чунжина</t>
  </si>
  <si>
    <t>Леонтьев Константин</t>
  </si>
  <si>
    <t>Озерина Дарья</t>
  </si>
  <si>
    <t>Кирилл Миронов</t>
  </si>
  <si>
    <t>Медведева Алиса</t>
  </si>
  <si>
    <t>Кривленко Вероника</t>
  </si>
  <si>
    <t>Каменских Дарина</t>
  </si>
  <si>
    <t>Гимаева Азалия</t>
  </si>
  <si>
    <t>Михаил Федоров</t>
  </si>
  <si>
    <t>Габдрахманов Кирилл Алексеевич</t>
  </si>
  <si>
    <t>Денис Гисин</t>
  </si>
  <si>
    <t>Александра Зиновьева</t>
  </si>
  <si>
    <t>Анастасия Григорьева</t>
  </si>
  <si>
    <t>Борисовская Ольга</t>
  </si>
  <si>
    <t>Кузнецова Ларья</t>
  </si>
  <si>
    <t>Ярослав Шитов</t>
  </si>
  <si>
    <t>Виктория Сухопарова</t>
  </si>
  <si>
    <t>Ранис Суляйманов</t>
  </si>
  <si>
    <t>Малышев Егор</t>
  </si>
  <si>
    <t>Неустроева Диана</t>
  </si>
  <si>
    <t>Михаил Сицинский</t>
  </si>
  <si>
    <t>Благов Даниил</t>
  </si>
  <si>
    <t>Ибрагимов Рузиль</t>
  </si>
  <si>
    <t>Арванова Дарина Замировна</t>
  </si>
  <si>
    <t>Никита Саяпин</t>
  </si>
  <si>
    <t>Трунькина Анастасия</t>
  </si>
  <si>
    <t>Артём Киргинцев</t>
  </si>
  <si>
    <t>Важенин Михаил</t>
  </si>
  <si>
    <t>Исенгулов Данияр</t>
  </si>
  <si>
    <t>Трунов Денис</t>
  </si>
  <si>
    <t>Неверов Мирон</t>
  </si>
  <si>
    <t>Шаранова Валерия</t>
  </si>
  <si>
    <t>Филиппишин Филипп Константинович</t>
  </si>
  <si>
    <t>Феоктистова София</t>
  </si>
  <si>
    <t>Никонова Юлия Андреевна</t>
  </si>
  <si>
    <t>Гатченко Валерия</t>
  </si>
  <si>
    <t>Ткачева Ева Александровна</t>
  </si>
  <si>
    <t>Шкордов Матвей</t>
  </si>
  <si>
    <t>Дарья Попова</t>
  </si>
  <si>
    <t>Кондрашин Тимофей</t>
  </si>
  <si>
    <t>Илья Павловнин</t>
  </si>
  <si>
    <t>Савитский Егор</t>
  </si>
  <si>
    <t>Алина Иванова</t>
  </si>
  <si>
    <t>Екатерина Зотова</t>
  </si>
  <si>
    <t>Робежко Владимир</t>
  </si>
  <si>
    <t>Пилькина Ярослава</t>
  </si>
  <si>
    <t>Малов Александр</t>
  </si>
  <si>
    <t>Гончарова Елизавета Сергеевна</t>
  </si>
  <si>
    <t>Ризванов Рамир Дамирович</t>
  </si>
  <si>
    <t>Зинина Дарья Андреевна</t>
  </si>
  <si>
    <t>Богдан Мартынов</t>
  </si>
  <si>
    <t>Антоненко Ева</t>
  </si>
  <si>
    <t>Грязева Тая</t>
  </si>
  <si>
    <t>Заикин Кирилл</t>
  </si>
  <si>
    <t>Смирнова Анастасия</t>
  </si>
  <si>
    <t>Валерия Седова</t>
  </si>
  <si>
    <t>Гаджиева Аиша Маратовна</t>
  </si>
  <si>
    <t>Барабанова Варвара</t>
  </si>
  <si>
    <t>Баринов Александр</t>
  </si>
  <si>
    <t>Виктория Меркушева</t>
  </si>
  <si>
    <t>Копыткин Ярослав</t>
  </si>
  <si>
    <t>Кадиев Константин</t>
  </si>
  <si>
    <t>Устинов Арсений</t>
  </si>
  <si>
    <t>Ярослав Беклемешев</t>
  </si>
  <si>
    <t>Щербаков Егор</t>
  </si>
  <si>
    <t>Ермолина СВЕТЛАНА</t>
  </si>
  <si>
    <t>Карина Лидер</t>
  </si>
  <si>
    <t>Артюх Дмитрий</t>
  </si>
  <si>
    <t>Евгений Чобан</t>
  </si>
  <si>
    <t>Шейдаев Орхан Тельман Оглы</t>
  </si>
  <si>
    <t>Копыткина Кристина</t>
  </si>
  <si>
    <t>Марья Савинова</t>
  </si>
  <si>
    <t>Гаврилов Павел Романович</t>
  </si>
  <si>
    <t>Мягкова Валерия</t>
  </si>
  <si>
    <t>Карпенко Даниил</t>
  </si>
  <si>
    <t>Мещеряков Михаил</t>
  </si>
  <si>
    <t>Степаненко Даниил</t>
  </si>
  <si>
    <t>Квашнин Артем</t>
  </si>
  <si>
    <t>Ярослав Коншин</t>
  </si>
  <si>
    <t>Задоян Юрий</t>
  </si>
  <si>
    <t>Джибилова Лана</t>
  </si>
  <si>
    <t>Антонова Варвара</t>
  </si>
  <si>
    <t>Артемий Зублюк</t>
  </si>
  <si>
    <t>Василенко Анна</t>
  </si>
  <si>
    <t>Анжелика Портнягина</t>
  </si>
  <si>
    <t>Айрих Александр</t>
  </si>
  <si>
    <t>Лопатин Семён</t>
  </si>
  <si>
    <t>Еранаков Роман</t>
  </si>
  <si>
    <t>Чернышев Никита</t>
  </si>
  <si>
    <t>Анна Астафьева</t>
  </si>
  <si>
    <t>Чиботарева Юлия</t>
  </si>
  <si>
    <t>Александр Андреев</t>
  </si>
  <si>
    <t>Ярослава Норина</t>
  </si>
  <si>
    <t>Козырев Дима</t>
  </si>
  <si>
    <t>Ляшук Никита</t>
  </si>
  <si>
    <t>Агеев Михаил</t>
  </si>
  <si>
    <t>Дмитрий Самойлов</t>
  </si>
  <si>
    <t>Гордеева Кристина</t>
  </si>
  <si>
    <t>Леонид Бадалян</t>
  </si>
  <si>
    <t>Самойленко Александр</t>
  </si>
  <si>
    <t>Юлдашев Владислав</t>
  </si>
  <si>
    <t>Мстиславская Александра</t>
  </si>
  <si>
    <t>Кантюков Мурат Рафаэлевич</t>
  </si>
  <si>
    <t>Савчишкин Сергей</t>
  </si>
  <si>
    <t>Зверева Варвара</t>
  </si>
  <si>
    <t>Олег Токарев</t>
  </si>
  <si>
    <t>Татьяна Лапко</t>
  </si>
  <si>
    <t>Макар Марков</t>
  </si>
  <si>
    <t>Анна Кобозев</t>
  </si>
  <si>
    <t>Константин Шкаберда</t>
  </si>
  <si>
    <t>Эллина Можарова</t>
  </si>
  <si>
    <t>Сысалова София</t>
  </si>
  <si>
    <t>Даниил Хорошев</t>
  </si>
  <si>
    <t>Мария Полевая</t>
  </si>
  <si>
    <t>Ильяз Якиев</t>
  </si>
  <si>
    <t>Сергей Лапко</t>
  </si>
  <si>
    <t>Гасанова Сиядат</t>
  </si>
  <si>
    <t>Артём Русин</t>
  </si>
  <si>
    <t>Екатерина Белоусова</t>
  </si>
  <si>
    <t>Чернова Виктория Александровна</t>
  </si>
  <si>
    <t>Владислав Овчинников</t>
  </si>
  <si>
    <t>Трунова Дарья</t>
  </si>
  <si>
    <t>Хорева Мария</t>
  </si>
  <si>
    <t>Князев Иван</t>
  </si>
  <si>
    <t>Скрябина Ксения</t>
  </si>
  <si>
    <t>Кузьмин Матвей</t>
  </si>
  <si>
    <t>Трофимова Ульяна</t>
  </si>
  <si>
    <t>Битюков Алексей</t>
  </si>
  <si>
    <t>Григорьев Сергей</t>
  </si>
  <si>
    <t>Зубович Всеволод</t>
  </si>
  <si>
    <t>Ростовцева Яна</t>
  </si>
  <si>
    <t>Тангриева Карина</t>
  </si>
  <si>
    <t>Новиков Матвей</t>
  </si>
  <si>
    <t>Айла Пашаева</t>
  </si>
  <si>
    <t>Милана Кубадиева</t>
  </si>
  <si>
    <t>Вероника Зиновьева</t>
  </si>
  <si>
    <t>Садыкова Лейла</t>
  </si>
  <si>
    <t>Сотникова Софья</t>
  </si>
  <si>
    <t>Щербакова Мария Николаевна</t>
  </si>
  <si>
    <t>Стаценко Валерия</t>
  </si>
  <si>
    <t>Анастасия Трухачёва</t>
  </si>
  <si>
    <t>Овчарук Ксения Сергеевна</t>
  </si>
  <si>
    <t>Адрианова Елизавета Артемьевна</t>
  </si>
  <si>
    <t>Морозов Артём</t>
  </si>
  <si>
    <t>Журавлева Олеся</t>
  </si>
  <si>
    <t>Сабиров Дамир</t>
  </si>
  <si>
    <t>Серёжа</t>
  </si>
  <si>
    <t>Сафронов Иван</t>
  </si>
  <si>
    <t>Мария Стоянова</t>
  </si>
  <si>
    <t>Виталий Чухонацких</t>
  </si>
  <si>
    <t>Ямбаева Арина</t>
  </si>
  <si>
    <t>Русанов Егор</t>
  </si>
  <si>
    <t>Глебов Егор</t>
  </si>
  <si>
    <t>Уринов Малик</t>
  </si>
  <si>
    <t>Глебов Ксения</t>
  </si>
  <si>
    <t>КАРПУХИН ДМИТРИЙ АНДРЕЕВИЧ</t>
  </si>
  <si>
    <t>Матюшкин Севастьян</t>
  </si>
  <si>
    <t>Павленко Михаил</t>
  </si>
  <si>
    <t>Песков Родион</t>
  </si>
  <si>
    <t>Денис Волков</t>
  </si>
  <si>
    <t>Сулейманов Руслан</t>
  </si>
  <si>
    <t>Давлетханова Дарья</t>
  </si>
  <si>
    <t>Фахрутдинова Арина Робертовна</t>
  </si>
  <si>
    <t>Алиса Захарова</t>
  </si>
  <si>
    <t>Сулейманов Тимур</t>
  </si>
  <si>
    <t>Эвита Каламкарян</t>
  </si>
  <si>
    <t>Елизавета Махарашвили</t>
  </si>
  <si>
    <t>Низамов Анвар Русланови</t>
  </si>
  <si>
    <t>София Митькина</t>
  </si>
  <si>
    <t>Дарья Хорунжева</t>
  </si>
  <si>
    <t>Вероника Толстикова</t>
  </si>
  <si>
    <t>Милана Гаврилина</t>
  </si>
  <si>
    <t>Яна Захарова</t>
  </si>
  <si>
    <t>Авилов Алишер</t>
  </si>
  <si>
    <t>Святослав Абросимов</t>
  </si>
  <si>
    <t>Соловых Милана</t>
  </si>
  <si>
    <t>Сенников Богдан</t>
  </si>
  <si>
    <t>Ксения Айдашкина</t>
  </si>
  <si>
    <t>Ждановских Роман</t>
  </si>
  <si>
    <t>Лучанинова Вероника</t>
  </si>
  <si>
    <t>Илья Романов</t>
  </si>
  <si>
    <t>Карчанова Мария</t>
  </si>
  <si>
    <t>Максим Онучко</t>
  </si>
  <si>
    <t>ЗУБКОВА ЕЛИЗАВЕТА</t>
  </si>
  <si>
    <t>Пирог Мария Александровна</t>
  </si>
  <si>
    <t>Скворцов Ратмир</t>
  </si>
  <si>
    <t>Важенин Павел</t>
  </si>
  <si>
    <t>Cахаров Георгий</t>
  </si>
  <si>
    <t>Гаранин Виктор</t>
  </si>
  <si>
    <t>Салолыкина Виктория</t>
  </si>
  <si>
    <t>Черкашина Валерия Сергеевна</t>
  </si>
  <si>
    <t>Кирилл Агго</t>
  </si>
  <si>
    <t>Виктория Мехедова</t>
  </si>
  <si>
    <t>Редикульцев Фёдор</t>
  </si>
  <si>
    <t>Андрей петров</t>
  </si>
  <si>
    <t>Денис Агго</t>
  </si>
  <si>
    <t>Романов Лукас</t>
  </si>
  <si>
    <t>Шапчиц Полина</t>
  </si>
  <si>
    <t>Александр Махалин</t>
  </si>
  <si>
    <t>Шаповалова Мирослава</t>
  </si>
  <si>
    <t>Эмир Маджит</t>
  </si>
  <si>
    <t>Гемоюрова Анастасия Владиславовна</t>
  </si>
  <si>
    <t>Гаджиева Джавгарат</t>
  </si>
  <si>
    <t>Александра Люнгрин</t>
  </si>
  <si>
    <t>Валерия Светличная</t>
  </si>
  <si>
    <t>Лихолетов Павел</t>
  </si>
  <si>
    <t>Пугачева Ксения</t>
  </si>
  <si>
    <t>Полина Кашина</t>
  </si>
  <si>
    <t>Казымова София</t>
  </si>
  <si>
    <t>Павел Фоминых</t>
  </si>
  <si>
    <t>Иванов Вячеслав</t>
  </si>
  <si>
    <t>Кудина Нина</t>
  </si>
  <si>
    <t>Ивашов Кирилл</t>
  </si>
  <si>
    <t>Ямалнеева Милана Рустамовна</t>
  </si>
  <si>
    <t>Безбородов Михаил</t>
  </si>
  <si>
    <t>Тиховодов Евгений</t>
  </si>
  <si>
    <t>Ржевская Виктория</t>
  </si>
  <si>
    <t>Павлова Анна</t>
  </si>
  <si>
    <t>Гарифулин Кирилл</t>
  </si>
  <si>
    <t>ВОЛКОВА ЕЛИЗАВЕТА</t>
  </si>
  <si>
    <t>Яровенко Роман</t>
  </si>
  <si>
    <t>Явловский Богдан</t>
  </si>
  <si>
    <t>Ямбаева Арина Рустамовна</t>
  </si>
  <si>
    <t>Ильин Александр</t>
  </si>
  <si>
    <t>Вилков Тимофей</t>
  </si>
  <si>
    <t>Елизавета Никитина</t>
  </si>
  <si>
    <t>Кириков Владислав Алексеевич</t>
  </si>
  <si>
    <t>Редикульцева Софья</t>
  </si>
  <si>
    <t>Трунова Вероника</t>
  </si>
  <si>
    <t>Кривопальцева Арина</t>
  </si>
  <si>
    <t>Хохлова Дарья Сергеевна</t>
  </si>
  <si>
    <t>Воробьева Алина</t>
  </si>
  <si>
    <t>Семенов Иван</t>
  </si>
  <si>
    <t>Омельченко Дамир</t>
  </si>
  <si>
    <t>Максим Каминский</t>
  </si>
  <si>
    <t>Теплых Кирилл Викторович</t>
  </si>
  <si>
    <t>Верещак Александр</t>
  </si>
  <si>
    <t>Степан Диких</t>
  </si>
  <si>
    <t>Ена Макар</t>
  </si>
  <si>
    <t>Кирилл Зиновьев</t>
  </si>
  <si>
    <t>Мишуро Виктория</t>
  </si>
  <si>
    <t>Семенова Варвара</t>
  </si>
  <si>
    <t>Беркова Полина Юрьевна</t>
  </si>
  <si>
    <t>Маркова Анастасия</t>
  </si>
  <si>
    <t>Викулова Дарья</t>
  </si>
  <si>
    <t>Краснов Захар</t>
  </si>
  <si>
    <t>Самойлов Артём</t>
  </si>
  <si>
    <t>Аршинникова Милена</t>
  </si>
  <si>
    <t>Буланова Елизавета</t>
  </si>
  <si>
    <t>Никита Позин</t>
  </si>
  <si>
    <t>Степан Сергеев</t>
  </si>
  <si>
    <t>Стефан Богорад</t>
  </si>
  <si>
    <t>Минаков Николай</t>
  </si>
  <si>
    <t>Артюхова Владислава</t>
  </si>
  <si>
    <t>Андрей Кузнецов</t>
  </si>
  <si>
    <t>Бекетова Вероника</t>
  </si>
  <si>
    <t>Владислав Кузнецов</t>
  </si>
  <si>
    <t>Захаров Сергей</t>
  </si>
  <si>
    <t>Мамонтова Варвара</t>
  </si>
  <si>
    <t>Марк Горбатенко</t>
  </si>
  <si>
    <t>Брюсов Дмитрий</t>
  </si>
  <si>
    <t>Яна Погосян</t>
  </si>
  <si>
    <t>Василиса Сухорукова</t>
  </si>
  <si>
    <t>Машковцева Ева</t>
  </si>
  <si>
    <t>Евгения Чистоперова</t>
  </si>
  <si>
    <t>Кондратюк Станислав</t>
  </si>
  <si>
    <t>Роман Шихранов</t>
  </si>
  <si>
    <t>Садыхова Лилия</t>
  </si>
  <si>
    <t>Бердников Ермак Вячеславович</t>
  </si>
  <si>
    <t>Софья Рожкова</t>
  </si>
  <si>
    <t>Бородач Владимир</t>
  </si>
  <si>
    <t>Симонов Семен</t>
  </si>
  <si>
    <t>Касаткин Дмитрий Евгеньевич</t>
  </si>
  <si>
    <t>Мымрина Олеся Борисовна</t>
  </si>
  <si>
    <t>Козлов Иван</t>
  </si>
  <si>
    <t>Фахрутдинова Кира Робертовна</t>
  </si>
  <si>
    <t>лешуков максим</t>
  </si>
  <si>
    <t>Ольга Караваева</t>
  </si>
  <si>
    <t>Григорий Брагин</t>
  </si>
  <si>
    <t>Даяна Беляева</t>
  </si>
  <si>
    <t>Артём Курочкин</t>
  </si>
  <si>
    <t>Вараксин Кирилл</t>
  </si>
  <si>
    <t>Лихачев</t>
  </si>
  <si>
    <t>Мартынова Надежда</t>
  </si>
  <si>
    <t>Обрезков Денис</t>
  </si>
  <si>
    <t>Есения Садыкова</t>
  </si>
  <si>
    <t>Лукин Владислав</t>
  </si>
  <si>
    <t>Симушкина Татьяна</t>
  </si>
  <si>
    <t>Овчинникова Дарина</t>
  </si>
  <si>
    <t>Кириченко Виктория Сергеевна</t>
  </si>
  <si>
    <t>Коваленко Виктория</t>
  </si>
  <si>
    <t>Алиса Дудорова</t>
  </si>
  <si>
    <t>Рамиль Ихсанов</t>
  </si>
  <si>
    <t>Толстухина Дарья</t>
  </si>
  <si>
    <t>Желябовская Анна</t>
  </si>
  <si>
    <t>Комлев Артем Петрович</t>
  </si>
  <si>
    <t>Баранова Софья</t>
  </si>
  <si>
    <t>Макар Прокопов</t>
  </si>
  <si>
    <t>Буланов Иван</t>
  </si>
  <si>
    <t>Тувин Ратмир</t>
  </si>
  <si>
    <t>Потешных Александр</t>
  </si>
  <si>
    <t>Чиркин Тимур</t>
  </si>
  <si>
    <t>Домрачева Полина</t>
  </si>
  <si>
    <t>Новгородцева Яна</t>
  </si>
  <si>
    <t>Виктория Симоненко</t>
  </si>
  <si>
    <t>Казанцев Александр</t>
  </si>
  <si>
    <t>Варвара Колясникова</t>
  </si>
  <si>
    <t>Штро Марк</t>
  </si>
  <si>
    <t>Локтев Максим</t>
  </si>
  <si>
    <t>Фурсов Андрей</t>
  </si>
  <si>
    <t>Валиев Радмир Ильдарович</t>
  </si>
  <si>
    <t>Закиров Семён</t>
  </si>
  <si>
    <t>Резенов Степан</t>
  </si>
  <si>
    <t>Виктория Троицкая</t>
  </si>
  <si>
    <t>Нигматуллина Ясмина</t>
  </si>
  <si>
    <t>Царяпкина Василиса</t>
  </si>
  <si>
    <t>Позднякова Юлия</t>
  </si>
  <si>
    <t>Николай Ладохин</t>
  </si>
  <si>
    <t>Закиров Артём</t>
  </si>
  <si>
    <t>Харитонов Максим</t>
  </si>
  <si>
    <t>Глеб Блинов</t>
  </si>
  <si>
    <t>Карлышев Роман Вячеславович</t>
  </si>
  <si>
    <t>Секретарева Ангелина</t>
  </si>
  <si>
    <t>Позднякова Юля</t>
  </si>
  <si>
    <t>Дарья Смирнова</t>
  </si>
  <si>
    <t>Киселев Владислав</t>
  </si>
  <si>
    <t>Гирфанов Бахтияр</t>
  </si>
  <si>
    <t>Алина Гареева</t>
  </si>
  <si>
    <t>Платунова Мария</t>
  </si>
  <si>
    <t>Анастасия Попова</t>
  </si>
  <si>
    <t>Матвей Харченко</t>
  </si>
  <si>
    <t>Шершнева Агния</t>
  </si>
  <si>
    <t>Мартиросян Андрей</t>
  </si>
  <si>
    <t>Адонин Александр</t>
  </si>
  <si>
    <t>Яманова Софья</t>
  </si>
  <si>
    <t>Труш Виктория</t>
  </si>
  <si>
    <t>Герганкина Владислава</t>
  </si>
  <si>
    <t>Ахмедянова Елена</t>
  </si>
  <si>
    <t>Василевская Милана</t>
  </si>
  <si>
    <t>Вячеслав Захватаев</t>
  </si>
  <si>
    <t>Гаврилюк Варвара</t>
  </si>
  <si>
    <t>Коршунова Таисия</t>
  </si>
  <si>
    <t>Анна Дукаревич</t>
  </si>
  <si>
    <t>Журавлев Макар</t>
  </si>
  <si>
    <t>Анастасия Большакова</t>
  </si>
  <si>
    <t>Абдуллин Роман</t>
  </si>
  <si>
    <t>Гладырева Эвелина</t>
  </si>
  <si>
    <t>Павлова Есения</t>
  </si>
  <si>
    <t>Джумаев Хамза</t>
  </si>
  <si>
    <t>Аветисян Дмитрий</t>
  </si>
  <si>
    <t>Ханцев Денис</t>
  </si>
  <si>
    <t>Котлобулатова Камилла</t>
  </si>
  <si>
    <t>Софья Богатюк</t>
  </si>
  <si>
    <t>Рябошлык Виктория</t>
  </si>
  <si>
    <t>Цитович Егор</t>
  </si>
  <si>
    <t>Нуртдинова Самира Рустамовна</t>
  </si>
  <si>
    <t>Грачева Варвара</t>
  </si>
  <si>
    <t>Буренкова Варвара</t>
  </si>
  <si>
    <t>Даниэль Алиханов</t>
  </si>
  <si>
    <t>Грачев Ростислав</t>
  </si>
  <si>
    <t>Анастасия Михайлова</t>
  </si>
  <si>
    <t>Николаев Егор Сергеевич</t>
  </si>
  <si>
    <t>Алябышев Иван</t>
  </si>
  <si>
    <t>Бугайчук Иван</t>
  </si>
  <si>
    <t>Осипов Максим</t>
  </si>
  <si>
    <t>Конечный Артём</t>
  </si>
  <si>
    <t>Жан-Чи-Ха Арсений</t>
  </si>
  <si>
    <t>Вознюк Степан</t>
  </si>
  <si>
    <t>Шмакова Сабина</t>
  </si>
  <si>
    <t>Гетьманенко Диана</t>
  </si>
  <si>
    <t>Климова Елизовета</t>
  </si>
  <si>
    <t>Вельмезев Даниил Сергеевич</t>
  </si>
  <si>
    <t>Греб Егор</t>
  </si>
  <si>
    <t>Мукашева Сафия Кенжибековна</t>
  </si>
  <si>
    <t>Колпакова Арина</t>
  </si>
  <si>
    <t>Азизкызы Айзере</t>
  </si>
  <si>
    <t>Лукбанов Диас</t>
  </si>
  <si>
    <t>Тарасенков Артём</t>
  </si>
  <si>
    <t>Гетьманенко Дмитрий</t>
  </si>
  <si>
    <t>Коновалова Эвилина</t>
  </si>
  <si>
    <t>Баженова Валерия</t>
  </si>
  <si>
    <t>Швединская Мария</t>
  </si>
  <si>
    <t>Стёпушкина Полина</t>
  </si>
  <si>
    <t>Краснова Алина</t>
  </si>
  <si>
    <t>Мартынов Максим</t>
  </si>
  <si>
    <t>Липинская Арина</t>
  </si>
  <si>
    <t>Ермакова Елизавета</t>
  </si>
  <si>
    <t>Ахмеджанова Жасмин</t>
  </si>
  <si>
    <t>Айдархан Динммухамед</t>
  </si>
  <si>
    <t>Диана Мокичева</t>
  </si>
  <si>
    <t>Шамсутдинова Алсу</t>
  </si>
  <si>
    <t>Оганисян Кирилл Каренович</t>
  </si>
  <si>
    <t>Мухачев Вячеслав Павлович</t>
  </si>
  <si>
    <t>Софья Скляр</t>
  </si>
  <si>
    <t>Трачук Кирилл</t>
  </si>
  <si>
    <t>Киселёва Арина</t>
  </si>
  <si>
    <t>Илья Рогожин</t>
  </si>
  <si>
    <t>Зайнуллин Раиль Русланович</t>
  </si>
  <si>
    <t>Осипов Елисей Олегович</t>
  </si>
  <si>
    <t>Троицкий Максим Олегович</t>
  </si>
  <si>
    <t>Максимова</t>
  </si>
  <si>
    <t>Мирзаев Асламхан</t>
  </si>
  <si>
    <t>Мелания Афанасенко</t>
  </si>
  <si>
    <t>Новоселова Дарья</t>
  </si>
  <si>
    <t>Балабаева Нина</t>
  </si>
  <si>
    <t>Голеницкий Игнат</t>
  </si>
  <si>
    <t>Егор Лобастов</t>
  </si>
  <si>
    <t>Валинеев Владимир</t>
  </si>
  <si>
    <t>Карвацкая Анастасия Олеговна</t>
  </si>
  <si>
    <t>Ню Софья</t>
  </si>
  <si>
    <t>Каримов Давид</t>
  </si>
  <si>
    <t>Новиков Алексей</t>
  </si>
  <si>
    <t>Соломатин Ричард</t>
  </si>
  <si>
    <t>Орлов Сергей</t>
  </si>
  <si>
    <t>Мирлин Максим</t>
  </si>
  <si>
    <t>Корчевская Алиса</t>
  </si>
  <si>
    <t>Ливакин Тимур Яковлевич</t>
  </si>
  <si>
    <t>Мисявичус Дмитрий</t>
  </si>
  <si>
    <t>Маргарита Болюкина</t>
  </si>
  <si>
    <t>Карпова Полина</t>
  </si>
  <si>
    <t>Екатерина Ким</t>
  </si>
  <si>
    <t>Чернева Ульяна</t>
  </si>
  <si>
    <t>Гаргалык Дарья</t>
  </si>
  <si>
    <t>Азалия Муллаянова</t>
  </si>
  <si>
    <t>Никифорова Оля</t>
  </si>
  <si>
    <t>Тимур Хатмулин</t>
  </si>
  <si>
    <t>Диана Палехина</t>
  </si>
  <si>
    <t>Раисова Шолпан</t>
  </si>
  <si>
    <t>Хобта Алина</t>
  </si>
  <si>
    <t>Леонтьева Анастасия Дмитриевна</t>
  </si>
  <si>
    <t>Полина Неводина</t>
  </si>
  <si>
    <t>Масликова Нонна</t>
  </si>
  <si>
    <t>Григорян Алексан</t>
  </si>
  <si>
    <t>Варвара Неводина</t>
  </si>
  <si>
    <t>Зубов Александр</t>
  </si>
  <si>
    <t>Хатмулин Тимур</t>
  </si>
  <si>
    <t>Ермилова Ксения</t>
  </si>
  <si>
    <t>Бородинов Олег</t>
  </si>
  <si>
    <t>Горбачев Богдан Иванович</t>
  </si>
  <si>
    <t>Вассанова Евгения</t>
  </si>
  <si>
    <t>Алексей Твердохлебов</t>
  </si>
  <si>
    <t>Горковенко Милена</t>
  </si>
  <si>
    <t>Забелина Таисия</t>
  </si>
  <si>
    <t>Баранова Татьяна</t>
  </si>
  <si>
    <t>Кавхаев Георгий</t>
  </si>
  <si>
    <t>Никита Кудрявцев</t>
  </si>
  <si>
    <t>Савелий Овечкин</t>
  </si>
  <si>
    <t>Артём Рыбченко</t>
  </si>
  <si>
    <t>Анастасия Таранова</t>
  </si>
  <si>
    <t>Денисов Лев</t>
  </si>
  <si>
    <t>Дарья Кудинова</t>
  </si>
  <si>
    <t>Виктория Хайданова</t>
  </si>
  <si>
    <t>Васильев Артём</t>
  </si>
  <si>
    <t>Мадай Виктория</t>
  </si>
  <si>
    <t>КАЧАЛКОВА ВАРВАРА</t>
  </si>
  <si>
    <t>Сурков Иван</t>
  </si>
  <si>
    <t>Николай Комогорцев</t>
  </si>
  <si>
    <t>Татаринова Валерия</t>
  </si>
  <si>
    <t>Адодина Катя</t>
  </si>
  <si>
    <t>Кочетов Никита</t>
  </si>
  <si>
    <t>Аверин Кирилл</t>
  </si>
  <si>
    <t>Фризюк Варвара</t>
  </si>
  <si>
    <t>Колесников Семён Александрович</t>
  </si>
  <si>
    <t>Савенкова Екатерина</t>
  </si>
  <si>
    <t>Тимофей Мишин</t>
  </si>
  <si>
    <t>Мурашко Максим</t>
  </si>
  <si>
    <t>Нестерова Яна</t>
  </si>
  <si>
    <t>Алябышева Александра</t>
  </si>
  <si>
    <t>Степан Клюкин</t>
  </si>
  <si>
    <t>Сидоров Тимур</t>
  </si>
  <si>
    <t>Андрей Огарков</t>
  </si>
  <si>
    <t>Айназарова Вероника</t>
  </si>
  <si>
    <t>Веселкова Варвара</t>
  </si>
  <si>
    <t>Михаил Клочков</t>
  </si>
  <si>
    <t>Черняк Ксения</t>
  </si>
  <si>
    <t>Субботина Вероника</t>
  </si>
  <si>
    <t>Артём Смирнов</t>
  </si>
  <si>
    <t>Коптева Анфиса Алексеевна</t>
  </si>
  <si>
    <t>Плотникова Софья</t>
  </si>
  <si>
    <t>Максим Безводинских</t>
  </si>
  <si>
    <t>Королев Матвей</t>
  </si>
  <si>
    <t>Мазуркин Матвей</t>
  </si>
  <si>
    <t>Марьин Савелий</t>
  </si>
  <si>
    <t>Тимофей Михин</t>
  </si>
  <si>
    <t>Ярослав Мархель</t>
  </si>
  <si>
    <t>Казмалы Алексей</t>
  </si>
  <si>
    <t>Зотов Никита</t>
  </si>
  <si>
    <t>Дмитриевских Александр</t>
  </si>
  <si>
    <t>Каримов Эмиль Ильдарович</t>
  </si>
  <si>
    <t>Затонский Дмитрий</t>
  </si>
  <si>
    <t>Русскова Дарья Дмитриевна</t>
  </si>
  <si>
    <t>Золенко Роман Юрьевич</t>
  </si>
  <si>
    <t>Корнева Карина</t>
  </si>
  <si>
    <t>Иванов Яков Сергеевич</t>
  </si>
  <si>
    <t>Роман Кушнарев</t>
  </si>
  <si>
    <t>Аулова Дарья Павловна</t>
  </si>
  <si>
    <t>Забалуева Елизавета</t>
  </si>
  <si>
    <t>Иванова Стелла</t>
  </si>
  <si>
    <t>Матвей Сухоцкий</t>
  </si>
  <si>
    <t>Агекян Арсен</t>
  </si>
  <si>
    <t>Кириенко Лиза</t>
  </si>
  <si>
    <t>Тавриков Родион</t>
  </si>
  <si>
    <t>ляшенко кирилл</t>
  </si>
  <si>
    <t>Капичникова Ксения</t>
  </si>
  <si>
    <t>Софья Сухорукова</t>
  </si>
  <si>
    <t>Чепурной Иван</t>
  </si>
  <si>
    <t>Скорняков Ярослав</t>
  </si>
  <si>
    <t>Гатауллин Ранэль</t>
  </si>
  <si>
    <t>Гонташ Мирослава</t>
  </si>
  <si>
    <t>Мирошников Максим</t>
  </si>
  <si>
    <t>Моргунова Светлана</t>
  </si>
  <si>
    <t>Бородина Ксения</t>
  </si>
  <si>
    <t>Евгений Штин</t>
  </si>
  <si>
    <t>Костюк Денис</t>
  </si>
  <si>
    <t>Денисов Егор</t>
  </si>
  <si>
    <t>Захарова Валерия</t>
  </si>
  <si>
    <t>Боярчук Дарья</t>
  </si>
  <si>
    <t>Руслан Ванюков</t>
  </si>
  <si>
    <t>Афкахдинов Тимур</t>
  </si>
  <si>
    <t>Кравченко Иван</t>
  </si>
  <si>
    <t>Аркадий Бармин</t>
  </si>
  <si>
    <t>Алексей Глазырин</t>
  </si>
  <si>
    <t>Измайлова Айгуль</t>
  </si>
  <si>
    <t>Чемышев Кирилл</t>
  </si>
  <si>
    <t>Ворожейкина Варвара</t>
  </si>
  <si>
    <t>Фролов Даниил</t>
  </si>
  <si>
    <t>Сурков Сергей</t>
  </si>
  <si>
    <t>Роман Волков</t>
  </si>
  <si>
    <t>Захарова Екатерина</t>
  </si>
  <si>
    <t>Науменко</t>
  </si>
  <si>
    <t>Соловьева Мария</t>
  </si>
  <si>
    <t>Белявский Денис</t>
  </si>
  <si>
    <t>Андрей Ярославцев</t>
  </si>
  <si>
    <t>Родион Тыртышник</t>
  </si>
  <si>
    <t>Мария Медведева</t>
  </si>
  <si>
    <t>Рендоренко Виталий</t>
  </si>
  <si>
    <t>Чернышова Алиса</t>
  </si>
  <si>
    <t>Гаджибалаева Айше</t>
  </si>
  <si>
    <t>Пантелеева Мария</t>
  </si>
  <si>
    <t>Динияр Сюняков</t>
  </si>
  <si>
    <t>Алексеев Алексей</t>
  </si>
  <si>
    <t>Охтин Константин</t>
  </si>
  <si>
    <t>Любшин Станислав</t>
  </si>
  <si>
    <t>Баннов Ярослав</t>
  </si>
  <si>
    <t>Диана Шайдуллина</t>
  </si>
  <si>
    <t>Ярослава Шукан</t>
  </si>
  <si>
    <t>Бугаенко Данила</t>
  </si>
  <si>
    <t>Волкова Надежда Кирилловна</t>
  </si>
  <si>
    <t>Лопачева Валерия</t>
  </si>
  <si>
    <t>Баймухаметова Софья</t>
  </si>
  <si>
    <t>Дресвянникова Елизавета</t>
  </si>
  <si>
    <t>Юзикович Диана</t>
  </si>
  <si>
    <t>Кирилл Уманец</t>
  </si>
  <si>
    <t>Волошина Ольга</t>
  </si>
  <si>
    <t>Ярошовец Анастасия Владимировна</t>
  </si>
  <si>
    <t>Набеев Роман</t>
  </si>
  <si>
    <t>Васильева Дарья</t>
  </si>
  <si>
    <t>Персико Софи</t>
  </si>
  <si>
    <t>Ксения Лимаренко</t>
  </si>
  <si>
    <t>Поручиков Матвей</t>
  </si>
  <si>
    <t>Огорелкова Вероника</t>
  </si>
  <si>
    <t>Пустарнаков Илья</t>
  </si>
  <si>
    <t>Надежда Рогина</t>
  </si>
  <si>
    <t>Михаил Толстых</t>
  </si>
  <si>
    <t>Орлов Георгий</t>
  </si>
  <si>
    <t>Александра Летунова</t>
  </si>
  <si>
    <t>Рохина Алена</t>
  </si>
  <si>
    <t>Мухина Ульяна</t>
  </si>
  <si>
    <t>Ольга Патрушева</t>
  </si>
  <si>
    <t>Егор Горгоц</t>
  </si>
  <si>
    <t>Шеврин Илья</t>
  </si>
  <si>
    <t>Антонова Кира</t>
  </si>
  <si>
    <t>Кирпичев Владимир</t>
  </si>
  <si>
    <t>Русов Александр</t>
  </si>
  <si>
    <t>Ремизов Дмитрий</t>
  </si>
  <si>
    <t>Ульяна Мухина</t>
  </si>
  <si>
    <t>Архипов Илья</t>
  </si>
  <si>
    <t>Виктория Посашкова</t>
  </si>
  <si>
    <t>Тукан Пётр</t>
  </si>
  <si>
    <t>Аманжалова Айлин</t>
  </si>
  <si>
    <t>Кристина Гайнутдинова</t>
  </si>
  <si>
    <t>Воробьева Елизавета</t>
  </si>
  <si>
    <t>Мамедова Екатерина Дмитриевна</t>
  </si>
  <si>
    <t>Игнат Тарасов</t>
  </si>
  <si>
    <t>Арина Крылышкина</t>
  </si>
  <si>
    <t>Белицкая Антонина Дмитриевна</t>
  </si>
  <si>
    <t>Матанцева Ульяна</t>
  </si>
  <si>
    <t>Агеева Дарья</t>
  </si>
  <si>
    <t>Долженков Федор</t>
  </si>
  <si>
    <t>Мишкин Ислям</t>
  </si>
  <si>
    <t>Дымерец Анастасия</t>
  </si>
  <si>
    <t>Матвеева Вера</t>
  </si>
  <si>
    <t>Назарова Татьяна</t>
  </si>
  <si>
    <t>Иванов Тимофей</t>
  </si>
  <si>
    <t>Карим Нуртдинов</t>
  </si>
  <si>
    <t>Матвеева Дарья</t>
  </si>
  <si>
    <t>Ишмухаметов Марк</t>
  </si>
  <si>
    <t>Ольга Чернявская</t>
  </si>
  <si>
    <t>Стивкина Александра</t>
  </si>
  <si>
    <t>Бабыкина Мария</t>
  </si>
  <si>
    <t>Илона Мерзлякова</t>
  </si>
  <si>
    <t>Иванова Таисия</t>
  </si>
  <si>
    <t>Анна Катаева</t>
  </si>
  <si>
    <t>Разуваева Ольга</t>
  </si>
  <si>
    <t>Князева</t>
  </si>
  <si>
    <t>Алексеев Иван</t>
  </si>
  <si>
    <t>Лебедев Максим Александрович</t>
  </si>
  <si>
    <t>Дарья Пьянкова</t>
  </si>
  <si>
    <t>Злата Полякова</t>
  </si>
  <si>
    <t>Никита Копылов</t>
  </si>
  <si>
    <t>Шатских Виолетта</t>
  </si>
  <si>
    <t>Новакова Анастасия Павловна</t>
  </si>
  <si>
    <t>Иванов Андрей Ильич</t>
  </si>
  <si>
    <t>Мовчан Василиса Евгеньевна</t>
  </si>
  <si>
    <t>Жуков Пётр</t>
  </si>
  <si>
    <t>Ярослав Климов</t>
  </si>
  <si>
    <t>Настя Ильина</t>
  </si>
  <si>
    <t>Юра Чмутов</t>
  </si>
  <si>
    <t>Фёдор Осадченко</t>
  </si>
  <si>
    <t>Мария Дмитриенко</t>
  </si>
  <si>
    <t>Штарк Ирина</t>
  </si>
  <si>
    <t>Нурбаева Дарина</t>
  </si>
  <si>
    <t>Казека Виктория Романовна</t>
  </si>
  <si>
    <t>Агаджанова Валерия</t>
  </si>
  <si>
    <t>Мустафин Карим Маратович</t>
  </si>
  <si>
    <t>Соловьев Никита</t>
  </si>
  <si>
    <t>Авхимович Александра</t>
  </si>
  <si>
    <t>Ярослав Карнаухов</t>
  </si>
  <si>
    <t>Погребная Элина</t>
  </si>
  <si>
    <t>Семакин Тимофей</t>
  </si>
  <si>
    <t>Константин Девяшин</t>
  </si>
  <si>
    <t>Герасимчук Злата</t>
  </si>
  <si>
    <t>Анастасия Павлушкина</t>
  </si>
  <si>
    <t>Степанов Александр Денисович</t>
  </si>
  <si>
    <t>Злата Зыкова</t>
  </si>
  <si>
    <t>Горнакова Екатерина</t>
  </si>
  <si>
    <t>Плясунов Глеб</t>
  </si>
  <si>
    <t>Гордюшкина Варвара</t>
  </si>
  <si>
    <t>Осокин Степан</t>
  </si>
  <si>
    <t>Владислав Филонов</t>
  </si>
  <si>
    <t>Солодовникова Дарья Александровна</t>
  </si>
  <si>
    <t>Кирилл Гурдин</t>
  </si>
  <si>
    <t>Тимур Минаев</t>
  </si>
  <si>
    <t>Екатерина Канищева</t>
  </si>
  <si>
    <t>Валиев Самат</t>
  </si>
  <si>
    <t>Астафьева Алина</t>
  </si>
  <si>
    <t>Постнова Руслана</t>
  </si>
  <si>
    <t>Тронина Дарья Александровна</t>
  </si>
  <si>
    <t>Рогозин Дмитрий</t>
  </si>
  <si>
    <t>Белан Андрей</t>
  </si>
  <si>
    <t>Артем Марутов</t>
  </si>
  <si>
    <t>Петрова Арина</t>
  </si>
  <si>
    <t>Наталия Прищеп</t>
  </si>
  <si>
    <t>Евдокимова Тамила</t>
  </si>
  <si>
    <t>Костя Запорожский</t>
  </si>
  <si>
    <t>Лилия Крапивина</t>
  </si>
  <si>
    <t>Матвей Шакирьянов</t>
  </si>
  <si>
    <t>Рыжаков Амир</t>
  </si>
  <si>
    <t>Вяткина Виктория</t>
  </si>
  <si>
    <t>Николаев Владимир</t>
  </si>
  <si>
    <t>Головко София Владимировна</t>
  </si>
  <si>
    <t>Смольникова Мария</t>
  </si>
  <si>
    <t>Лыткина Арина</t>
  </si>
  <si>
    <t>Странадко Анастасия Алексеевна</t>
  </si>
  <si>
    <t>Джебко Егор</t>
  </si>
  <si>
    <t>Абу Бакер Александра</t>
  </si>
  <si>
    <t>Валиев Радмир</t>
  </si>
  <si>
    <t>Шекемов Георгий Сергеевич</t>
  </si>
  <si>
    <t>Бикетская София</t>
  </si>
  <si>
    <t>Бикетская Владислава</t>
  </si>
  <si>
    <t>Юлия Николаенко</t>
  </si>
  <si>
    <t>Шахов Степан</t>
  </si>
  <si>
    <t>Вероника Слесарева</t>
  </si>
  <si>
    <t>Тарновий Екатерина</t>
  </si>
  <si>
    <t>Тихон Козадаев</t>
  </si>
  <si>
    <t>Кошкина Мария</t>
  </si>
  <si>
    <t>Бекчентеева Валерия</t>
  </si>
  <si>
    <t>Кириллов Давид</t>
  </si>
  <si>
    <t>Фролов Илья Станиславович</t>
  </si>
  <si>
    <t>Захар Белов</t>
  </si>
  <si>
    <t>Федина Валерия</t>
  </si>
  <si>
    <t>Морозова Софья</t>
  </si>
  <si>
    <t>Зимнякова Милана</t>
  </si>
  <si>
    <t>Лысенко Полина</t>
  </si>
  <si>
    <t>Воложанина Ксения Евгеньевна</t>
  </si>
  <si>
    <t>Чуфырина Елена</t>
  </si>
  <si>
    <t>Даутова Алина Алмазовна</t>
  </si>
  <si>
    <t>Виктория Состанова</t>
  </si>
  <si>
    <t>Шульпин Даниил</t>
  </si>
  <si>
    <t>Назаренков Дмитрий</t>
  </si>
  <si>
    <t>Александр Блинников</t>
  </si>
  <si>
    <t>Николай Блинников</t>
  </si>
  <si>
    <t>Митько Анна</t>
  </si>
  <si>
    <t>Тухватуллин Заур</t>
  </si>
  <si>
    <t>Гаптуллазянова Аделия</t>
  </si>
  <si>
    <t>МОУ СОШ Патриот</t>
  </si>
  <si>
    <t>МБОУ СОШ 31 г. Йошкар-Олы</t>
  </si>
  <si>
    <t>МБОУ г.Иркутска СОШ № 46</t>
  </si>
  <si>
    <t>Ведерникова Вероника</t>
  </si>
  <si>
    <t>ГБОУ Гимназия 261</t>
  </si>
  <si>
    <t>Шевченко Егор</t>
  </si>
  <si>
    <t>МБОУ СОШ № 5 С УИОП</t>
  </si>
  <si>
    <t>МКОУ СШ № 3 г. Дубовки Дубовского  района Волгоградской области</t>
  </si>
  <si>
    <t>МБОУ ВМР "Майская Средняя Школа"</t>
  </si>
  <si>
    <t>Гущин Никита</t>
  </si>
  <si>
    <t>Бобылева Алина</t>
  </si>
  <si>
    <t>ГБОУЛИЦЕЙМКШИМЕНИВНЧЕЛОМЕЯБАЙКОНКУР</t>
  </si>
  <si>
    <t>Детский клуб "Abc-kids".</t>
  </si>
  <si>
    <t>Делидов Иван</t>
  </si>
  <si>
    <t>Подгайный Владимир</t>
  </si>
  <si>
    <t>МАОУ Лицей 13 (Аэрокосмический)</t>
  </si>
  <si>
    <t>МБОУ " ШКОЛА№120"</t>
  </si>
  <si>
    <t>ГБОУ Школа 1980</t>
  </si>
  <si>
    <t>Бобылева Амина</t>
  </si>
  <si>
    <t>Прусевич Ярослав</t>
  </si>
  <si>
    <t>МБОУ СОШ №134</t>
  </si>
  <si>
    <t>Пархомец Валерий</t>
  </si>
  <si>
    <t>МБОУ СОШ 1 город Вуктыл</t>
  </si>
  <si>
    <t>МБОУ Кисловская СОШ</t>
  </si>
  <si>
    <t>Путря Андрей</t>
  </si>
  <si>
    <t>МДОУ №23 "Колосок"</t>
  </si>
  <si>
    <t>Исмагилов Родион</t>
  </si>
  <si>
    <t>МОБУ лицей с. Верхние Киги</t>
  </si>
  <si>
    <t>Храмцова Дарья</t>
  </si>
  <si>
    <t>МАОУ Гимназия 57</t>
  </si>
  <si>
    <t>МБОУ Улюкчиканская ООШ</t>
  </si>
  <si>
    <t>МАОУ ПРИМОРСКАЯ СРЕДНЯЯ ОБЩЕОБРАЗОВАТЕЛЬНАЯ ШКОЛА</t>
  </si>
  <si>
    <t>МБОУ Елизаветовская СОШ</t>
  </si>
  <si>
    <t>МАОУ Лицей 21</t>
  </si>
  <si>
    <t>Шпынов Максим</t>
  </si>
  <si>
    <t>МОУ Тоншаловская Школа</t>
  </si>
  <si>
    <t>Тихонова Ева</t>
  </si>
  <si>
    <t>Выборов Степан</t>
  </si>
  <si>
    <t>МБОУ СШ 156</t>
  </si>
  <si>
    <t>Денисов Платон</t>
  </si>
  <si>
    <t>МАОУ СОШ 1 школа Сколково-Тамбов</t>
  </si>
  <si>
    <t>Придворова Варвара</t>
  </si>
  <si>
    <t>Средняя общеобразовательная школа № 48</t>
  </si>
  <si>
    <t>Барычев Кирилл</t>
  </si>
  <si>
    <t>МБОУ Голицынская СОШ № 2</t>
  </si>
  <si>
    <t>Шендера Илья</t>
  </si>
  <si>
    <t>МБОУ Уваровщинская СОШ</t>
  </si>
  <si>
    <t>Муниципальное бюджетное общеобразовательное учреждение «Средняя общеобразовательная школа №42» Приволжского района г. Казани</t>
  </si>
  <si>
    <t>МАОУ СОШ №12</t>
  </si>
  <si>
    <t>Тимербаев Асхат</t>
  </si>
  <si>
    <t>Балашова Евгения</t>
  </si>
  <si>
    <t>МБУДО ЦВР</t>
  </si>
  <si>
    <t>Глазырина Александра</t>
  </si>
  <si>
    <t>МБОУ СОШ №11 г.Киров</t>
  </si>
  <si>
    <t>Паплавский Александр</t>
  </si>
  <si>
    <t>МОУ СШ №38</t>
  </si>
  <si>
    <t>Морозова Ксения</t>
  </si>
  <si>
    <t>МБОУ СОШ №3 Г. ПИКАЛЕВО</t>
  </si>
  <si>
    <t>Тиунов Роман</t>
  </si>
  <si>
    <t>МБОУ СОШ № 63 г. Липецка</t>
  </si>
  <si>
    <t>Маскатов Кирилл</t>
  </si>
  <si>
    <t>Надымская Средняя Школа № 4</t>
  </si>
  <si>
    <t>Середа Мелания</t>
  </si>
  <si>
    <t>КГУ СОШ 29</t>
  </si>
  <si>
    <t>МАОУ лицей № 34 города Тюмени</t>
  </si>
  <si>
    <t>Евсеева Арина</t>
  </si>
  <si>
    <t>ГБОУ СОШ №2 г.Нефтегорска</t>
  </si>
  <si>
    <t>МОБУ СОШ № 26</t>
  </si>
  <si>
    <t>Седен Субедей</t>
  </si>
  <si>
    <t>МБДОУ Детский Сад 84 Ручеек</t>
  </si>
  <si>
    <t>Калинин Матвей</t>
  </si>
  <si>
    <t>МКДОУ 72 Киров</t>
  </si>
  <si>
    <t>МБОУ Школа 19 25</t>
  </si>
  <si>
    <t>МБОУ "Тепловская школа"</t>
  </si>
  <si>
    <t>Газизова Ева</t>
  </si>
  <si>
    <t>Цоцикян Эмилия</t>
  </si>
  <si>
    <t>МБОУ СОШ 38</t>
  </si>
  <si>
    <t>Хайрюзовская СОШ филиал Троицкая № 2</t>
  </si>
  <si>
    <t>Харченко Виктория</t>
  </si>
  <si>
    <t>МБОУ СОШ №92</t>
  </si>
  <si>
    <t>Фролов Михаил</t>
  </si>
  <si>
    <t>МАОУ "Гимназия №1" г. Саратова</t>
  </si>
  <si>
    <t>Субботин Артем</t>
  </si>
  <si>
    <t xml:space="preserve">ГБОУ СОШ №184 </t>
  </si>
  <si>
    <t>Рыжова Мария</t>
  </si>
  <si>
    <t>МАОУ "СОШ № 93" г.Перми</t>
  </si>
  <si>
    <t>МБОУ СОШ № 44</t>
  </si>
  <si>
    <t>Васюкова Елена</t>
  </si>
  <si>
    <t>МБОУ "СОШ №48"</t>
  </si>
  <si>
    <t>Угрюмова Елизавета</t>
  </si>
  <si>
    <t>Поздняков Владислав</t>
  </si>
  <si>
    <t>МБОУ Усть-Нерская Гимназия</t>
  </si>
  <si>
    <t>Щербаченко София</t>
  </si>
  <si>
    <t>СОШ 28</t>
  </si>
  <si>
    <t>Шляхтин Никита</t>
  </si>
  <si>
    <t>МБОУ Гимназия № 152</t>
  </si>
  <si>
    <t>Раскин Платон</t>
  </si>
  <si>
    <t>ГБОУ "Школа № 1505 "Преображенская"</t>
  </si>
  <si>
    <t>МОБУ СОШ ИМ. С.Т. АКСАКОВА Д.СТАРЫЕ КИЕШКИ КАРМАСКАЛИНСКОГО РАЙОНА РБ</t>
  </si>
  <si>
    <t>Бачурова Александра</t>
  </si>
  <si>
    <t>МБОУ СШ № 61</t>
  </si>
  <si>
    <t>Павлик Алина</t>
  </si>
  <si>
    <t>МБОУ СОШ № 103</t>
  </si>
  <si>
    <t>Идрисов Артем</t>
  </si>
  <si>
    <t>ГБОУ Школа 131</t>
  </si>
  <si>
    <t>Письменный Дмитрий</t>
  </si>
  <si>
    <t>МБОУ г.Мурманска "Гимназия №10"</t>
  </si>
  <si>
    <t>Лопатин Андрей</t>
  </si>
  <si>
    <t>Хакимов Михаил</t>
  </si>
  <si>
    <t>МБОУ "СОШ № 24" г. ПАРТИЗАНСК, ПРИМОРСКОГО КРАЯ</t>
  </si>
  <si>
    <t>Яньков Арсений</t>
  </si>
  <si>
    <t>Татарстанский Кадетский Корпус</t>
  </si>
  <si>
    <t>Максимович Динара</t>
  </si>
  <si>
    <t>МБОУ СОШ пгт. Смирных МО ГО "Смирныховский" Сахалинской области</t>
  </si>
  <si>
    <t>Раскин Иван</t>
  </si>
  <si>
    <t>МБОУ ОСОШ №3 "структурное подразделение "Детский сад "Березка"</t>
  </si>
  <si>
    <t>Сергеева Анастасия</t>
  </si>
  <si>
    <t>Вежливцева Лиза</t>
  </si>
  <si>
    <t>МАДОУ 157 Сиверко</t>
  </si>
  <si>
    <t>Моргун Дмитрий</t>
  </si>
  <si>
    <t>МБДОУ КВ "Детский сад № 8 "Радуга"</t>
  </si>
  <si>
    <t>Пазухин Максим</t>
  </si>
  <si>
    <t>МКДОУ "Детский сад № 227" города Кирова</t>
  </si>
  <si>
    <t>МБДОУ Детский Сад № 72</t>
  </si>
  <si>
    <t>Горшкова Полина</t>
  </si>
  <si>
    <t>МБДОУ 17 Журавука г. Тихорецк</t>
  </si>
  <si>
    <t>Осипов Василий</t>
  </si>
  <si>
    <t>ГБОУ гимназия № 631</t>
  </si>
  <si>
    <t>Колосов Артем</t>
  </si>
  <si>
    <t>Галеев Данияр</t>
  </si>
  <si>
    <t>Шигабутдинова Милана</t>
  </si>
  <si>
    <t>Горшкова Дарья</t>
  </si>
  <si>
    <t>Гимназия Дмитров</t>
  </si>
  <si>
    <t>Орлова Дарьяна</t>
  </si>
  <si>
    <t>Косотухина Анна</t>
  </si>
  <si>
    <t>МАОУ "СОШ №4" г. Губкинский Ямало-Ненецкий автономный округ</t>
  </si>
  <si>
    <t>Душин Сергей</t>
  </si>
  <si>
    <t>Першин Александр</t>
  </si>
  <si>
    <t>МБОУ СОШ 85 имени Героя России</t>
  </si>
  <si>
    <t>Терещенко Алиса</t>
  </si>
  <si>
    <t>МБОУ СОШ № 6 Г. ИПАТОВО</t>
  </si>
  <si>
    <t>Шарков Кирилл</t>
  </si>
  <si>
    <t>Лукач Янина</t>
  </si>
  <si>
    <t>Домодедовская средняя образовательная школа №1</t>
  </si>
  <si>
    <t>Кущ Диана</t>
  </si>
  <si>
    <t>Александровна</t>
  </si>
  <si>
    <t>Красильникова Анна</t>
  </si>
  <si>
    <t>МБОУ СШ с.п. Селекционной станции</t>
  </si>
  <si>
    <t>Михайлова Татьяна</t>
  </si>
  <si>
    <t>МАОУ СОШ №10 г.Кунгура Пермского края</t>
  </si>
  <si>
    <t>Панков Олег</t>
  </si>
  <si>
    <t>Лицей1</t>
  </si>
  <si>
    <t>Кузнецова Милана</t>
  </si>
  <si>
    <t>Николаева Валерия</t>
  </si>
  <si>
    <t>МОУ Приволжская Средняя Школа</t>
  </si>
  <si>
    <t>Носков Артём</t>
  </si>
  <si>
    <t>МАОУ «Школа №30 им. Л. Л. Антоновой»</t>
  </si>
  <si>
    <t>Михайлов Иван</t>
  </si>
  <si>
    <t>МКОУ Коченевская СОШ№13</t>
  </si>
  <si>
    <t>Цыкавый Денис</t>
  </si>
  <si>
    <t>МАОУ Лицей №11</t>
  </si>
  <si>
    <t>Кузнецова Анастасия</t>
  </si>
  <si>
    <t>Афанасьева Алёна</t>
  </si>
  <si>
    <t>МОУ СОШ №60</t>
  </si>
  <si>
    <t>Кузьминых Степан</t>
  </si>
  <si>
    <t>МБОУ школа №145 г.о. Самара</t>
  </si>
  <si>
    <t>Ощенко Мария</t>
  </si>
  <si>
    <t>Школа В.И. Жохова</t>
  </si>
  <si>
    <t>КГОБУ КШ - ДС VII вида г. Владивосток</t>
  </si>
  <si>
    <t>Дробот Вадим</t>
  </si>
  <si>
    <t>Муратов Рамазан</t>
  </si>
  <si>
    <t>Овчинников Дмитрий</t>
  </si>
  <si>
    <t>МБОУ "Погарская СОШ № 1"</t>
  </si>
  <si>
    <t>Старожук Егор</t>
  </si>
  <si>
    <t>ГБОУ Школа № 2031</t>
  </si>
  <si>
    <t>Барбашов Михаил</t>
  </si>
  <si>
    <t>ГБОУ г. Москвы "Школа № 1874"</t>
  </si>
  <si>
    <t>ГКОУ Школа-Интернат № 28</t>
  </si>
  <si>
    <t>Воронин Егор</t>
  </si>
  <si>
    <t>Мытку Маргарита</t>
  </si>
  <si>
    <t>Грухин Владислав</t>
  </si>
  <si>
    <t>Хомко Мария</t>
  </si>
  <si>
    <t>МАДОУ Детский Сад № 81 "Солнышко"</t>
  </si>
  <si>
    <t>Дягилева Варвара</t>
  </si>
  <si>
    <t>МБДОУ Детский Сад 99</t>
  </si>
  <si>
    <t>Затевальнева Елизавета</t>
  </si>
  <si>
    <t>Академия Талантливых Детей</t>
  </si>
  <si>
    <t>Кириллова Варвара</t>
  </si>
  <si>
    <t>Ганина Анна</t>
  </si>
  <si>
    <t>Москва, Шенкурский проезд, д.4, кв.140</t>
  </si>
  <si>
    <t>Трапезников Никита</t>
  </si>
  <si>
    <t>Василенко Ярослав</t>
  </si>
  <si>
    <t>СП - ДС МБОУ "ЦО №6 "Перспектива"</t>
  </si>
  <si>
    <t>МДОУ детский сад комбинированного вида № 83</t>
  </si>
  <si>
    <t>Хибарина Варвара</t>
  </si>
  <si>
    <t>Шушунова Мария</t>
  </si>
  <si>
    <t>МБОУ  "ГИМНАЗИЯ №64 имени В.А. Котельникова"</t>
  </si>
  <si>
    <t>Онегова Александра Марьям</t>
  </si>
  <si>
    <t>МБОУ СОШ №3 г. Йошкар-Олы</t>
  </si>
  <si>
    <t>Михайлов Александр</t>
  </si>
  <si>
    <t>Терехов Захар</t>
  </si>
  <si>
    <t>МБОУ Славянская СОШ Нововаршавский район, с. Славянка, Омская область</t>
  </si>
  <si>
    <t>Голенева Екатерина</t>
  </si>
  <si>
    <t>Борисов Матвей</t>
  </si>
  <si>
    <t>Цыбина Дарья</t>
  </si>
  <si>
    <t>Умарова Аделина</t>
  </si>
  <si>
    <t>Кадочникова Алёна</t>
  </si>
  <si>
    <t>МАОА СШ 154 г. Красноярск</t>
  </si>
  <si>
    <t>Королев Михаил</t>
  </si>
  <si>
    <t>МБОУ СОШ №1  г. Конаково им. Дениса Стребина</t>
  </si>
  <si>
    <t>Лозинская Эвелина</t>
  </si>
  <si>
    <t>Зинонова Анна</t>
  </si>
  <si>
    <t>МБОУ СОШ 6 г. Канаш</t>
  </si>
  <si>
    <t>Алексеев Александр</t>
  </si>
  <si>
    <t>Новоченко Анна</t>
  </si>
  <si>
    <t>Прогимназия № 51</t>
  </si>
  <si>
    <t>Идрисова Рания</t>
  </si>
  <si>
    <t>Толстых Виктория</t>
  </si>
  <si>
    <t>средняя школа №9 г.Абакан</t>
  </si>
  <si>
    <t>Миляева Полина</t>
  </si>
  <si>
    <t>Панков Владислав</t>
  </si>
  <si>
    <t>Засухин Егор</t>
  </si>
  <si>
    <t>Егорычев Максим</t>
  </si>
  <si>
    <t>МОУ СОШ № 8  г.Егорьевск</t>
  </si>
  <si>
    <t>Евсеев Кирилл</t>
  </si>
  <si>
    <t>Ясевич Мария</t>
  </si>
  <si>
    <t>МБОУСОШ № 3</t>
  </si>
  <si>
    <t>Едигарян Артём</t>
  </si>
  <si>
    <t>МБОУ Правовой лицей им. Сергея Николенко</t>
  </si>
  <si>
    <t>Кучмий Лев</t>
  </si>
  <si>
    <t>МАОУ "Школа-гимназия № 1"  г. Краснокамска</t>
  </si>
  <si>
    <t>МБОУ СОШ №22 г.Королева</t>
  </si>
  <si>
    <t>Нерсесян Аркадий</t>
  </si>
  <si>
    <t>Иткулов Ислам</t>
  </si>
  <si>
    <t>Шелков Максим</t>
  </si>
  <si>
    <t>Кузьминых Алёна</t>
  </si>
  <si>
    <t>МКОУ Большесалырская СШ</t>
  </si>
  <si>
    <t>Малютин Илья</t>
  </si>
  <si>
    <t>ОГБОУ Лицей 9</t>
  </si>
  <si>
    <t>Дмитриев Степан</t>
  </si>
  <si>
    <t>ГБОУ СОШ 303</t>
  </si>
  <si>
    <t>Карнаухов Глеб</t>
  </si>
  <si>
    <t>КГУ "Общеобразовательная школа №3 акимата г. Шахтинска"</t>
  </si>
  <si>
    <t>Шевякова Мария</t>
  </si>
  <si>
    <t>гимназия№3</t>
  </si>
  <si>
    <t>Винников Илья</t>
  </si>
  <si>
    <t>Комлева Анастасия</t>
  </si>
  <si>
    <t>ГКОУ"Чкаловская школа-интернат"</t>
  </si>
  <si>
    <t>МБОУ СОШ № 18 имени В.Я.Алексеева</t>
  </si>
  <si>
    <t xml:space="preserve">МАОУ "Средняя общеобразовательная школа № 114" г.Перми </t>
  </si>
  <si>
    <t>Рудьман Милана</t>
  </si>
  <si>
    <t>МАОУ "Гимназия города Юрги"</t>
  </si>
  <si>
    <t>Иванова Марта</t>
  </si>
  <si>
    <t>МДОУ д/с комбинированного вида № 83</t>
  </si>
  <si>
    <t>Маренкова Ксения</t>
  </si>
  <si>
    <t>Уздан Соня</t>
  </si>
  <si>
    <t>Каптюг Александра</t>
  </si>
  <si>
    <t>Муниципальное дошкольное образовательное учреждение "Детский сад № 27"</t>
  </si>
  <si>
    <t>Акимова Кира</t>
  </si>
  <si>
    <t>Гаврик Арина</t>
  </si>
  <si>
    <t>Наумов Максим</t>
  </si>
  <si>
    <t>Хибарин Артём</t>
  </si>
  <si>
    <t>Шемякин Глеб</t>
  </si>
  <si>
    <t>Башкирев Михаил</t>
  </si>
  <si>
    <t>Котенев Илья</t>
  </si>
  <si>
    <t>ОГБН ОО " ДТДМ" Комплекс технического творчества</t>
  </si>
  <si>
    <t>Карнаухов Тимофей</t>
  </si>
  <si>
    <t>МБДОУ Детский Сад 24 Звездочка</t>
  </si>
  <si>
    <t>Федоров Игнат</t>
  </si>
  <si>
    <t>МАОУ СОШ № 1</t>
  </si>
  <si>
    <t>Хужамбердиев Нурик</t>
  </si>
  <si>
    <t>Логинова Элина</t>
  </si>
  <si>
    <t>Горохова Анна</t>
  </si>
  <si>
    <t>Ларионов Назар</t>
  </si>
  <si>
    <t>ОГБН ОО "ДТДМ" Комплекс технического творчества</t>
  </si>
  <si>
    <t>Вождаев Михаил</t>
  </si>
  <si>
    <t>Штучкин Демид</t>
  </si>
  <si>
    <t>Халапханова Аделина</t>
  </si>
  <si>
    <t>Ясинский Сергей</t>
  </si>
  <si>
    <t>Жданкина Алена</t>
  </si>
  <si>
    <t>МДОУ д/с №83</t>
  </si>
  <si>
    <t>Колесников Семен</t>
  </si>
  <si>
    <t>Дьяконова Антонина</t>
  </si>
  <si>
    <t>Фролов Роман</t>
  </si>
  <si>
    <t>Кокшарова Валерия</t>
  </si>
  <si>
    <t>Захарченко Злата</t>
  </si>
  <si>
    <t>Ямбаева Пелагея</t>
  </si>
  <si>
    <t>Петров Роман</t>
  </si>
  <si>
    <t>Полушкин Степа</t>
  </si>
  <si>
    <t>Шлейгель Артём</t>
  </si>
  <si>
    <t>Шлейгель Екатерина Николаевна</t>
  </si>
  <si>
    <t>Комлева Алена</t>
  </si>
  <si>
    <t>МОУ Д/С 19 ГРУППА "СВЕТЛЯЧОК"</t>
  </si>
  <si>
    <t>Сидоров Алексей</t>
  </si>
  <si>
    <t>Детский Сад № 42</t>
  </si>
  <si>
    <t>Симаков Никита</t>
  </si>
  <si>
    <t>Шабунин Егор</t>
  </si>
  <si>
    <t>МДОУ Детский Сад 4</t>
  </si>
  <si>
    <t>Габьева Дина</t>
  </si>
  <si>
    <t>МБДОУ Детский Сад Березка</t>
  </si>
  <si>
    <t>МОУ " Тираспольская средняя школа - комплекс № 12"</t>
  </si>
  <si>
    <t>Федотов Михаил</t>
  </si>
  <si>
    <t>ГБДОУ СОШ 476</t>
  </si>
  <si>
    <t>Богатырева Елизавета</t>
  </si>
  <si>
    <t>Харитонова Елизавета</t>
  </si>
  <si>
    <t>Шеремет Игорь</t>
  </si>
  <si>
    <t>Моу " Дубосарская гимназия №1"</t>
  </si>
  <si>
    <t>Горюнов Владислав</t>
  </si>
  <si>
    <t>МДОУ КСОШ №6 г.КИРИШИ</t>
  </si>
  <si>
    <t>Середкин Марк</t>
  </si>
  <si>
    <t>МБОУ «Средняя общеобразовательная школа №12» г. Казани</t>
  </si>
  <si>
    <t>Зинин Демид</t>
  </si>
  <si>
    <t>МБОУ Лицей философии планетарного гуманизма</t>
  </si>
  <si>
    <t>МБОУ СОШ №1 г. Конаково им. Дениса Стребина</t>
  </si>
  <si>
    <t>Кочнева Лилия</t>
  </si>
  <si>
    <t>Куракова Зарина</t>
  </si>
  <si>
    <t>Зайнуллина Малика</t>
  </si>
  <si>
    <t>Сигульев Матвей</t>
  </si>
  <si>
    <t>Пасынкова Валерия</t>
  </si>
  <si>
    <t>Яблушевская Надежда</t>
  </si>
  <si>
    <t>Лаврова Анастасия</t>
  </si>
  <si>
    <t>МБОУ Школа 33 г. Рязань</t>
  </si>
  <si>
    <t>Щекотихин Кирилл</t>
  </si>
  <si>
    <t>Трунова Кира</t>
  </si>
  <si>
    <t>Карпенков Илья</t>
  </si>
  <si>
    <t>Школа для слепых и слабовидящих</t>
  </si>
  <si>
    <t>Демидов Ярослав</t>
  </si>
  <si>
    <t>Шаповалов Станислав</t>
  </si>
  <si>
    <t>Откеев Станислав</t>
  </si>
  <si>
    <t>Липатов Александр</t>
  </si>
  <si>
    <t>Кривошеева Татьяна</t>
  </si>
  <si>
    <t>Плеханова Варвара</t>
  </si>
  <si>
    <t>Садовникова Василиса</t>
  </si>
  <si>
    <t>Скосарев Алексей</t>
  </si>
  <si>
    <t>Абдиев Эмин</t>
  </si>
  <si>
    <t>Фахертдинов Булат</t>
  </si>
  <si>
    <t>Абрамова Ксения</t>
  </si>
  <si>
    <t>ГБОУ СОШ № 691</t>
  </si>
  <si>
    <t>Банделяускас Александра</t>
  </si>
  <si>
    <t>Борискин Матвей</t>
  </si>
  <si>
    <t>Аникина Дарья</t>
  </si>
  <si>
    <t>Котельников Кирилл</t>
  </si>
  <si>
    <t>Лонюк Полина</t>
  </si>
  <si>
    <t>Двоцевая Александра</t>
  </si>
  <si>
    <t>Черненко Диана</t>
  </si>
  <si>
    <t>Черненко Алексей</t>
  </si>
  <si>
    <t>Попова Кристина</t>
  </si>
  <si>
    <t>Шугарипова Рената</t>
  </si>
  <si>
    <t>МБОУ г. Астрахани СОШ № 59</t>
  </si>
  <si>
    <t>Солосина Полина</t>
  </si>
  <si>
    <t>Неляпина Екатерина</t>
  </si>
  <si>
    <t>Муниципальное автономное общеобразовательное учреждение "Средняя политехническая школа № 33"</t>
  </si>
  <si>
    <t>МБОУ «Лицей №1»</t>
  </si>
  <si>
    <t>Карелин Елисей</t>
  </si>
  <si>
    <t>Логунова Олеся</t>
  </si>
  <si>
    <t>Мингазова Сафия</t>
  </si>
  <si>
    <t>МАОУ "СОШ 7"</t>
  </si>
  <si>
    <t>Шендера София</t>
  </si>
  <si>
    <t>Дудник Никита</t>
  </si>
  <si>
    <t>Зайченко Иван</t>
  </si>
  <si>
    <t>Попова Арина</t>
  </si>
  <si>
    <t>МАОУ ГО Заречный СОШ № 3</t>
  </si>
  <si>
    <t>Объедкова София</t>
  </si>
  <si>
    <t>Смирнова Диана</t>
  </si>
  <si>
    <t>Средняя Школа 212</t>
  </si>
  <si>
    <t>МБОУ СОШ №22 города Королева</t>
  </si>
  <si>
    <t>Новоченко Елизавета</t>
  </si>
  <si>
    <t>Капитанский Иван</t>
  </si>
  <si>
    <t>Ларионова Вера</t>
  </si>
  <si>
    <t>Соболев Леонид</t>
  </si>
  <si>
    <t>Зима Дарья</t>
  </si>
  <si>
    <t>Тучковская средняя школа №1</t>
  </si>
  <si>
    <t>Колупаев Александр</t>
  </si>
  <si>
    <t>МБОУ Школа 22</t>
  </si>
  <si>
    <t>Антонова Екатерина</t>
  </si>
  <si>
    <t>МОУ Гимназия г. Малоярославец</t>
  </si>
  <si>
    <t>Байгулов Руслан</t>
  </si>
  <si>
    <t>Губайдуллина Валерия</t>
  </si>
  <si>
    <t>Хайбуллов Ильдар</t>
  </si>
  <si>
    <t>МБОУ "Правовой лицей им. Сергея Николенко</t>
  </si>
  <si>
    <t>Одинцев Артем</t>
  </si>
  <si>
    <t>МАОУ "СОШ №37" г. Перми</t>
  </si>
  <si>
    <t>Маврин Ярослав</t>
  </si>
  <si>
    <t>МБОУ школа № 141 г. Самары</t>
  </si>
  <si>
    <t>Подкидышев Макар</t>
  </si>
  <si>
    <t>МАУ СОШ 17 г.Краснодар</t>
  </si>
  <si>
    <t>Костырин Кирилл</t>
  </si>
  <si>
    <t>Колесниченко Ангелина</t>
  </si>
  <si>
    <t>Кудрявцева Яна</t>
  </si>
  <si>
    <t>Ермаков Денис</t>
  </si>
  <si>
    <t>Павленко Потап</t>
  </si>
  <si>
    <t>Рахметова Айым</t>
  </si>
  <si>
    <t>Карашулакова Ясмин</t>
  </si>
  <si>
    <t>Хисматуллин Дмитрий</t>
  </si>
  <si>
    <t>ГКОУ"Чкаловская школа-итернат"</t>
  </si>
  <si>
    <t>Ягубова Яна</t>
  </si>
  <si>
    <t>Попова Анна</t>
  </si>
  <si>
    <t>Чечеткин Георгий</t>
  </si>
  <si>
    <t>МБОУ "Школа № 31" г. Рязани</t>
  </si>
  <si>
    <t>ГБОУ ШКОЛА 1537</t>
  </si>
  <si>
    <t>Леонов Дмитрий</t>
  </si>
  <si>
    <t>Зарипов Ранель</t>
  </si>
  <si>
    <t>МБОУ Лицей 78 Фарватер г. Казань</t>
  </si>
  <si>
    <t>Игонин Кирилл</t>
  </si>
  <si>
    <t>ТМК ОУ "Дудинская средняя школа №4"</t>
  </si>
  <si>
    <t>Сурикова Анна</t>
  </si>
  <si>
    <t>Филила МБОУ СОШ с. Карсавка в с. Полоцкое</t>
  </si>
  <si>
    <t>МБОУ "Школа 68"</t>
  </si>
  <si>
    <t>Типтенко Вероника</t>
  </si>
  <si>
    <t>Рущук Елизавета</t>
  </si>
  <si>
    <t>МКОУ Чистопольская СОШ</t>
  </si>
  <si>
    <t>Одинцева София</t>
  </si>
  <si>
    <t>Носачев Михаил</t>
  </si>
  <si>
    <t>Гюльвердиева Лейла</t>
  </si>
  <si>
    <t>Эрзитуев Ардан</t>
  </si>
  <si>
    <t>Воронкова Ксения</t>
  </si>
  <si>
    <t xml:space="preserve">МАОУ СОШ п.Бытошь Дятьковского района Брянской области </t>
  </si>
  <si>
    <t>Голубева Мария</t>
  </si>
  <si>
    <t>Шарунова Анна</t>
  </si>
  <si>
    <t>МБОУ СОШ 225</t>
  </si>
  <si>
    <t>МБОУ Центр Образования 49</t>
  </si>
  <si>
    <t>Тумаков Иван</t>
  </si>
  <si>
    <t>Таловская Александра</t>
  </si>
  <si>
    <t>Гильманова Динара</t>
  </si>
  <si>
    <t>Милушев Тимур</t>
  </si>
  <si>
    <t>Никитенко Елена</t>
  </si>
  <si>
    <t>Орлова Татьяна</t>
  </si>
  <si>
    <t>МБОУ СОШ Хутор Верхнеподпольный</t>
  </si>
  <si>
    <t>Вальков Юрий</t>
  </si>
  <si>
    <t>Подрезова Елизавета</t>
  </si>
  <si>
    <t>Фёдоров Василий</t>
  </si>
  <si>
    <t>ОГБН ОО "Дворец творчества детей и молодёжи", Школа развития "Дошколята", педагог дополнительного образования Хмельникова Надежда Петровна</t>
  </si>
  <si>
    <t>Малыгина Дарья</t>
  </si>
  <si>
    <t>МАОУ СШ №9 с УИОП</t>
  </si>
  <si>
    <t>Дегилев Антон</t>
  </si>
  <si>
    <t>Название школы</t>
  </si>
  <si>
    <t>Балл</t>
  </si>
  <si>
    <t>Статус</t>
  </si>
  <si>
    <t>Демчук Ярослав</t>
  </si>
  <si>
    <t>ГБОУ г.Москвы №49</t>
  </si>
  <si>
    <t>Дмитриев Арсений</t>
  </si>
  <si>
    <t>Павлова Валерия</t>
  </si>
  <si>
    <t>Средняя школа №4 г.Агрыз</t>
  </si>
  <si>
    <t>Паранина Арина</t>
  </si>
  <si>
    <t>МБОУ Школа № 39</t>
  </si>
  <si>
    <t>Сидорак Анна</t>
  </si>
  <si>
    <t>МБОУ "СШ № 2 г. Вельска"</t>
  </si>
  <si>
    <t>МБОУ г. Иркутска СОШ № 23</t>
  </si>
  <si>
    <t>Зорина Ксения</t>
  </si>
  <si>
    <t>Хаирова Ксения</t>
  </si>
  <si>
    <t>Катрыч Роман</t>
  </si>
  <si>
    <t>Пархоменко Софья</t>
  </si>
  <si>
    <t>Додонова Лада</t>
  </si>
  <si>
    <t>УМАРОВА МИРАСЛАВА</t>
  </si>
  <si>
    <t>Люпп Светлана</t>
  </si>
  <si>
    <t>МОУ СШ № 44</t>
  </si>
  <si>
    <t>СЕРЕБРЯНСКАЯ АЛЕКСАНДРА</t>
  </si>
  <si>
    <t>МОУ ГИМНАЗИЯ № 14 Г. ВОЛГОГРАДА</t>
  </si>
  <si>
    <t>Блохин Роман</t>
  </si>
  <si>
    <t>Сальников Егор</t>
  </si>
  <si>
    <t>МБОУ "Гимназия № 152" г. Казань</t>
  </si>
  <si>
    <t>Аржанухина Виктория</t>
  </si>
  <si>
    <t>МБОУ "СОШ №23 им. Героя Советского Союза С.В. Астраханцева"</t>
  </si>
  <si>
    <t>Кузнецова Полина</t>
  </si>
  <si>
    <t>МБОУ ДО «Центр дополнительного образования»</t>
  </si>
  <si>
    <t>ГОРА ЭМИЛИЯ</t>
  </si>
  <si>
    <t>ГБОУ ГОРОДА МОСКВЫ "ШКОЛА № 1250"</t>
  </si>
  <si>
    <t>ФРАНЦУЗЕНКО ЕВА</t>
  </si>
  <si>
    <t>ГБОУ СОШ №88 г. Санкт-Петербурга</t>
  </si>
  <si>
    <t>Маняхин Арсений</t>
  </si>
  <si>
    <t>ГБОУ Школа №1179</t>
  </si>
  <si>
    <t>Моторина Софья</t>
  </si>
  <si>
    <t>ЧОУ "Аметист"</t>
  </si>
  <si>
    <t>Подовинникова София</t>
  </si>
  <si>
    <t>МКОУ Тресвятская СОШ им. В.М.Пескова Новоусманского муниципального района</t>
  </si>
  <si>
    <t>Низаметдинова Камиля</t>
  </si>
  <si>
    <t>МБОУ "Средняя общеобразовательная школа №16" НМР РТ</t>
  </si>
  <si>
    <t>Тимербаев Ильсаф</t>
  </si>
  <si>
    <t>Адольф Дмитрий</t>
  </si>
  <si>
    <t>МБОУ СОШ №11 г. Новосибирск</t>
  </si>
  <si>
    <t>Ерина Анастасия</t>
  </si>
  <si>
    <t>МБОУ "СОШ № 2" г. Тарко - Сале Пуровского района</t>
  </si>
  <si>
    <t>Кирбин Ферузбек</t>
  </si>
  <si>
    <t>Ловыгина Агата</t>
  </si>
  <si>
    <t>Гузев Назар</t>
  </si>
  <si>
    <t>Матюшина Ульяна</t>
  </si>
  <si>
    <t>Парфенович Мария</t>
  </si>
  <si>
    <t>Русских Павла</t>
  </si>
  <si>
    <t>Сайфулина Азалия</t>
  </si>
  <si>
    <t>Семёнова Екатерина</t>
  </si>
  <si>
    <t>Шарипова Мадина</t>
  </si>
  <si>
    <t>Старостина Виктория</t>
  </si>
  <si>
    <t>МБОУ Гимназия 122 им. Ж. А. Зайцевой</t>
  </si>
  <si>
    <t>Завгородний Илья</t>
  </si>
  <si>
    <t>МБДОУ "Тевризский детский сад №3"</t>
  </si>
  <si>
    <t>Лавров Эльдар</t>
  </si>
  <si>
    <t>Старавойтова Александра</t>
  </si>
  <si>
    <t>Харрасова Мария</t>
  </si>
  <si>
    <t>Еланцева Екатерина</t>
  </si>
  <si>
    <t>Еланцева Елена Владимировна</t>
  </si>
  <si>
    <t>Годова Бэлла</t>
  </si>
  <si>
    <t>город Тюмень, ул. Барнаульская 42, кв 2</t>
  </si>
  <si>
    <t>филиал МАОУ СОШ с.Окунево Уктузская СОШ</t>
  </si>
  <si>
    <t>Гаврилова Карина</t>
  </si>
  <si>
    <t>Тютюнов Ефим</t>
  </si>
  <si>
    <t>Данилова Марина</t>
  </si>
  <si>
    <t>МОУ "Тавровская СОШ"</t>
  </si>
  <si>
    <t>Мельников Михаил</t>
  </si>
  <si>
    <t>МКОУ СОШ № 85 имени Н.Д. Пахотищева</t>
  </si>
  <si>
    <t>МКОУ  "Бурцевская НШДС"</t>
  </si>
  <si>
    <t>Сидоренков Данил</t>
  </si>
  <si>
    <t>ГБОУ СОШ № 638</t>
  </si>
  <si>
    <t>Жданов Семён</t>
  </si>
  <si>
    <t>ГБОУ СОШ №521</t>
  </si>
  <si>
    <t>МБОУ СОШ №5 с.Иглино</t>
  </si>
  <si>
    <t>Шагиев Данияр</t>
  </si>
  <si>
    <t>Александрова Ксения</t>
  </si>
  <si>
    <t xml:space="preserve">МОУ "Томинская СОШ" </t>
  </si>
  <si>
    <t>Магизов Дмитрий</t>
  </si>
  <si>
    <t>Меньшенин Андрей</t>
  </si>
  <si>
    <t>Сагдеев Даниль</t>
  </si>
  <si>
    <t>Сагдеев Азат</t>
  </si>
  <si>
    <t>Агафонов Андрей</t>
  </si>
  <si>
    <t>Всезнайка</t>
  </si>
  <si>
    <t>Пинчук Лев</t>
  </si>
  <si>
    <t>Саленко Анна</t>
  </si>
  <si>
    <t>Мубаракшин Азат</t>
  </si>
  <si>
    <t>МБОУ «Средняя общеобразовательная школа №89 с углубленным изучением отдельных предметов»</t>
  </si>
  <si>
    <t>ФРОЛОВ КОНСТАНТИН</t>
  </si>
  <si>
    <t>Финогенов Павел</t>
  </si>
  <si>
    <t>СОШ № 175</t>
  </si>
  <si>
    <t>МКОУ "Каменная средняя общеобразовательная школа"</t>
  </si>
  <si>
    <t>Виноградова Полина</t>
  </si>
  <si>
    <t>МБОУ Лицей «Технический» г.о.Самара</t>
  </si>
  <si>
    <t>ПАВЛОВ АРТЁМ</t>
  </si>
  <si>
    <t>Куркин Сергей</t>
  </si>
  <si>
    <t>МАОУ СОШ №6 имени С.Т. Куцева</t>
  </si>
  <si>
    <t>Халматов Алексей</t>
  </si>
  <si>
    <t>Соколова Арина</t>
  </si>
  <si>
    <t>Пичугина Валерия</t>
  </si>
  <si>
    <t>Пузиков Вячеслав</t>
  </si>
  <si>
    <t>Салахов Данияр</t>
  </si>
  <si>
    <t>Волков Дмитрий</t>
  </si>
  <si>
    <t>Гатин Таир</t>
  </si>
  <si>
    <t>Казыханов Амир</t>
  </si>
  <si>
    <t>Хайруллина Ольга</t>
  </si>
  <si>
    <t>МАОУ начальная общеобразовательная школа № 5</t>
  </si>
  <si>
    <t>Логинова Валерия</t>
  </si>
  <si>
    <t>Кривенков Мирон</t>
  </si>
  <si>
    <t>Сухов Данил</t>
  </si>
  <si>
    <t>Хурамшин Арсений</t>
  </si>
  <si>
    <t>Бакиев Аскар</t>
  </si>
  <si>
    <t>МБОУ "СОШ №118"</t>
  </si>
  <si>
    <t>Балашкина Софья</t>
  </si>
  <si>
    <t>Иванов Сергей</t>
  </si>
  <si>
    <t>Иванова Софья</t>
  </si>
  <si>
    <t>Милосердова Татьяна</t>
  </si>
  <si>
    <t>Литвинов Максим</t>
  </si>
  <si>
    <t>Тухватуллин Богдан</t>
  </si>
  <si>
    <t>Сафиуллина Вилена</t>
  </si>
  <si>
    <t>Печкина Ангелина</t>
  </si>
  <si>
    <t>Пугач Ангелина</t>
  </si>
  <si>
    <t>Муниципальное казённое общеобразовательное учреждение "Червлёновская средняя  школа" Светлоярского муниципального района Волгоградской области</t>
  </si>
  <si>
    <t>Тупикова Олеся</t>
  </si>
  <si>
    <t>НЧУОШ ЮНЭК</t>
  </si>
  <si>
    <t>осипова Вероника</t>
  </si>
  <si>
    <t>Фролов Борис</t>
  </si>
  <si>
    <t>Панин Иван</t>
  </si>
  <si>
    <t>Петрушенко Олег</t>
  </si>
  <si>
    <t>Яковлева Дарья</t>
  </si>
  <si>
    <t>Иванова Александра</t>
  </si>
  <si>
    <t>Фомина Мария</t>
  </si>
  <si>
    <t>ГБОУ школа 1499</t>
  </si>
  <si>
    <t>абаева маргарита</t>
  </si>
  <si>
    <t>Филиал №2 МБОУ Первомайская СОШ</t>
  </si>
  <si>
    <t>малахаева варвара</t>
  </si>
  <si>
    <t>расторгуева владислава</t>
  </si>
  <si>
    <t>тихонова валерия</t>
  </si>
  <si>
    <t>чупров кирилл</t>
  </si>
  <si>
    <t>МБОУ Ужигайловская СОШ</t>
  </si>
  <si>
    <t>Янушко София</t>
  </si>
  <si>
    <t>Черенок Тимофей</t>
  </si>
  <si>
    <t>МБОУ Посудичская ООШ</t>
  </si>
  <si>
    <t>Багин Даниил</t>
  </si>
  <si>
    <t>МАОУ Гимназия 7 им. Д. Жалиева</t>
  </si>
  <si>
    <t>Шабуняева Екатерина</t>
  </si>
  <si>
    <t>Тютин Михаил</t>
  </si>
  <si>
    <t>МБДОУ Детский сад 38 Лесная сказка</t>
  </si>
  <si>
    <t>Клуб иностранных языков Friends Club</t>
  </si>
  <si>
    <t>Кондратьева София</t>
  </si>
  <si>
    <t>Ширяева Ася</t>
  </si>
  <si>
    <t>Кириллов Артем</t>
  </si>
  <si>
    <t>Ларин Влад</t>
  </si>
  <si>
    <t>МБОУ Лицей № 35</t>
  </si>
  <si>
    <t>Хабибуллина Алина</t>
  </si>
  <si>
    <t>ЧОУ Таужр Бридж Скул</t>
  </si>
  <si>
    <t>Кондратьев Владимир</t>
  </si>
  <si>
    <t>Селиверстов Филипп</t>
  </si>
  <si>
    <t>Рогозин Сергей</t>
  </si>
  <si>
    <t>МАУ СОШ 10</t>
  </si>
  <si>
    <t>БОУ г. ОМСКА "СОШ № 63"</t>
  </si>
  <si>
    <t>Ефимов Сергей</t>
  </si>
  <si>
    <t>Риве Кирилл</t>
  </si>
  <si>
    <t>Цыганков Иван</t>
  </si>
  <si>
    <t>МОАУ Гимназия № 6</t>
  </si>
  <si>
    <t>Цыганков Макарий</t>
  </si>
  <si>
    <t>Алексеенко Рома</t>
  </si>
  <si>
    <t>МОАУ Лицей 5</t>
  </si>
  <si>
    <t>Исмакаева Садиа</t>
  </si>
  <si>
    <t>Подымов Ваня</t>
  </si>
  <si>
    <t>Тулаев Сергей</t>
  </si>
  <si>
    <t>Бозрикова Варвара</t>
  </si>
  <si>
    <t>МАОУ СОШ 28</t>
  </si>
  <si>
    <t>Власова Влада</t>
  </si>
  <si>
    <t>Росляков Егор</t>
  </si>
  <si>
    <t>МБОУ Многопрофильный Лицей</t>
  </si>
  <si>
    <t>Рослякова Полина</t>
  </si>
  <si>
    <t>МБУ ДО ЦДТ Калейдоскоп</t>
  </si>
  <si>
    <t>Лядова Екатерина</t>
  </si>
  <si>
    <t>Шаповалова Вероника</t>
  </si>
  <si>
    <t>Франчук Анна</t>
  </si>
  <si>
    <t>Хайруллин Альберт</t>
  </si>
  <si>
    <t>ГБОУ СОШ пос Ленинский</t>
  </si>
  <si>
    <t>Яковлева Василиса</t>
  </si>
  <si>
    <t>МБОУ Видновская СОШ 5 С УИОП</t>
  </si>
  <si>
    <t>МОУ СОШ № 2 г. Юрюзань</t>
  </si>
  <si>
    <t>Емельянова Полина</t>
  </si>
  <si>
    <t>Сапар Айсана</t>
  </si>
  <si>
    <t>Зеленорощинская Основная Школа</t>
  </si>
  <si>
    <t>Гумеров Данияр</t>
  </si>
  <si>
    <t>Федотов Даниил</t>
  </si>
  <si>
    <t>Курмыгина Карина</t>
  </si>
  <si>
    <t>МБОУ "Гимназия № 1"</t>
  </si>
  <si>
    <t>МБОУ Гимназия 2</t>
  </si>
  <si>
    <t>Лукьянов Александр</t>
  </si>
  <si>
    <t>Крючков Артемий</t>
  </si>
  <si>
    <t>Федоров Андрей</t>
  </si>
  <si>
    <t>Игнатьев Александр</t>
  </si>
  <si>
    <t>МБОУ Скальнинская СОШ</t>
  </si>
  <si>
    <t>МБОУ СОШ № 11 города Белово</t>
  </si>
  <si>
    <t>Бастрыгин Кирилл</t>
  </si>
  <si>
    <t>Дегтярева Дарья</t>
  </si>
  <si>
    <t>Жарикова Софья</t>
  </si>
  <si>
    <t>Оборовская Арианна</t>
  </si>
  <si>
    <t>Савадеров Кирилл</t>
  </si>
  <si>
    <t>Сазанов Илья</t>
  </si>
  <si>
    <t>МБОУ СОШ 254</t>
  </si>
  <si>
    <t>Панин Ростислав</t>
  </si>
  <si>
    <t>Хоменко Анна</t>
  </si>
  <si>
    <t>Багаутдинова Данелия</t>
  </si>
  <si>
    <t>МБОУ Гимназия 122 им. Ж.А.Зайцевой</t>
  </si>
  <si>
    <t>МКДОУ ДС 6 Остров Детствва</t>
  </si>
  <si>
    <t>Татаренко Евгения</t>
  </si>
  <si>
    <t>Гриценко Эвелина</t>
  </si>
  <si>
    <t>Проскурякова Кира</t>
  </si>
  <si>
    <t>Ибрагимова Валерия</t>
  </si>
  <si>
    <t>Черножиц Вячеслав</t>
  </si>
  <si>
    <t>Львов Илья</t>
  </si>
  <si>
    <t>Фаизов Михаил</t>
  </si>
  <si>
    <t>Попов Дмитрий</t>
  </si>
  <si>
    <t>Большакова Мария</t>
  </si>
  <si>
    <t>МБОУ СОШ 27</t>
  </si>
  <si>
    <t>Игнатьев Геннадий</t>
  </si>
  <si>
    <t>МАДОУ «Детский сад № 401» г. Казани</t>
  </si>
  <si>
    <t>Меренкова Анна</t>
  </si>
  <si>
    <t>МБОУ СОШ №10 Мытищи</t>
  </si>
  <si>
    <t>МБДОУ Детский сад 77</t>
  </si>
  <si>
    <t>Ловецкая Василиса</t>
  </si>
  <si>
    <t>Школа 601</t>
  </si>
  <si>
    <t>Волокитина Дарья</t>
  </si>
  <si>
    <t>МБОУ Лицей №4 г.Данков Липецкой области</t>
  </si>
  <si>
    <t>Номер для розыгрыша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</si>
</sst>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Fill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096"/>
  <sheetViews>
    <sheetView tabSelected="1" workbookViewId="0">
      <selection activeCell="A4" sqref="A4"/>
    </sheetView>
  </sheetViews>
  <sheetFormatPr defaultRowHeight="15"/>
  <cols>
    <col min="1" max="1" width="22.140625" style="8" bestFit="1" customWidth="1"/>
    <col min="2" max="2" width="50.7109375" bestFit="1" customWidth="1"/>
    <col min="3" max="3" width="41.140625" customWidth="1"/>
    <col min="4" max="4" width="7" bestFit="1" customWidth="1"/>
    <col min="5" max="5" width="33" bestFit="1" customWidth="1"/>
    <col min="6" max="6" width="14" bestFit="1" customWidth="1"/>
    <col min="8" max="8" width="21.85546875" bestFit="1" customWidth="1"/>
  </cols>
  <sheetData>
    <row r="1" spans="1:8">
      <c r="A1" s="1" t="s">
        <v>6114</v>
      </c>
      <c r="B1" s="1" t="s">
        <v>0</v>
      </c>
      <c r="C1" s="1" t="s">
        <v>5878</v>
      </c>
      <c r="D1" s="2" t="s">
        <v>1</v>
      </c>
      <c r="E1" s="2" t="s">
        <v>3</v>
      </c>
      <c r="F1" s="2" t="s">
        <v>2</v>
      </c>
      <c r="G1" s="2" t="s">
        <v>5879</v>
      </c>
      <c r="H1" s="7" t="s">
        <v>5880</v>
      </c>
    </row>
    <row r="2" spans="1:8">
      <c r="A2" s="1">
        <v>1</v>
      </c>
      <c r="B2" s="6" t="s">
        <v>4908</v>
      </c>
      <c r="C2" s="2" t="s">
        <v>2371</v>
      </c>
      <c r="D2" s="3">
        <v>6402</v>
      </c>
      <c r="E2" s="3" t="s">
        <v>7</v>
      </c>
      <c r="F2" s="3" t="s">
        <v>10</v>
      </c>
      <c r="G2" s="3">
        <v>15</v>
      </c>
      <c r="H2" s="2" t="str">
        <f>IF(G2=15,"Дипломант I степени",IF(G2=14,"Дипломант II степени",IF(G2=13,"Дипломант III степени","участник")))</f>
        <v>Дипломант I степени</v>
      </c>
    </row>
    <row r="3" spans="1:8">
      <c r="A3" s="1">
        <v>2</v>
      </c>
      <c r="B3" s="6" t="s">
        <v>4912</v>
      </c>
      <c r="C3" s="2" t="s">
        <v>2371</v>
      </c>
      <c r="D3" s="3">
        <v>6402</v>
      </c>
      <c r="E3" s="3" t="s">
        <v>7</v>
      </c>
      <c r="F3" s="3" t="s">
        <v>10</v>
      </c>
      <c r="G3" s="3">
        <v>15</v>
      </c>
      <c r="H3" s="2" t="str">
        <f>IF(G3=15,"Дипломант I степени",IF(G3=14,"Дипломант II степени",IF(G3=13,"Дипломант III степени","участник")))</f>
        <v>Дипломант I степени</v>
      </c>
    </row>
    <row r="4" spans="1:8">
      <c r="A4" s="1">
        <v>3</v>
      </c>
      <c r="B4" s="6" t="s">
        <v>2683</v>
      </c>
      <c r="C4" s="2" t="s">
        <v>2370</v>
      </c>
      <c r="D4" s="2">
        <v>6403</v>
      </c>
      <c r="E4" s="2" t="s">
        <v>11</v>
      </c>
      <c r="F4" s="2" t="s">
        <v>6</v>
      </c>
      <c r="G4" s="2">
        <v>15</v>
      </c>
      <c r="H4" s="2" t="str">
        <f>IF(G4=15,"Дипломант I степени",IF(G4=14,"Дипломант II степени",IF(G4=13,"Дипломант III степени","участник")))</f>
        <v>Дипломант I степени</v>
      </c>
    </row>
    <row r="5" spans="1:8">
      <c r="A5" s="1">
        <v>4</v>
      </c>
      <c r="B5" s="6" t="s">
        <v>2683</v>
      </c>
      <c r="C5" s="2" t="s">
        <v>2370</v>
      </c>
      <c r="D5" s="2">
        <v>6403</v>
      </c>
      <c r="E5" s="2" t="s">
        <v>5</v>
      </c>
      <c r="F5" s="2" t="s">
        <v>6</v>
      </c>
      <c r="G5" s="2">
        <v>15</v>
      </c>
      <c r="H5" s="2" t="str">
        <f>IF(G5=15,"Дипломант I степени",IF(G5=14,"Дипломант II степени",IF(G5=13,"Дипломант III степени","участник")))</f>
        <v>Дипломант I степени</v>
      </c>
    </row>
    <row r="6" spans="1:8">
      <c r="A6" s="1">
        <v>5</v>
      </c>
      <c r="B6" s="6" t="s">
        <v>2683</v>
      </c>
      <c r="C6" s="2" t="s">
        <v>2370</v>
      </c>
      <c r="D6" s="2">
        <v>6403</v>
      </c>
      <c r="E6" s="2" t="s">
        <v>7</v>
      </c>
      <c r="F6" s="2" t="s">
        <v>6</v>
      </c>
      <c r="G6" s="2">
        <v>15</v>
      </c>
      <c r="H6" s="2" t="str">
        <f>IF(G6=15,"Дипломант I степени",IF(G6=14,"Дипломант II степени",IF(G6=13,"Дипломант III степени","участник")))</f>
        <v>Дипломант I степени</v>
      </c>
    </row>
    <row r="7" spans="1:8">
      <c r="A7" s="1">
        <v>6</v>
      </c>
      <c r="B7" s="6" t="s">
        <v>5255</v>
      </c>
      <c r="C7" s="2" t="s">
        <v>2369</v>
      </c>
      <c r="D7" s="3">
        <v>6408</v>
      </c>
      <c r="E7" s="3" t="s">
        <v>7</v>
      </c>
      <c r="F7" s="3" t="s">
        <v>4</v>
      </c>
      <c r="G7" s="3">
        <v>15</v>
      </c>
      <c r="H7" s="2" t="str">
        <f>IF(G7=15,"Дипломант I степени",IF(G7=14,"Дипломант II степени",IF(G7=13,"Дипломант III степени","участник")))</f>
        <v>Дипломант I степени</v>
      </c>
    </row>
    <row r="8" spans="1:8">
      <c r="A8" s="1">
        <v>7</v>
      </c>
      <c r="B8" s="6" t="s">
        <v>5255</v>
      </c>
      <c r="C8" s="2" t="s">
        <v>2369</v>
      </c>
      <c r="D8" s="3">
        <v>6408</v>
      </c>
      <c r="E8" s="3" t="s">
        <v>5</v>
      </c>
      <c r="F8" s="3" t="s">
        <v>4</v>
      </c>
      <c r="G8" s="3">
        <v>15</v>
      </c>
      <c r="H8" s="2" t="str">
        <f>IF(G8=15,"Дипломант I степени",IF(G8=14,"Дипломант II степени",IF(G8=13,"Дипломант III степени","участник")))</f>
        <v>Дипломант I степени</v>
      </c>
    </row>
    <row r="9" spans="1:8">
      <c r="A9" s="1">
        <v>8</v>
      </c>
      <c r="B9" s="6" t="s">
        <v>4647</v>
      </c>
      <c r="C9" s="2" t="s">
        <v>2368</v>
      </c>
      <c r="D9" s="3">
        <v>6411</v>
      </c>
      <c r="E9" s="3" t="s">
        <v>7</v>
      </c>
      <c r="F9" s="3" t="s">
        <v>14</v>
      </c>
      <c r="G9" s="3">
        <v>15</v>
      </c>
      <c r="H9" s="2" t="str">
        <f>IF(G9=15,"Дипломант I степени",IF(G9=14,"Дипломант II степени",IF(G9=13,"Дипломант III степени","участник")))</f>
        <v>Дипломант I степени</v>
      </c>
    </row>
    <row r="10" spans="1:8">
      <c r="A10" s="1">
        <v>9</v>
      </c>
      <c r="B10" s="6" t="s">
        <v>4647</v>
      </c>
      <c r="C10" s="2" t="s">
        <v>2368</v>
      </c>
      <c r="D10" s="3">
        <v>6411</v>
      </c>
      <c r="E10" s="3" t="s">
        <v>5</v>
      </c>
      <c r="F10" s="3" t="s">
        <v>14</v>
      </c>
      <c r="G10" s="3">
        <v>15</v>
      </c>
      <c r="H10" s="2" t="str">
        <f>IF(G10=15,"Дипломант I степени",IF(G10=14,"Дипломант II степени",IF(G10=13,"Дипломант III степени","участник")))</f>
        <v>Дипломант I степени</v>
      </c>
    </row>
    <row r="11" spans="1:8">
      <c r="A11" s="1">
        <v>10</v>
      </c>
      <c r="B11" s="6" t="s">
        <v>5709</v>
      </c>
      <c r="C11" s="2" t="s">
        <v>5710</v>
      </c>
      <c r="D11" s="4">
        <v>6412</v>
      </c>
      <c r="E11" s="2" t="s">
        <v>7</v>
      </c>
      <c r="F11" s="2" t="s">
        <v>1385</v>
      </c>
      <c r="G11" s="2">
        <v>15</v>
      </c>
      <c r="H11" s="2" t="str">
        <f>IF(G11=15,"Дипломант I степени",IF(G11=14,"Дипломант II степени",IF(G11=13,"Дипломант III степени","участник")))</f>
        <v>Дипломант I степени</v>
      </c>
    </row>
    <row r="12" spans="1:8">
      <c r="A12" s="1">
        <v>11</v>
      </c>
      <c r="B12" s="6" t="s">
        <v>5684</v>
      </c>
      <c r="C12" s="2" t="s">
        <v>2380</v>
      </c>
      <c r="D12" s="4">
        <v>6412</v>
      </c>
      <c r="E12" s="2" t="s">
        <v>7</v>
      </c>
      <c r="F12" s="2" t="s">
        <v>13</v>
      </c>
      <c r="G12" s="2">
        <v>15</v>
      </c>
      <c r="H12" s="2" t="str">
        <f>IF(G12=15,"Дипломант I степени",IF(G12=14,"Дипломант II степени",IF(G12=13,"Дипломант III степени","участник")))</f>
        <v>Дипломант I степени</v>
      </c>
    </row>
    <row r="13" spans="1:8">
      <c r="A13" s="1">
        <v>12</v>
      </c>
      <c r="B13" s="6" t="s">
        <v>5709</v>
      </c>
      <c r="C13" s="2" t="s">
        <v>5710</v>
      </c>
      <c r="D13" s="4">
        <v>6412</v>
      </c>
      <c r="E13" s="3" t="s">
        <v>11</v>
      </c>
      <c r="F13" s="2" t="s">
        <v>1385</v>
      </c>
      <c r="G13" s="2">
        <v>15</v>
      </c>
      <c r="H13" s="2" t="str">
        <f>IF(G13=15,"Дипломант I степени",IF(G13=14,"Дипломант II степени",IF(G13=13,"Дипломант III степени","участник")))</f>
        <v>Дипломант I степени</v>
      </c>
    </row>
    <row r="14" spans="1:8">
      <c r="A14" s="1">
        <v>13</v>
      </c>
      <c r="B14" s="6" t="s">
        <v>5649</v>
      </c>
      <c r="C14" s="2" t="s">
        <v>5650</v>
      </c>
      <c r="D14" s="2">
        <v>6413</v>
      </c>
      <c r="E14" s="3" t="s">
        <v>12</v>
      </c>
      <c r="F14" s="2" t="s">
        <v>4</v>
      </c>
      <c r="G14" s="2">
        <v>15</v>
      </c>
      <c r="H14" s="2" t="str">
        <f>IF(G14=15,"Дипломант I степени",IF(G14=14,"Дипломант II степени",IF(G14=13,"Дипломант III степени","участник")))</f>
        <v>Дипломант I степени</v>
      </c>
    </row>
    <row r="15" spans="1:8">
      <c r="A15" s="1">
        <v>14</v>
      </c>
      <c r="B15" s="6" t="s">
        <v>5649</v>
      </c>
      <c r="C15" s="2" t="s">
        <v>5650</v>
      </c>
      <c r="D15" s="2">
        <v>6413</v>
      </c>
      <c r="E15" s="2" t="s">
        <v>7</v>
      </c>
      <c r="F15" s="2" t="s">
        <v>4</v>
      </c>
      <c r="G15" s="2">
        <v>15</v>
      </c>
      <c r="H15" s="2" t="str">
        <f>IF(G15=15,"Дипломант I степени",IF(G15=14,"Дипломант II степени",IF(G15=13,"Дипломант III степени","участник")))</f>
        <v>Дипломант I степени</v>
      </c>
    </row>
    <row r="16" spans="1:8">
      <c r="A16" s="1">
        <v>15</v>
      </c>
      <c r="B16" s="6" t="s">
        <v>5649</v>
      </c>
      <c r="C16" s="2" t="s">
        <v>5650</v>
      </c>
      <c r="D16" s="2">
        <v>6413</v>
      </c>
      <c r="E16" s="3" t="s">
        <v>5</v>
      </c>
      <c r="F16" s="2" t="s">
        <v>4</v>
      </c>
      <c r="G16" s="2">
        <v>15</v>
      </c>
      <c r="H16" s="2" t="str">
        <f>IF(G16=15,"Дипломант I степени",IF(G16=14,"Дипломант II степени",IF(G16=13,"Дипломант III степени","участник")))</f>
        <v>Дипломант I степени</v>
      </c>
    </row>
    <row r="17" spans="1:8">
      <c r="A17" s="1">
        <v>16</v>
      </c>
      <c r="B17" s="6" t="s">
        <v>2637</v>
      </c>
      <c r="C17" s="2" t="s">
        <v>2367</v>
      </c>
      <c r="D17" s="2">
        <v>6414</v>
      </c>
      <c r="E17" s="2" t="s">
        <v>7</v>
      </c>
      <c r="F17" s="2" t="s">
        <v>10</v>
      </c>
      <c r="G17" s="2">
        <v>15</v>
      </c>
      <c r="H17" s="2" t="str">
        <f>IF(G17=15,"Дипломант I степени",IF(G17=14,"Дипломант II степени",IF(G17=13,"Дипломант III степени","участник")))</f>
        <v>Дипломант I степени</v>
      </c>
    </row>
    <row r="18" spans="1:8">
      <c r="A18" s="1">
        <v>17</v>
      </c>
      <c r="B18" s="6" t="s">
        <v>2488</v>
      </c>
      <c r="C18" s="2" t="s">
        <v>2366</v>
      </c>
      <c r="D18" s="2">
        <v>6415</v>
      </c>
      <c r="E18" s="2" t="s">
        <v>5</v>
      </c>
      <c r="F18" s="2" t="s">
        <v>14</v>
      </c>
      <c r="G18" s="2">
        <v>15</v>
      </c>
      <c r="H18" s="2" t="str">
        <f>IF(G18=15,"Дипломант I степени",IF(G18=14,"Дипломант II степени",IF(G18=13,"Дипломант III степени","участник")))</f>
        <v>Дипломант I степени</v>
      </c>
    </row>
    <row r="19" spans="1:8">
      <c r="A19" s="1">
        <v>18</v>
      </c>
      <c r="B19" s="6" t="s">
        <v>2488</v>
      </c>
      <c r="C19" s="2" t="s">
        <v>2366</v>
      </c>
      <c r="D19" s="2">
        <v>6415</v>
      </c>
      <c r="E19" s="2" t="s">
        <v>12</v>
      </c>
      <c r="F19" s="2" t="s">
        <v>14</v>
      </c>
      <c r="G19" s="2">
        <v>15</v>
      </c>
      <c r="H19" s="2" t="str">
        <f>IF(G19=15,"Дипломант I степени",IF(G19=14,"Дипломант II степени",IF(G19=13,"Дипломант III степени","участник")))</f>
        <v>Дипломант I степени</v>
      </c>
    </row>
    <row r="20" spans="1:8">
      <c r="A20" s="1">
        <v>19</v>
      </c>
      <c r="B20" s="6" t="s">
        <v>2488</v>
      </c>
      <c r="C20" s="2" t="s">
        <v>2366</v>
      </c>
      <c r="D20" s="2">
        <v>6415</v>
      </c>
      <c r="E20" s="2" t="s">
        <v>7</v>
      </c>
      <c r="F20" s="2" t="s">
        <v>14</v>
      </c>
      <c r="G20" s="2">
        <v>15</v>
      </c>
      <c r="H20" s="2" t="str">
        <f>IF(G20=15,"Дипломант I степени",IF(G20=14,"Дипломант II степени",IF(G20=13,"Дипломант III степени","участник")))</f>
        <v>Дипломант I степени</v>
      </c>
    </row>
    <row r="21" spans="1:8">
      <c r="A21" s="1">
        <v>20</v>
      </c>
      <c r="B21" s="6" t="s">
        <v>3849</v>
      </c>
      <c r="C21" s="2" t="s">
        <v>2365</v>
      </c>
      <c r="D21" s="3">
        <v>6416</v>
      </c>
      <c r="E21" s="3" t="s">
        <v>7</v>
      </c>
      <c r="F21" s="3" t="s">
        <v>4</v>
      </c>
      <c r="G21" s="3">
        <v>15</v>
      </c>
      <c r="H21" s="2" t="str">
        <f>IF(G21=15,"Дипломант I степени",IF(G21=14,"Дипломант II степени",IF(G21=13,"Дипломант III степени","участник")))</f>
        <v>Дипломант I степени</v>
      </c>
    </row>
    <row r="22" spans="1:8">
      <c r="A22" s="1">
        <v>21</v>
      </c>
      <c r="B22" s="6" t="s">
        <v>3849</v>
      </c>
      <c r="C22" s="2" t="s">
        <v>2365</v>
      </c>
      <c r="D22" s="3">
        <v>6416</v>
      </c>
      <c r="E22" s="3" t="s">
        <v>5</v>
      </c>
      <c r="F22" s="3" t="s">
        <v>4</v>
      </c>
      <c r="G22" s="3">
        <v>15</v>
      </c>
      <c r="H22" s="2" t="str">
        <f>IF(G22=15,"Дипломант I степени",IF(G22=14,"Дипломант II степени",IF(G22=13,"Дипломант III степени","участник")))</f>
        <v>Дипломант I степени</v>
      </c>
    </row>
    <row r="23" spans="1:8">
      <c r="A23" s="1">
        <v>22</v>
      </c>
      <c r="B23" s="6" t="s">
        <v>4079</v>
      </c>
      <c r="C23" s="2" t="s">
        <v>2364</v>
      </c>
      <c r="D23" s="3">
        <v>6417</v>
      </c>
      <c r="E23" s="3" t="s">
        <v>12</v>
      </c>
      <c r="F23" s="3" t="s">
        <v>10</v>
      </c>
      <c r="G23" s="3">
        <v>15</v>
      </c>
      <c r="H23" s="2" t="str">
        <f>IF(G23=15,"Дипломант I степени",IF(G23=14,"Дипломант II степени",IF(G23=13,"Дипломант III степени","участник")))</f>
        <v>Дипломант I степени</v>
      </c>
    </row>
    <row r="24" spans="1:8">
      <c r="A24" s="1">
        <v>23</v>
      </c>
      <c r="B24" s="6" t="s">
        <v>2521</v>
      </c>
      <c r="C24" s="2" t="s">
        <v>2363</v>
      </c>
      <c r="D24" s="2">
        <v>6418</v>
      </c>
      <c r="E24" s="2" t="s">
        <v>5</v>
      </c>
      <c r="F24" s="2" t="s">
        <v>4</v>
      </c>
      <c r="G24" s="2">
        <v>15</v>
      </c>
      <c r="H24" s="2" t="str">
        <f>IF(G24=15,"Дипломант I степени",IF(G24=14,"Дипломант II степени",IF(G24=13,"Дипломант III степени","участник")))</f>
        <v>Дипломант I степени</v>
      </c>
    </row>
    <row r="25" spans="1:8">
      <c r="A25" s="1">
        <v>24</v>
      </c>
      <c r="B25" s="6" t="s">
        <v>2521</v>
      </c>
      <c r="C25" s="2" t="s">
        <v>2363</v>
      </c>
      <c r="D25" s="2">
        <v>6418</v>
      </c>
      <c r="E25" s="2" t="s">
        <v>7</v>
      </c>
      <c r="F25" s="2" t="s">
        <v>4</v>
      </c>
      <c r="G25" s="2">
        <v>15</v>
      </c>
      <c r="H25" s="2" t="str">
        <f>IF(G25=15,"Дипломант I степени",IF(G25=14,"Дипломант II степени",IF(G25=13,"Дипломант III степени","участник")))</f>
        <v>Дипломант I степени</v>
      </c>
    </row>
    <row r="26" spans="1:8">
      <c r="A26" s="1">
        <v>25</v>
      </c>
      <c r="B26" s="6" t="s">
        <v>4180</v>
      </c>
      <c r="C26" s="2" t="s">
        <v>2362</v>
      </c>
      <c r="D26" s="3">
        <v>6422</v>
      </c>
      <c r="E26" s="3" t="s">
        <v>11</v>
      </c>
      <c r="F26" s="3" t="s">
        <v>14</v>
      </c>
      <c r="G26" s="3">
        <v>15</v>
      </c>
      <c r="H26" s="2" t="str">
        <f>IF(G26=15,"Дипломант I степени",IF(G26=14,"Дипломант II степени",IF(G26=13,"Дипломант III степени","участник")))</f>
        <v>Дипломант I степени</v>
      </c>
    </row>
    <row r="27" spans="1:8">
      <c r="A27" s="1">
        <v>26</v>
      </c>
      <c r="B27" s="6" t="s">
        <v>4180</v>
      </c>
      <c r="C27" s="2" t="s">
        <v>2362</v>
      </c>
      <c r="D27" s="3">
        <v>6422</v>
      </c>
      <c r="E27" s="3" t="s">
        <v>5</v>
      </c>
      <c r="F27" s="3" t="s">
        <v>14</v>
      </c>
      <c r="G27" s="3">
        <v>15</v>
      </c>
      <c r="H27" s="2" t="str">
        <f>IF(G27=15,"Дипломант I степени",IF(G27=14,"Дипломант II степени",IF(G27=13,"Дипломант III степени","участник")))</f>
        <v>Дипломант I степени</v>
      </c>
    </row>
    <row r="28" spans="1:8">
      <c r="A28" s="1">
        <v>27</v>
      </c>
      <c r="B28" s="6" t="s">
        <v>4180</v>
      </c>
      <c r="C28" s="2" t="s">
        <v>2362</v>
      </c>
      <c r="D28" s="3">
        <v>6422</v>
      </c>
      <c r="E28" s="3" t="s">
        <v>7</v>
      </c>
      <c r="F28" s="3" t="s">
        <v>14</v>
      </c>
      <c r="G28" s="3">
        <v>15</v>
      </c>
      <c r="H28" s="2" t="str">
        <f>IF(G28=15,"Дипломант I степени",IF(G28=14,"Дипломант II степени",IF(G28=13,"Дипломант III степени","участник")))</f>
        <v>Дипломант I степени</v>
      </c>
    </row>
    <row r="29" spans="1:8">
      <c r="A29" s="1">
        <v>28</v>
      </c>
      <c r="B29" s="6" t="s">
        <v>3976</v>
      </c>
      <c r="C29" s="2" t="s">
        <v>2362</v>
      </c>
      <c r="D29" s="3">
        <v>6422</v>
      </c>
      <c r="E29" s="3" t="s">
        <v>21</v>
      </c>
      <c r="F29" s="3" t="s">
        <v>8</v>
      </c>
      <c r="G29" s="3">
        <v>15</v>
      </c>
      <c r="H29" s="2" t="str">
        <f>IF(G29=15,"Дипломант I степени",IF(G29=14,"Дипломант II степени",IF(G29=13,"Дипломант III степени","участник")))</f>
        <v>Дипломант I степени</v>
      </c>
    </row>
    <row r="30" spans="1:8">
      <c r="A30" s="1">
        <v>29</v>
      </c>
      <c r="B30" s="6" t="s">
        <v>3976</v>
      </c>
      <c r="C30" s="2" t="s">
        <v>2362</v>
      </c>
      <c r="D30" s="3">
        <v>6422</v>
      </c>
      <c r="E30" s="3" t="s">
        <v>12</v>
      </c>
      <c r="F30" s="3" t="s">
        <v>8</v>
      </c>
      <c r="G30" s="3">
        <v>15</v>
      </c>
      <c r="H30" s="2" t="str">
        <f>IF(G30=15,"Дипломант I степени",IF(G30=14,"Дипломант II степени",IF(G30=13,"Дипломант III степени","участник")))</f>
        <v>Дипломант I степени</v>
      </c>
    </row>
    <row r="31" spans="1:8">
      <c r="A31" s="1">
        <v>30</v>
      </c>
      <c r="B31" s="6" t="s">
        <v>2400</v>
      </c>
      <c r="C31" s="2" t="s">
        <v>2361</v>
      </c>
      <c r="D31" s="2">
        <v>6424</v>
      </c>
      <c r="E31" s="2" t="s">
        <v>7</v>
      </c>
      <c r="F31" s="2" t="s">
        <v>6</v>
      </c>
      <c r="G31" s="2">
        <v>15</v>
      </c>
      <c r="H31" s="2" t="str">
        <f>IF(G31=15,"Дипломант I степени",IF(G31=14,"Дипломант II степени",IF(G31=13,"Дипломант III степени","участник")))</f>
        <v>Дипломант I степени</v>
      </c>
    </row>
    <row r="32" spans="1:8">
      <c r="A32" s="1">
        <v>31</v>
      </c>
      <c r="B32" s="6" t="s">
        <v>2518</v>
      </c>
      <c r="C32" s="2" t="s">
        <v>2360</v>
      </c>
      <c r="D32" s="2">
        <v>6426</v>
      </c>
      <c r="E32" s="2" t="s">
        <v>7</v>
      </c>
      <c r="F32" s="2" t="s">
        <v>10</v>
      </c>
      <c r="G32" s="2">
        <v>15</v>
      </c>
      <c r="H32" s="2" t="str">
        <f>IF(G32=15,"Дипломант I степени",IF(G32=14,"Дипломант II степени",IF(G32=13,"Дипломант III степени","участник")))</f>
        <v>Дипломант I степени</v>
      </c>
    </row>
    <row r="33" spans="1:8">
      <c r="A33" s="1">
        <v>32</v>
      </c>
      <c r="B33" s="6" t="s">
        <v>2399</v>
      </c>
      <c r="C33" s="2" t="s">
        <v>2359</v>
      </c>
      <c r="D33" s="2">
        <v>6428</v>
      </c>
      <c r="E33" s="2" t="s">
        <v>5</v>
      </c>
      <c r="F33" s="2" t="s">
        <v>4</v>
      </c>
      <c r="G33" s="2">
        <v>15</v>
      </c>
      <c r="H33" s="2" t="str">
        <f>IF(G33=15,"Дипломант I степени",IF(G33=14,"Дипломант II степени",IF(G33=13,"Дипломант III степени","участник")))</f>
        <v>Дипломант I степени</v>
      </c>
    </row>
    <row r="34" spans="1:8">
      <c r="A34" s="1">
        <v>33</v>
      </c>
      <c r="B34" s="6" t="s">
        <v>2399</v>
      </c>
      <c r="C34" s="2" t="s">
        <v>2359</v>
      </c>
      <c r="D34" s="2">
        <v>6428</v>
      </c>
      <c r="E34" s="2" t="s">
        <v>7</v>
      </c>
      <c r="F34" s="2" t="s">
        <v>4</v>
      </c>
      <c r="G34" s="2">
        <v>15</v>
      </c>
      <c r="H34" s="2" t="str">
        <f>IF(G34=15,"Дипломант I степени",IF(G34=14,"Дипломант II степени",IF(G34=13,"Дипломант III степени","участник")))</f>
        <v>Дипломант I степени</v>
      </c>
    </row>
    <row r="35" spans="1:8">
      <c r="A35" s="1">
        <v>34</v>
      </c>
      <c r="B35" s="6" t="s">
        <v>3015</v>
      </c>
      <c r="C35" s="2" t="s">
        <v>2358</v>
      </c>
      <c r="D35" s="3">
        <v>6430</v>
      </c>
      <c r="E35" s="3" t="s">
        <v>5</v>
      </c>
      <c r="F35" s="3" t="s">
        <v>4</v>
      </c>
      <c r="G35" s="3">
        <v>15</v>
      </c>
      <c r="H35" s="2" t="str">
        <f>IF(G35=15,"Дипломант I степени",IF(G35=14,"Дипломант II степени",IF(G35=13,"Дипломант III степени","участник")))</f>
        <v>Дипломант I степени</v>
      </c>
    </row>
    <row r="36" spans="1:8">
      <c r="A36" s="1">
        <v>35</v>
      </c>
      <c r="B36" s="6" t="s">
        <v>3015</v>
      </c>
      <c r="C36" s="2" t="s">
        <v>2358</v>
      </c>
      <c r="D36" s="3">
        <v>6430</v>
      </c>
      <c r="E36" s="3" t="s">
        <v>7</v>
      </c>
      <c r="F36" s="3" t="s">
        <v>4</v>
      </c>
      <c r="G36" s="3">
        <v>15</v>
      </c>
      <c r="H36" s="2" t="str">
        <f>IF(G36=15,"Дипломант I степени",IF(G36=14,"Дипломант II степени",IF(G36=13,"Дипломант III степени","участник")))</f>
        <v>Дипломант I степени</v>
      </c>
    </row>
    <row r="37" spans="1:8">
      <c r="A37" s="1">
        <v>36</v>
      </c>
      <c r="B37" s="6" t="s">
        <v>4737</v>
      </c>
      <c r="C37" s="2" t="s">
        <v>2357</v>
      </c>
      <c r="D37" s="3">
        <v>6432</v>
      </c>
      <c r="E37" s="3" t="s">
        <v>7</v>
      </c>
      <c r="F37" s="3" t="s">
        <v>4</v>
      </c>
      <c r="G37" s="3">
        <v>15</v>
      </c>
      <c r="H37" s="2" t="str">
        <f>IF(G37=15,"Дипломант I степени",IF(G37=14,"Дипломант II степени",IF(G37=13,"Дипломант III степени","участник")))</f>
        <v>Дипломант I степени</v>
      </c>
    </row>
    <row r="38" spans="1:8">
      <c r="A38" s="1">
        <v>37</v>
      </c>
      <c r="B38" s="6" t="s">
        <v>2496</v>
      </c>
      <c r="C38" s="2">
        <v>0</v>
      </c>
      <c r="D38" s="2">
        <v>6434</v>
      </c>
      <c r="E38" s="2" t="s">
        <v>7</v>
      </c>
      <c r="F38" s="2" t="s">
        <v>6</v>
      </c>
      <c r="G38" s="2">
        <v>15</v>
      </c>
      <c r="H38" s="2" t="str">
        <f>IF(G38=15,"Дипломант I степени",IF(G38=14,"Дипломант II степени",IF(G38=13,"Дипломант III степени","участник")))</f>
        <v>Дипломант I степени</v>
      </c>
    </row>
    <row r="39" spans="1:8">
      <c r="A39" s="1">
        <v>38</v>
      </c>
      <c r="B39" s="6" t="s">
        <v>2496</v>
      </c>
      <c r="C39" s="2">
        <v>0</v>
      </c>
      <c r="D39" s="2">
        <v>6434</v>
      </c>
      <c r="E39" s="2" t="s">
        <v>12</v>
      </c>
      <c r="F39" s="2" t="s">
        <v>6</v>
      </c>
      <c r="G39" s="2">
        <v>15</v>
      </c>
      <c r="H39" s="2" t="str">
        <f>IF(G39=15,"Дипломант I степени",IF(G39=14,"Дипломант II степени",IF(G39=13,"Дипломант III степени","участник")))</f>
        <v>Дипломант I степени</v>
      </c>
    </row>
    <row r="40" spans="1:8">
      <c r="A40" s="1">
        <v>39</v>
      </c>
      <c r="B40" s="6" t="s">
        <v>4433</v>
      </c>
      <c r="C40" s="2" t="s">
        <v>2356</v>
      </c>
      <c r="D40" s="3">
        <v>6435</v>
      </c>
      <c r="E40" s="3" t="s">
        <v>11</v>
      </c>
      <c r="F40" s="3" t="s">
        <v>14</v>
      </c>
      <c r="G40" s="3">
        <v>15</v>
      </c>
      <c r="H40" s="2" t="str">
        <f>IF(G40=15,"Дипломант I степени",IF(G40=14,"Дипломант II степени",IF(G40=13,"Дипломант III степени","участник")))</f>
        <v>Дипломант I степени</v>
      </c>
    </row>
    <row r="41" spans="1:8">
      <c r="A41" s="1">
        <v>40</v>
      </c>
      <c r="B41" s="6" t="s">
        <v>3167</v>
      </c>
      <c r="C41" s="2" t="s">
        <v>2355</v>
      </c>
      <c r="D41" s="3">
        <v>6437</v>
      </c>
      <c r="E41" s="3" t="s">
        <v>5</v>
      </c>
      <c r="F41" s="3" t="s">
        <v>4</v>
      </c>
      <c r="G41" s="3">
        <v>15</v>
      </c>
      <c r="H41" s="2" t="str">
        <f>IF(G41=15,"Дипломант I степени",IF(G41=14,"Дипломант II степени",IF(G41=13,"Дипломант III степени","участник")))</f>
        <v>Дипломант I степени</v>
      </c>
    </row>
    <row r="42" spans="1:8">
      <c r="A42" s="1">
        <v>41</v>
      </c>
      <c r="B42" s="6" t="s">
        <v>3167</v>
      </c>
      <c r="C42" s="2" t="s">
        <v>2355</v>
      </c>
      <c r="D42" s="3">
        <v>6437</v>
      </c>
      <c r="E42" s="3" t="s">
        <v>7</v>
      </c>
      <c r="F42" s="3" t="s">
        <v>4</v>
      </c>
      <c r="G42" s="3">
        <v>15</v>
      </c>
      <c r="H42" s="2" t="str">
        <f>IF(G42=15,"Дипломант I степени",IF(G42=14,"Дипломант II степени",IF(G42=13,"Дипломант III степени","участник")))</f>
        <v>Дипломант I степени</v>
      </c>
    </row>
    <row r="43" spans="1:8">
      <c r="A43" s="1">
        <v>42</v>
      </c>
      <c r="B43" s="6" t="s">
        <v>5518</v>
      </c>
      <c r="C43" s="2" t="s">
        <v>5519</v>
      </c>
      <c r="D43" s="4">
        <v>6440</v>
      </c>
      <c r="E43" s="3" t="s">
        <v>12</v>
      </c>
      <c r="F43" s="2" t="s">
        <v>4</v>
      </c>
      <c r="G43" s="2">
        <v>15</v>
      </c>
      <c r="H43" s="2" t="str">
        <f>IF(G43=15,"Дипломант I степени",IF(G43=14,"Дипломант II степени",IF(G43=13,"Дипломант III степени","участник")))</f>
        <v>Дипломант I степени</v>
      </c>
    </row>
    <row r="44" spans="1:8">
      <c r="A44" s="1">
        <v>43</v>
      </c>
      <c r="B44" s="6" t="s">
        <v>4856</v>
      </c>
      <c r="C44" s="2" t="s">
        <v>2354</v>
      </c>
      <c r="D44" s="3">
        <v>6441</v>
      </c>
      <c r="E44" s="3" t="s">
        <v>7</v>
      </c>
      <c r="F44" s="3" t="s">
        <v>6</v>
      </c>
      <c r="G44" s="3">
        <v>15</v>
      </c>
      <c r="H44" s="2" t="str">
        <f>IF(G44=15,"Дипломант I степени",IF(G44=14,"Дипломант II степени",IF(G44=13,"Дипломант III степени","участник")))</f>
        <v>Дипломант I степени</v>
      </c>
    </row>
    <row r="45" spans="1:8">
      <c r="A45" s="1">
        <v>44</v>
      </c>
      <c r="B45" s="6" t="s">
        <v>4901</v>
      </c>
      <c r="C45" s="2" t="s">
        <v>2353</v>
      </c>
      <c r="D45" s="3">
        <v>6444</v>
      </c>
      <c r="E45" s="3" t="s">
        <v>5</v>
      </c>
      <c r="F45" s="3" t="s">
        <v>13</v>
      </c>
      <c r="G45" s="3">
        <v>15</v>
      </c>
      <c r="H45" s="2" t="str">
        <f>IF(G45=15,"Дипломант I степени",IF(G45=14,"Дипломант II степени",IF(G45=13,"Дипломант III степени","участник")))</f>
        <v>Дипломант I степени</v>
      </c>
    </row>
    <row r="46" spans="1:8">
      <c r="A46" s="1">
        <v>45</v>
      </c>
      <c r="B46" s="6" t="s">
        <v>4901</v>
      </c>
      <c r="C46" s="2" t="s">
        <v>2353</v>
      </c>
      <c r="D46" s="3">
        <v>6444</v>
      </c>
      <c r="E46" s="3" t="s">
        <v>11</v>
      </c>
      <c r="F46" s="3" t="s">
        <v>13</v>
      </c>
      <c r="G46" s="3">
        <v>15</v>
      </c>
      <c r="H46" s="2" t="str">
        <f>IF(G46=15,"Дипломант I степени",IF(G46=14,"Дипломант II степени",IF(G46=13,"Дипломант III степени","участник")))</f>
        <v>Дипломант I степени</v>
      </c>
    </row>
    <row r="47" spans="1:8">
      <c r="A47" s="1">
        <v>46</v>
      </c>
      <c r="B47" s="6" t="s">
        <v>2401</v>
      </c>
      <c r="C47" s="2" t="s">
        <v>125</v>
      </c>
      <c r="D47" s="2">
        <v>6445</v>
      </c>
      <c r="E47" s="2" t="s">
        <v>12</v>
      </c>
      <c r="F47" s="2" t="s">
        <v>10</v>
      </c>
      <c r="G47" s="2">
        <v>15</v>
      </c>
      <c r="H47" s="2" t="str">
        <f>IF(G47=15,"Дипломант I степени",IF(G47=14,"Дипломант II степени",IF(G47=13,"Дипломант III степени","участник")))</f>
        <v>Дипломант I степени</v>
      </c>
    </row>
    <row r="48" spans="1:8">
      <c r="A48" s="1">
        <v>47</v>
      </c>
      <c r="B48" s="6" t="s">
        <v>2402</v>
      </c>
      <c r="C48" s="2" t="s">
        <v>2352</v>
      </c>
      <c r="D48" s="2">
        <v>6446</v>
      </c>
      <c r="E48" s="2" t="s">
        <v>7</v>
      </c>
      <c r="F48" s="2" t="s">
        <v>10</v>
      </c>
      <c r="G48" s="2">
        <v>15</v>
      </c>
      <c r="H48" s="2" t="str">
        <f>IF(G48=15,"Дипломант I степени",IF(G48=14,"Дипломант II степени",IF(G48=13,"Дипломант III степени","участник")))</f>
        <v>Дипломант I степени</v>
      </c>
    </row>
    <row r="49" spans="1:8">
      <c r="A49" s="1">
        <v>48</v>
      </c>
      <c r="B49" s="6" t="s">
        <v>5100</v>
      </c>
      <c r="C49" s="2" t="s">
        <v>2351</v>
      </c>
      <c r="D49" s="3">
        <v>6449</v>
      </c>
      <c r="E49" s="3" t="s">
        <v>12</v>
      </c>
      <c r="F49" s="3" t="s">
        <v>10</v>
      </c>
      <c r="G49" s="3">
        <v>15</v>
      </c>
      <c r="H49" s="2" t="str">
        <f>IF(G49=15,"Дипломант I степени",IF(G49=14,"Дипломант II степени",IF(G49=13,"Дипломант III степени","участник")))</f>
        <v>Дипломант I степени</v>
      </c>
    </row>
    <row r="50" spans="1:8">
      <c r="A50" s="1">
        <v>49</v>
      </c>
      <c r="B50" s="6" t="s">
        <v>5100</v>
      </c>
      <c r="C50" s="2" t="s">
        <v>2351</v>
      </c>
      <c r="D50" s="3">
        <v>6449</v>
      </c>
      <c r="E50" s="3" t="s">
        <v>9</v>
      </c>
      <c r="F50" s="3" t="s">
        <v>10</v>
      </c>
      <c r="G50" s="3">
        <v>15</v>
      </c>
      <c r="H50" s="2" t="str">
        <f>IF(G50=15,"Дипломант I степени",IF(G50=14,"Дипломант II степени",IF(G50=13,"Дипломант III степени","участник")))</f>
        <v>Дипломант I степени</v>
      </c>
    </row>
    <row r="51" spans="1:8">
      <c r="A51" s="1">
        <v>50</v>
      </c>
      <c r="B51" s="6" t="s">
        <v>5585</v>
      </c>
      <c r="C51" s="2" t="s">
        <v>5586</v>
      </c>
      <c r="D51" s="2">
        <v>6451</v>
      </c>
      <c r="E51" s="3" t="s">
        <v>12</v>
      </c>
      <c r="F51" s="2" t="s">
        <v>10</v>
      </c>
      <c r="G51" s="2">
        <v>15</v>
      </c>
      <c r="H51" s="2" t="str">
        <f>IF(G51=15,"Дипломант I степени",IF(G51=14,"Дипломант II степени",IF(G51=13,"Дипломант III степени","участник")))</f>
        <v>Дипломант I степени</v>
      </c>
    </row>
    <row r="52" spans="1:8">
      <c r="A52" s="1">
        <v>51</v>
      </c>
      <c r="B52" s="6" t="s">
        <v>5256</v>
      </c>
      <c r="C52" s="2" t="s">
        <v>2350</v>
      </c>
      <c r="D52" s="3">
        <v>6452</v>
      </c>
      <c r="E52" s="3" t="s">
        <v>5</v>
      </c>
      <c r="F52" s="3" t="s">
        <v>4</v>
      </c>
      <c r="G52" s="3">
        <v>15</v>
      </c>
      <c r="H52" s="2" t="str">
        <f>IF(G52=15,"Дипломант I степени",IF(G52=14,"Дипломант II степени",IF(G52=13,"Дипломант III степени","участник")))</f>
        <v>Дипломант I степени</v>
      </c>
    </row>
    <row r="53" spans="1:8">
      <c r="A53" s="1">
        <v>52</v>
      </c>
      <c r="B53" s="6" t="s">
        <v>5256</v>
      </c>
      <c r="C53" s="2" t="s">
        <v>2350</v>
      </c>
      <c r="D53" s="3">
        <v>6452</v>
      </c>
      <c r="E53" s="3" t="s">
        <v>7</v>
      </c>
      <c r="F53" s="3" t="s">
        <v>4</v>
      </c>
      <c r="G53" s="3">
        <v>15</v>
      </c>
      <c r="H53" s="2" t="str">
        <f>IF(G53=15,"Дипломант I степени",IF(G53=14,"Дипломант II степени",IF(G53=13,"Дипломант III степени","участник")))</f>
        <v>Дипломант I степени</v>
      </c>
    </row>
    <row r="54" spans="1:8">
      <c r="A54" s="1">
        <v>53</v>
      </c>
      <c r="B54" s="6" t="s">
        <v>5624</v>
      </c>
      <c r="C54" s="2" t="s">
        <v>5625</v>
      </c>
      <c r="D54" s="4">
        <v>6454</v>
      </c>
      <c r="E54" s="2" t="s">
        <v>7</v>
      </c>
      <c r="F54" s="2" t="s">
        <v>1385</v>
      </c>
      <c r="G54" s="2">
        <v>15</v>
      </c>
      <c r="H54" s="2" t="str">
        <f>IF(G54=15,"Дипломант I степени",IF(G54=14,"Дипломант II степени",IF(G54=13,"Дипломант III степени","участник")))</f>
        <v>Дипломант I степени</v>
      </c>
    </row>
    <row r="55" spans="1:8">
      <c r="A55" s="1">
        <v>54</v>
      </c>
      <c r="B55" s="6" t="s">
        <v>5624</v>
      </c>
      <c r="C55" s="2" t="s">
        <v>5625</v>
      </c>
      <c r="D55" s="4">
        <v>6454</v>
      </c>
      <c r="E55" s="3" t="s">
        <v>11</v>
      </c>
      <c r="F55" s="2" t="s">
        <v>1385</v>
      </c>
      <c r="G55" s="2">
        <v>15</v>
      </c>
      <c r="H55" s="2" t="str">
        <f>IF(G55=15,"Дипломант I степени",IF(G55=14,"Дипломант II степени",IF(G55=13,"Дипломант III степени","участник")))</f>
        <v>Дипломант I степени</v>
      </c>
    </row>
    <row r="56" spans="1:8">
      <c r="A56" s="1">
        <v>55</v>
      </c>
      <c r="B56" s="6" t="s">
        <v>4916</v>
      </c>
      <c r="C56" s="2" t="s">
        <v>2349</v>
      </c>
      <c r="D56" s="3">
        <v>6458</v>
      </c>
      <c r="E56" s="3" t="s">
        <v>7</v>
      </c>
      <c r="F56" s="3" t="s">
        <v>10</v>
      </c>
      <c r="G56" s="3">
        <v>15</v>
      </c>
      <c r="H56" s="2" t="str">
        <f>IF(G56=15,"Дипломант I степени",IF(G56=14,"Дипломант II степени",IF(G56=13,"Дипломант III степени","участник")))</f>
        <v>Дипломант I степени</v>
      </c>
    </row>
    <row r="57" spans="1:8">
      <c r="A57" s="1">
        <v>56</v>
      </c>
      <c r="B57" s="6" t="s">
        <v>2624</v>
      </c>
      <c r="C57" s="2" t="s">
        <v>42</v>
      </c>
      <c r="D57" s="2">
        <v>6459</v>
      </c>
      <c r="E57" s="2" t="s">
        <v>7</v>
      </c>
      <c r="F57" s="2" t="s">
        <v>13</v>
      </c>
      <c r="G57" s="2">
        <v>15</v>
      </c>
      <c r="H57" s="2" t="str">
        <f>IF(G57=15,"Дипломант I степени",IF(G57=14,"Дипломант II степени",IF(G57=13,"Дипломант III степени","участник")))</f>
        <v>Дипломант I степени</v>
      </c>
    </row>
    <row r="58" spans="1:8">
      <c r="A58" s="1">
        <v>57</v>
      </c>
      <c r="B58" s="6" t="s">
        <v>2412</v>
      </c>
      <c r="C58" s="2" t="s">
        <v>2348</v>
      </c>
      <c r="D58" s="3">
        <v>6462</v>
      </c>
      <c r="E58" s="3" t="s">
        <v>11</v>
      </c>
      <c r="F58" s="3" t="s">
        <v>10</v>
      </c>
      <c r="G58" s="3">
        <v>15</v>
      </c>
      <c r="H58" s="2" t="str">
        <f>IF(G58=15,"Дипломант I степени",IF(G58=14,"Дипломант II степени",IF(G58=13,"Дипломант III степени","участник")))</f>
        <v>Дипломант I степени</v>
      </c>
    </row>
    <row r="59" spans="1:8">
      <c r="A59" s="1">
        <v>58</v>
      </c>
      <c r="B59" s="6" t="s">
        <v>3473</v>
      </c>
      <c r="C59" s="2" t="s">
        <v>2348</v>
      </c>
      <c r="D59" s="3">
        <v>6462</v>
      </c>
      <c r="E59" s="3" t="s">
        <v>7</v>
      </c>
      <c r="F59" s="3" t="s">
        <v>14</v>
      </c>
      <c r="G59" s="3">
        <v>15</v>
      </c>
      <c r="H59" s="2" t="str">
        <f>IF(G59=15,"Дипломант I степени",IF(G59=14,"Дипломант II степени",IF(G59=13,"Дипломант III степени","участник")))</f>
        <v>Дипломант I степени</v>
      </c>
    </row>
    <row r="60" spans="1:8">
      <c r="A60" s="1">
        <v>59</v>
      </c>
      <c r="B60" s="6" t="s">
        <v>5274</v>
      </c>
      <c r="C60" s="2" t="s">
        <v>2347</v>
      </c>
      <c r="D60" s="3">
        <v>6464</v>
      </c>
      <c r="E60" s="3" t="s">
        <v>7</v>
      </c>
      <c r="F60" s="3" t="s">
        <v>6</v>
      </c>
      <c r="G60" s="3">
        <v>15</v>
      </c>
      <c r="H60" s="2" t="str">
        <f>IF(G60=15,"Дипломант I степени",IF(G60=14,"Дипломант II степени",IF(G60=13,"Дипломант III степени","участник")))</f>
        <v>Дипломант I степени</v>
      </c>
    </row>
    <row r="61" spans="1:8">
      <c r="A61" s="1">
        <v>60</v>
      </c>
      <c r="B61" s="6" t="s">
        <v>3361</v>
      </c>
      <c r="C61" s="2" t="s">
        <v>2346</v>
      </c>
      <c r="D61" s="3">
        <v>6467</v>
      </c>
      <c r="E61" s="3" t="s">
        <v>12</v>
      </c>
      <c r="F61" s="3" t="s">
        <v>14</v>
      </c>
      <c r="G61" s="3">
        <v>15</v>
      </c>
      <c r="H61" s="2" t="str">
        <f>IF(G61=15,"Дипломант I степени",IF(G61=14,"Дипломант II степени",IF(G61=13,"Дипломант III степени","участник")))</f>
        <v>Дипломант I степени</v>
      </c>
    </row>
    <row r="62" spans="1:8">
      <c r="A62" s="1">
        <v>61</v>
      </c>
      <c r="B62" s="6" t="s">
        <v>4275</v>
      </c>
      <c r="C62" s="2" t="s">
        <v>2345</v>
      </c>
      <c r="D62" s="3">
        <v>6468</v>
      </c>
      <c r="E62" s="3" t="s">
        <v>5</v>
      </c>
      <c r="F62" s="3" t="s">
        <v>15</v>
      </c>
      <c r="G62" s="3">
        <v>15</v>
      </c>
      <c r="H62" s="2" t="str">
        <f>IF(G62=15,"Дипломант I степени",IF(G62=14,"Дипломант II степени",IF(G62=13,"Дипломант III степени","участник")))</f>
        <v>Дипломант I степени</v>
      </c>
    </row>
    <row r="63" spans="1:8">
      <c r="A63" s="1">
        <v>62</v>
      </c>
      <c r="B63" s="6" t="s">
        <v>2409</v>
      </c>
      <c r="C63" s="2" t="s">
        <v>2344</v>
      </c>
      <c r="D63" s="3">
        <v>6469</v>
      </c>
      <c r="E63" s="3" t="s">
        <v>7</v>
      </c>
      <c r="F63" s="3" t="s">
        <v>14</v>
      </c>
      <c r="G63" s="3">
        <v>15</v>
      </c>
      <c r="H63" s="2" t="str">
        <f>IF(G63=15,"Дипломант I степени",IF(G63=14,"Дипломант II степени",IF(G63=13,"Дипломант III степени","участник")))</f>
        <v>Дипломант I степени</v>
      </c>
    </row>
    <row r="64" spans="1:8">
      <c r="A64" s="1">
        <v>63</v>
      </c>
      <c r="B64" s="6" t="s">
        <v>2409</v>
      </c>
      <c r="C64" s="2" t="s">
        <v>2344</v>
      </c>
      <c r="D64" s="3">
        <v>6469</v>
      </c>
      <c r="E64" s="3" t="s">
        <v>5</v>
      </c>
      <c r="F64" s="3" t="s">
        <v>14</v>
      </c>
      <c r="G64" s="3">
        <v>15</v>
      </c>
      <c r="H64" s="2" t="str">
        <f>IF(G64=15,"Дипломант I степени",IF(G64=14,"Дипломант II степени",IF(G64=13,"Дипломант III степени","участник")))</f>
        <v>Дипломант I степени</v>
      </c>
    </row>
    <row r="65" spans="1:8">
      <c r="A65" s="1">
        <v>64</v>
      </c>
      <c r="B65" s="6" t="s">
        <v>5830</v>
      </c>
      <c r="C65" s="2" t="s">
        <v>440</v>
      </c>
      <c r="D65" s="4">
        <v>6470</v>
      </c>
      <c r="E65" s="2" t="s">
        <v>7</v>
      </c>
      <c r="F65" s="2" t="s">
        <v>14</v>
      </c>
      <c r="G65" s="2">
        <v>15</v>
      </c>
      <c r="H65" s="2" t="str">
        <f>IF(G65=15,"Дипломант I степени",IF(G65=14,"Дипломант II степени",IF(G65=13,"Дипломант III степени","участник")))</f>
        <v>Дипломант I степени</v>
      </c>
    </row>
    <row r="66" spans="1:8">
      <c r="A66" s="1">
        <v>65</v>
      </c>
      <c r="B66" s="6" t="s">
        <v>3379</v>
      </c>
      <c r="C66" s="2" t="s">
        <v>2343</v>
      </c>
      <c r="D66" s="3">
        <v>6471</v>
      </c>
      <c r="E66" s="3" t="s">
        <v>7</v>
      </c>
      <c r="F66" s="3" t="s">
        <v>4</v>
      </c>
      <c r="G66" s="3">
        <v>15</v>
      </c>
      <c r="H66" s="2" t="str">
        <f>IF(G66=15,"Дипломант I степени",IF(G66=14,"Дипломант II степени",IF(G66=13,"Дипломант III степени","участник")))</f>
        <v>Дипломант I степени</v>
      </c>
    </row>
    <row r="67" spans="1:8">
      <c r="A67" s="1">
        <v>66</v>
      </c>
      <c r="B67" s="6" t="s">
        <v>3396</v>
      </c>
      <c r="C67" s="2" t="s">
        <v>2343</v>
      </c>
      <c r="D67" s="3">
        <v>6471</v>
      </c>
      <c r="E67" s="3" t="s">
        <v>11</v>
      </c>
      <c r="F67" s="3" t="s">
        <v>4</v>
      </c>
      <c r="G67" s="3">
        <v>15</v>
      </c>
      <c r="H67" s="2" t="str">
        <f>IF(G67=15,"Дипломант I степени",IF(G67=14,"Дипломант II степени",IF(G67=13,"Дипломант III степени","участник")))</f>
        <v>Дипломант I степени</v>
      </c>
    </row>
    <row r="68" spans="1:8">
      <c r="A68" s="1">
        <v>67</v>
      </c>
      <c r="B68" s="6" t="s">
        <v>2877</v>
      </c>
      <c r="C68" s="2" t="s">
        <v>2342</v>
      </c>
      <c r="D68" s="2">
        <v>6477</v>
      </c>
      <c r="E68" s="2" t="s">
        <v>7</v>
      </c>
      <c r="F68" s="2" t="s">
        <v>6</v>
      </c>
      <c r="G68" s="2">
        <v>15</v>
      </c>
      <c r="H68" s="2" t="str">
        <f>IF(G68=15,"Дипломант I степени",IF(G68=14,"Дипломант II степени",IF(G68=13,"Дипломант III степени","участник")))</f>
        <v>Дипломант I степени</v>
      </c>
    </row>
    <row r="69" spans="1:8">
      <c r="A69" s="1">
        <v>68</v>
      </c>
      <c r="B69" s="6" t="s">
        <v>2877</v>
      </c>
      <c r="C69" s="2" t="s">
        <v>2342</v>
      </c>
      <c r="D69" s="2">
        <v>6477</v>
      </c>
      <c r="E69" s="2" t="s">
        <v>11</v>
      </c>
      <c r="F69" s="2" t="s">
        <v>6</v>
      </c>
      <c r="G69" s="2">
        <v>15</v>
      </c>
      <c r="H69" s="2" t="str">
        <f>IF(G69=15,"Дипломант I степени",IF(G69=14,"Дипломант II степени",IF(G69=13,"Дипломант III степени","участник")))</f>
        <v>Дипломант I степени</v>
      </c>
    </row>
    <row r="70" spans="1:8">
      <c r="A70" s="1">
        <v>69</v>
      </c>
      <c r="B70" s="6" t="s">
        <v>2877</v>
      </c>
      <c r="C70" s="2" t="s">
        <v>2342</v>
      </c>
      <c r="D70" s="2">
        <v>6477</v>
      </c>
      <c r="E70" s="2" t="s">
        <v>12</v>
      </c>
      <c r="F70" s="2" t="s">
        <v>6</v>
      </c>
      <c r="G70" s="2">
        <v>15</v>
      </c>
      <c r="H70" s="2" t="str">
        <f>IF(G70=15,"Дипломант I степени",IF(G70=14,"Дипломант II степени",IF(G70=13,"Дипломант III степени","участник")))</f>
        <v>Дипломант I степени</v>
      </c>
    </row>
    <row r="71" spans="1:8">
      <c r="A71" s="1">
        <v>70</v>
      </c>
      <c r="B71" s="6" t="s">
        <v>4685</v>
      </c>
      <c r="C71" s="2" t="s">
        <v>2341</v>
      </c>
      <c r="D71" s="3">
        <v>6479</v>
      </c>
      <c r="E71" s="3" t="s">
        <v>7</v>
      </c>
      <c r="F71" s="3" t="s">
        <v>6</v>
      </c>
      <c r="G71" s="3">
        <v>15</v>
      </c>
      <c r="H71" s="2" t="str">
        <f>IF(G71=15,"Дипломант I степени",IF(G71=14,"Дипломант II степени",IF(G71=13,"Дипломант III степени","участник")))</f>
        <v>Дипломант I степени</v>
      </c>
    </row>
    <row r="72" spans="1:8">
      <c r="A72" s="1">
        <v>71</v>
      </c>
      <c r="B72" s="6" t="s">
        <v>4685</v>
      </c>
      <c r="C72" s="2" t="s">
        <v>2341</v>
      </c>
      <c r="D72" s="3">
        <v>6479</v>
      </c>
      <c r="E72" s="3" t="s">
        <v>12</v>
      </c>
      <c r="F72" s="3" t="s">
        <v>6</v>
      </c>
      <c r="G72" s="3">
        <v>15</v>
      </c>
      <c r="H72" s="2" t="str">
        <f>IF(G72=15,"Дипломант I степени",IF(G72=14,"Дипломант II степени",IF(G72=13,"Дипломант III степени","участник")))</f>
        <v>Дипломант I степени</v>
      </c>
    </row>
    <row r="73" spans="1:8">
      <c r="A73" s="1">
        <v>72</v>
      </c>
      <c r="B73" s="6" t="s">
        <v>2403</v>
      </c>
      <c r="C73" s="2" t="s">
        <v>918</v>
      </c>
      <c r="D73" s="2">
        <v>6480</v>
      </c>
      <c r="E73" s="2" t="s">
        <v>5</v>
      </c>
      <c r="F73" s="2" t="s">
        <v>6</v>
      </c>
      <c r="G73" s="2">
        <v>15</v>
      </c>
      <c r="H73" s="2" t="str">
        <f>IF(G73=15,"Дипломант I степени",IF(G73=14,"Дипломант II степени",IF(G73=13,"Дипломант III степени","участник")))</f>
        <v>Дипломант I степени</v>
      </c>
    </row>
    <row r="74" spans="1:8">
      <c r="A74" s="1">
        <v>73</v>
      </c>
      <c r="B74" s="6" t="s">
        <v>3555</v>
      </c>
      <c r="C74" s="2" t="s">
        <v>2340</v>
      </c>
      <c r="D74" s="3">
        <v>6482</v>
      </c>
      <c r="E74" s="3" t="s">
        <v>7</v>
      </c>
      <c r="F74" s="3" t="s">
        <v>4</v>
      </c>
      <c r="G74" s="3">
        <v>15</v>
      </c>
      <c r="H74" s="2" t="str">
        <f>IF(G74=15,"Дипломант I степени",IF(G74=14,"Дипломант II степени",IF(G74=13,"Дипломант III степени","участник")))</f>
        <v>Дипломант I степени</v>
      </c>
    </row>
    <row r="75" spans="1:8">
      <c r="A75" s="1">
        <v>74</v>
      </c>
      <c r="B75" s="6" t="s">
        <v>3555</v>
      </c>
      <c r="C75" s="2" t="s">
        <v>2340</v>
      </c>
      <c r="D75" s="3">
        <v>6482</v>
      </c>
      <c r="E75" s="3" t="s">
        <v>5</v>
      </c>
      <c r="F75" s="3" t="s">
        <v>4</v>
      </c>
      <c r="G75" s="3">
        <v>15</v>
      </c>
      <c r="H75" s="2" t="str">
        <f>IF(G75=15,"Дипломант I степени",IF(G75=14,"Дипломант II степени",IF(G75=13,"Дипломант III степени","участник")))</f>
        <v>Дипломант I степени</v>
      </c>
    </row>
    <row r="76" spans="1:8">
      <c r="A76" s="1">
        <v>75</v>
      </c>
      <c r="B76" s="6" t="s">
        <v>3284</v>
      </c>
      <c r="C76" s="2" t="s">
        <v>2339</v>
      </c>
      <c r="D76" s="3">
        <v>6483</v>
      </c>
      <c r="E76" s="3" t="s">
        <v>7</v>
      </c>
      <c r="F76" s="3" t="s">
        <v>14</v>
      </c>
      <c r="G76" s="3">
        <v>15</v>
      </c>
      <c r="H76" s="2" t="str">
        <f>IF(G76=15,"Дипломант I степени",IF(G76=14,"Дипломант II степени",IF(G76=13,"Дипломант III степени","участник")))</f>
        <v>Дипломант I степени</v>
      </c>
    </row>
    <row r="77" spans="1:8">
      <c r="A77" s="1">
        <v>76</v>
      </c>
      <c r="B77" s="6" t="s">
        <v>5748</v>
      </c>
      <c r="C77" s="2" t="s">
        <v>5749</v>
      </c>
      <c r="D77" s="2">
        <v>6484</v>
      </c>
      <c r="E77" s="2" t="s">
        <v>7</v>
      </c>
      <c r="F77" s="2" t="s">
        <v>4</v>
      </c>
      <c r="G77" s="2">
        <v>15</v>
      </c>
      <c r="H77" s="2" t="str">
        <f>IF(G77=15,"Дипломант I степени",IF(G77=14,"Дипломант II степени",IF(G77=13,"Дипломант III степени","участник")))</f>
        <v>Дипломант I степени</v>
      </c>
    </row>
    <row r="78" spans="1:8">
      <c r="A78" s="1">
        <v>77</v>
      </c>
      <c r="B78" s="6" t="s">
        <v>3039</v>
      </c>
      <c r="C78" s="2" t="s">
        <v>2338</v>
      </c>
      <c r="D78" s="3">
        <v>6488</v>
      </c>
      <c r="E78" s="3" t="s">
        <v>5</v>
      </c>
      <c r="F78" s="3" t="s">
        <v>14</v>
      </c>
      <c r="G78" s="3">
        <v>15</v>
      </c>
      <c r="H78" s="2" t="str">
        <f>IF(G78=15,"Дипломант I степени",IF(G78=14,"Дипломант II степени",IF(G78=13,"Дипломант III степени","участник")))</f>
        <v>Дипломант I степени</v>
      </c>
    </row>
    <row r="79" spans="1:8">
      <c r="A79" s="1">
        <v>78</v>
      </c>
      <c r="B79" s="6" t="s">
        <v>3039</v>
      </c>
      <c r="C79" s="2" t="s">
        <v>2338</v>
      </c>
      <c r="D79" s="3">
        <v>6488</v>
      </c>
      <c r="E79" s="3" t="s">
        <v>12</v>
      </c>
      <c r="F79" s="3" t="s">
        <v>14</v>
      </c>
      <c r="G79" s="3">
        <v>15</v>
      </c>
      <c r="H79" s="2" t="str">
        <f>IF(G79=15,"Дипломант I степени",IF(G79=14,"Дипломант II степени",IF(G79=13,"Дипломант III степени","участник")))</f>
        <v>Дипломант I степени</v>
      </c>
    </row>
    <row r="80" spans="1:8">
      <c r="A80" s="1">
        <v>79</v>
      </c>
      <c r="B80" s="6" t="s">
        <v>5336</v>
      </c>
      <c r="C80" s="2" t="s">
        <v>2338</v>
      </c>
      <c r="D80" s="3">
        <v>6488</v>
      </c>
      <c r="E80" s="3" t="s">
        <v>7</v>
      </c>
      <c r="F80" s="3" t="s">
        <v>14</v>
      </c>
      <c r="G80" s="3">
        <v>15</v>
      </c>
      <c r="H80" s="2" t="str">
        <f>IF(G80=15,"Дипломант I степени",IF(G80=14,"Дипломант II степени",IF(G80=13,"Дипломант III степени","участник")))</f>
        <v>Дипломант I степени</v>
      </c>
    </row>
    <row r="81" spans="1:8">
      <c r="A81" s="1">
        <v>80</v>
      </c>
      <c r="B81" s="6" t="s">
        <v>2481</v>
      </c>
      <c r="C81" s="2" t="s">
        <v>2337</v>
      </c>
      <c r="D81" s="2">
        <v>6489</v>
      </c>
      <c r="E81" s="2" t="s">
        <v>12</v>
      </c>
      <c r="F81" s="2" t="s">
        <v>10</v>
      </c>
      <c r="G81" s="2">
        <v>15</v>
      </c>
      <c r="H81" s="2" t="str">
        <f>IF(G81=15,"Дипломант I степени",IF(G81=14,"Дипломант II степени",IF(G81=13,"Дипломант III степени","участник")))</f>
        <v>Дипломант I степени</v>
      </c>
    </row>
    <row r="82" spans="1:8">
      <c r="A82" s="1">
        <v>81</v>
      </c>
      <c r="B82" s="6" t="s">
        <v>2891</v>
      </c>
      <c r="C82" s="2" t="s">
        <v>2336</v>
      </c>
      <c r="D82" s="2">
        <v>6490</v>
      </c>
      <c r="E82" s="2" t="s">
        <v>12</v>
      </c>
      <c r="F82" s="2" t="s">
        <v>4</v>
      </c>
      <c r="G82" s="2">
        <v>15</v>
      </c>
      <c r="H82" s="2" t="str">
        <f>IF(G82=15,"Дипломант I степени",IF(G82=14,"Дипломант II степени",IF(G82=13,"Дипломант III степени","участник")))</f>
        <v>Дипломант I степени</v>
      </c>
    </row>
    <row r="83" spans="1:8">
      <c r="A83" s="1">
        <v>82</v>
      </c>
      <c r="B83" s="6" t="s">
        <v>2891</v>
      </c>
      <c r="C83" s="2" t="s">
        <v>2336</v>
      </c>
      <c r="D83" s="3">
        <v>6490</v>
      </c>
      <c r="E83" s="3" t="s">
        <v>11</v>
      </c>
      <c r="F83" s="3" t="s">
        <v>4</v>
      </c>
      <c r="G83" s="3">
        <v>15</v>
      </c>
      <c r="H83" s="2" t="str">
        <f>IF(G83=15,"Дипломант I степени",IF(G83=14,"Дипломант II степени",IF(G83=13,"Дипломант III степени","участник")))</f>
        <v>Дипломант I степени</v>
      </c>
    </row>
    <row r="84" spans="1:8">
      <c r="A84" s="1">
        <v>83</v>
      </c>
      <c r="B84" s="6" t="s">
        <v>2891</v>
      </c>
      <c r="C84" s="2" t="s">
        <v>2336</v>
      </c>
      <c r="D84" s="3">
        <v>6490</v>
      </c>
      <c r="E84" s="3" t="s">
        <v>7</v>
      </c>
      <c r="F84" s="3" t="s">
        <v>4</v>
      </c>
      <c r="G84" s="3">
        <v>15</v>
      </c>
      <c r="H84" s="2" t="str">
        <f>IF(G84=15,"Дипломант I степени",IF(G84=14,"Дипломант II степени",IF(G84=13,"Дипломант III степени","участник")))</f>
        <v>Дипломант I степени</v>
      </c>
    </row>
    <row r="85" spans="1:8">
      <c r="A85" s="1">
        <v>84</v>
      </c>
      <c r="B85" s="6" t="s">
        <v>4967</v>
      </c>
      <c r="C85" s="2" t="s">
        <v>2336</v>
      </c>
      <c r="D85" s="3">
        <v>6490</v>
      </c>
      <c r="E85" s="3" t="s">
        <v>5</v>
      </c>
      <c r="F85" s="3" t="s">
        <v>4</v>
      </c>
      <c r="G85" s="3">
        <v>15</v>
      </c>
      <c r="H85" s="2" t="str">
        <f>IF(G85=15,"Дипломант I степени",IF(G85=14,"Дипломант II степени",IF(G85=13,"Дипломант III степени","участник")))</f>
        <v>Дипломант I степени</v>
      </c>
    </row>
    <row r="86" spans="1:8">
      <c r="A86" s="1">
        <v>85</v>
      </c>
      <c r="B86" s="6" t="s">
        <v>2404</v>
      </c>
      <c r="C86" s="2" t="s">
        <v>2335</v>
      </c>
      <c r="D86" s="2">
        <v>6497</v>
      </c>
      <c r="E86" s="2" t="s">
        <v>5</v>
      </c>
      <c r="F86" s="2" t="s">
        <v>6</v>
      </c>
      <c r="G86" s="2">
        <v>15</v>
      </c>
      <c r="H86" s="2" t="str">
        <f>IF(G86=15,"Дипломант I степени",IF(G86=14,"Дипломант II степени",IF(G86=13,"Дипломант III степени","участник")))</f>
        <v>Дипломант I степени</v>
      </c>
    </row>
    <row r="87" spans="1:8">
      <c r="A87" s="1">
        <v>86</v>
      </c>
      <c r="B87" s="6" t="s">
        <v>4913</v>
      </c>
      <c r="C87" s="2" t="s">
        <v>1552</v>
      </c>
      <c r="D87" s="3">
        <v>6498</v>
      </c>
      <c r="E87" s="3" t="s">
        <v>12</v>
      </c>
      <c r="F87" s="3" t="s">
        <v>10</v>
      </c>
      <c r="G87" s="3">
        <v>15</v>
      </c>
      <c r="H87" s="2" t="str">
        <f>IF(G87=15,"Дипломант I степени",IF(G87=14,"Дипломант II степени",IF(G87=13,"Дипломант III степени","участник")))</f>
        <v>Дипломант I степени</v>
      </c>
    </row>
    <row r="88" spans="1:8">
      <c r="A88" s="1">
        <v>87</v>
      </c>
      <c r="B88" s="6" t="s">
        <v>2507</v>
      </c>
      <c r="C88" s="2" t="s">
        <v>2334</v>
      </c>
      <c r="D88" s="2">
        <v>6501</v>
      </c>
      <c r="E88" s="2" t="s">
        <v>7</v>
      </c>
      <c r="F88" s="2" t="s">
        <v>6</v>
      </c>
      <c r="G88" s="2">
        <v>15</v>
      </c>
      <c r="H88" s="2" t="str">
        <f>IF(G88=15,"Дипломант I степени",IF(G88=14,"Дипломант II степени",IF(G88=13,"Дипломант III степени","участник")))</f>
        <v>Дипломант I степени</v>
      </c>
    </row>
    <row r="89" spans="1:8">
      <c r="A89" s="1">
        <v>88</v>
      </c>
      <c r="B89" s="6" t="s">
        <v>2520</v>
      </c>
      <c r="C89" s="2" t="s">
        <v>2333</v>
      </c>
      <c r="D89" s="2">
        <v>6505</v>
      </c>
      <c r="E89" s="2" t="s">
        <v>12</v>
      </c>
      <c r="F89" s="2" t="s">
        <v>4</v>
      </c>
      <c r="G89" s="2">
        <v>15</v>
      </c>
      <c r="H89" s="2" t="str">
        <f>IF(G89=15,"Дипломант I степени",IF(G89=14,"Дипломант II степени",IF(G89=13,"Дипломант III степени","участник")))</f>
        <v>Дипломант I степени</v>
      </c>
    </row>
    <row r="90" spans="1:8">
      <c r="A90" s="1">
        <v>89</v>
      </c>
      <c r="B90" s="6" t="s">
        <v>2520</v>
      </c>
      <c r="C90" s="2" t="s">
        <v>2333</v>
      </c>
      <c r="D90" s="2">
        <v>6505</v>
      </c>
      <c r="E90" s="2" t="s">
        <v>11</v>
      </c>
      <c r="F90" s="2" t="s">
        <v>4</v>
      </c>
      <c r="G90" s="2">
        <v>15</v>
      </c>
      <c r="H90" s="2" t="str">
        <f>IF(G90=15,"Дипломант I степени",IF(G90=14,"Дипломант II степени",IF(G90=13,"Дипломант III степени","участник")))</f>
        <v>Дипломант I степени</v>
      </c>
    </row>
    <row r="91" spans="1:8">
      <c r="A91" s="1">
        <v>90</v>
      </c>
      <c r="B91" s="6" t="s">
        <v>2405</v>
      </c>
      <c r="C91" s="2" t="s">
        <v>2332</v>
      </c>
      <c r="D91" s="2">
        <v>6511</v>
      </c>
      <c r="E91" s="2" t="s">
        <v>7</v>
      </c>
      <c r="F91" s="2" t="s">
        <v>4</v>
      </c>
      <c r="G91" s="2">
        <v>15</v>
      </c>
      <c r="H91" s="2" t="str">
        <f>IF(G91=15,"Дипломант I степени",IF(G91=14,"Дипломант II степени",IF(G91=13,"Дипломант III степени","участник")))</f>
        <v>Дипломант I степени</v>
      </c>
    </row>
    <row r="92" spans="1:8">
      <c r="A92" s="1">
        <v>91</v>
      </c>
      <c r="B92" s="6" t="s">
        <v>3375</v>
      </c>
      <c r="C92" s="2" t="s">
        <v>2331</v>
      </c>
      <c r="D92" s="3">
        <v>6513</v>
      </c>
      <c r="E92" s="3" t="s">
        <v>5</v>
      </c>
      <c r="F92" s="3" t="s">
        <v>8</v>
      </c>
      <c r="G92" s="3">
        <v>15</v>
      </c>
      <c r="H92" s="2" t="str">
        <f>IF(G92=15,"Дипломант I степени",IF(G92=14,"Дипломант II степени",IF(G92=13,"Дипломант III степени","участник")))</f>
        <v>Дипломант I степени</v>
      </c>
    </row>
    <row r="93" spans="1:8">
      <c r="A93" s="1">
        <v>92</v>
      </c>
      <c r="B93" s="6" t="s">
        <v>4965</v>
      </c>
      <c r="C93" s="2" t="s">
        <v>2330</v>
      </c>
      <c r="D93" s="3">
        <v>6514</v>
      </c>
      <c r="E93" s="3" t="s">
        <v>5</v>
      </c>
      <c r="F93" s="3" t="s">
        <v>4</v>
      </c>
      <c r="G93" s="3">
        <v>15</v>
      </c>
      <c r="H93" s="2" t="str">
        <f>IF(G93=15,"Дипломант I степени",IF(G93=14,"Дипломант II степени",IF(G93=13,"Дипломант III степени","участник")))</f>
        <v>Дипломант I степени</v>
      </c>
    </row>
    <row r="94" spans="1:8">
      <c r="A94" s="1">
        <v>93</v>
      </c>
      <c r="B94" s="6" t="s">
        <v>4965</v>
      </c>
      <c r="C94" s="2" t="s">
        <v>2330</v>
      </c>
      <c r="D94" s="3">
        <v>6514</v>
      </c>
      <c r="E94" s="3" t="s">
        <v>12</v>
      </c>
      <c r="F94" s="3" t="s">
        <v>4</v>
      </c>
      <c r="G94" s="3">
        <v>15</v>
      </c>
      <c r="H94" s="2" t="str">
        <f>IF(G94=15,"Дипломант I степени",IF(G94=14,"Дипломант II степени",IF(G94=13,"Дипломант III степени","участник")))</f>
        <v>Дипломант I степени</v>
      </c>
    </row>
    <row r="95" spans="1:8">
      <c r="A95" s="1">
        <v>94</v>
      </c>
      <c r="B95" s="6" t="s">
        <v>4965</v>
      </c>
      <c r="C95" s="2" t="s">
        <v>2330</v>
      </c>
      <c r="D95" s="3">
        <v>6514</v>
      </c>
      <c r="E95" s="3" t="s">
        <v>7</v>
      </c>
      <c r="F95" s="3" t="s">
        <v>4</v>
      </c>
      <c r="G95" s="3">
        <v>15</v>
      </c>
      <c r="H95" s="2" t="str">
        <f>IF(G95=15,"Дипломант I степени",IF(G95=14,"Дипломант II степени",IF(G95=13,"Дипломант III степени","участник")))</f>
        <v>Дипломант I степени</v>
      </c>
    </row>
    <row r="96" spans="1:8">
      <c r="A96" s="1">
        <v>95</v>
      </c>
      <c r="B96" s="6" t="s">
        <v>2471</v>
      </c>
      <c r="C96" s="2" t="s">
        <v>2329</v>
      </c>
      <c r="D96" s="2">
        <v>6516</v>
      </c>
      <c r="E96" s="2" t="s">
        <v>7</v>
      </c>
      <c r="F96" s="2" t="s">
        <v>4</v>
      </c>
      <c r="G96" s="2">
        <v>15</v>
      </c>
      <c r="H96" s="2" t="str">
        <f>IF(G96=15,"Дипломант I степени",IF(G96=14,"Дипломант II степени",IF(G96=13,"Дипломант III степени","участник")))</f>
        <v>Дипломант I степени</v>
      </c>
    </row>
    <row r="97" spans="1:8">
      <c r="A97" s="1">
        <v>96</v>
      </c>
      <c r="B97" s="6" t="s">
        <v>5521</v>
      </c>
      <c r="C97" s="2" t="s">
        <v>5522</v>
      </c>
      <c r="D97" s="2">
        <v>6517</v>
      </c>
      <c r="E97" s="2" t="s">
        <v>7</v>
      </c>
      <c r="F97" s="2" t="s">
        <v>4</v>
      </c>
      <c r="G97" s="2">
        <v>15</v>
      </c>
      <c r="H97" s="2" t="str">
        <f>IF(G97=15,"Дипломант I степени",IF(G97=14,"Дипломант II степени",IF(G97=13,"Дипломант III степени","участник")))</f>
        <v>Дипломант I степени</v>
      </c>
    </row>
    <row r="98" spans="1:8">
      <c r="A98" s="1">
        <v>97</v>
      </c>
      <c r="B98" s="6" t="s">
        <v>5521</v>
      </c>
      <c r="C98" s="2" t="s">
        <v>5522</v>
      </c>
      <c r="D98" s="2">
        <v>6517</v>
      </c>
      <c r="E98" s="3" t="s">
        <v>5</v>
      </c>
      <c r="F98" s="2" t="s">
        <v>4</v>
      </c>
      <c r="G98" s="2">
        <v>15</v>
      </c>
      <c r="H98" s="2" t="str">
        <f>IF(G98=15,"Дипломант I степени",IF(G98=14,"Дипломант II степени",IF(G98=13,"Дипломант III степени","участник")))</f>
        <v>Дипломант I степени</v>
      </c>
    </row>
    <row r="99" spans="1:8">
      <c r="A99" s="1">
        <v>98</v>
      </c>
      <c r="B99" s="6" t="s">
        <v>4874</v>
      </c>
      <c r="C99" s="2" t="s">
        <v>2328</v>
      </c>
      <c r="D99" s="3">
        <v>6519</v>
      </c>
      <c r="E99" s="3" t="s">
        <v>11</v>
      </c>
      <c r="F99" s="3" t="s">
        <v>6</v>
      </c>
      <c r="G99" s="3">
        <v>15</v>
      </c>
      <c r="H99" s="2" t="str">
        <f>IF(G99=15,"Дипломант I степени",IF(G99=14,"Дипломант II степени",IF(G99=13,"Дипломант III степени","участник")))</f>
        <v>Дипломант I степени</v>
      </c>
    </row>
    <row r="100" spans="1:8">
      <c r="A100" s="1">
        <v>99</v>
      </c>
      <c r="B100" s="6" t="s">
        <v>2406</v>
      </c>
      <c r="C100" s="2" t="s">
        <v>2327</v>
      </c>
      <c r="D100" s="2">
        <v>6520</v>
      </c>
      <c r="E100" s="2" t="s">
        <v>7</v>
      </c>
      <c r="F100" s="2" t="s">
        <v>4</v>
      </c>
      <c r="G100" s="2">
        <v>15</v>
      </c>
      <c r="H100" s="2" t="str">
        <f>IF(G100=15,"Дипломант I степени",IF(G100=14,"Дипломант II степени",IF(G100=13,"Дипломант III степени","участник")))</f>
        <v>Дипломант I степени</v>
      </c>
    </row>
    <row r="101" spans="1:8">
      <c r="A101" s="1">
        <v>100</v>
      </c>
      <c r="B101" s="6" t="s">
        <v>2411</v>
      </c>
      <c r="C101" s="2" t="s">
        <v>2326</v>
      </c>
      <c r="D101" s="2">
        <v>6523</v>
      </c>
      <c r="E101" s="2" t="s">
        <v>11</v>
      </c>
      <c r="F101" s="2" t="s">
        <v>4</v>
      </c>
      <c r="G101" s="2">
        <v>15</v>
      </c>
      <c r="H101" s="2" t="str">
        <f>IF(G101=15,"Дипломант I степени",IF(G101=14,"Дипломант II степени",IF(G101=13,"Дипломант III степени","участник")))</f>
        <v>Дипломант I степени</v>
      </c>
    </row>
    <row r="102" spans="1:8">
      <c r="A102" s="1">
        <v>101</v>
      </c>
      <c r="B102" s="6" t="s">
        <v>2411</v>
      </c>
      <c r="C102" s="2" t="s">
        <v>2326</v>
      </c>
      <c r="D102" s="2">
        <v>6523</v>
      </c>
      <c r="E102" s="2" t="s">
        <v>12</v>
      </c>
      <c r="F102" s="2" t="s">
        <v>4</v>
      </c>
      <c r="G102" s="2">
        <v>15</v>
      </c>
      <c r="H102" s="2" t="str">
        <f>IF(G102=15,"Дипломант I степени",IF(G102=14,"Дипломант II степени",IF(G102=13,"Дипломант III степени","участник")))</f>
        <v>Дипломант I степени</v>
      </c>
    </row>
    <row r="103" spans="1:8">
      <c r="A103" s="1">
        <v>102</v>
      </c>
      <c r="B103" s="6" t="s">
        <v>5351</v>
      </c>
      <c r="C103" s="2" t="s">
        <v>2325</v>
      </c>
      <c r="D103" s="3">
        <v>6524</v>
      </c>
      <c r="E103" s="3" t="s">
        <v>7</v>
      </c>
      <c r="F103" s="3" t="s">
        <v>10</v>
      </c>
      <c r="G103" s="3">
        <v>15</v>
      </c>
      <c r="H103" s="2" t="str">
        <f>IF(G103=15,"Дипломант I степени",IF(G103=14,"Дипломант II степени",IF(G103=13,"Дипломант III степени","участник")))</f>
        <v>Дипломант I степени</v>
      </c>
    </row>
    <row r="104" spans="1:8">
      <c r="A104" s="1">
        <v>103</v>
      </c>
      <c r="B104" s="6" t="s">
        <v>2407</v>
      </c>
      <c r="C104" s="2" t="s">
        <v>2324</v>
      </c>
      <c r="D104" s="2">
        <v>6525</v>
      </c>
      <c r="E104" s="2" t="s">
        <v>7</v>
      </c>
      <c r="F104" s="2" t="s">
        <v>6</v>
      </c>
      <c r="G104" s="2">
        <v>15</v>
      </c>
      <c r="H104" s="2" t="str">
        <f>IF(G104=15,"Дипломант I степени",IF(G104=14,"Дипломант II степени",IF(G104=13,"Дипломант III степени","участник")))</f>
        <v>Дипломант I степени</v>
      </c>
    </row>
    <row r="105" spans="1:8">
      <c r="A105" s="1">
        <v>104</v>
      </c>
      <c r="B105" s="6" t="s">
        <v>2553</v>
      </c>
      <c r="C105" s="2" t="s">
        <v>2323</v>
      </c>
      <c r="D105" s="2">
        <v>6528</v>
      </c>
      <c r="E105" s="2" t="s">
        <v>11</v>
      </c>
      <c r="F105" s="2" t="s">
        <v>14</v>
      </c>
      <c r="G105" s="2">
        <v>15</v>
      </c>
      <c r="H105" s="2" t="str">
        <f>IF(G105=15,"Дипломант I степени",IF(G105=14,"Дипломант II степени",IF(G105=13,"Дипломант III степени","участник")))</f>
        <v>Дипломант I степени</v>
      </c>
    </row>
    <row r="106" spans="1:8">
      <c r="A106" s="1">
        <v>105</v>
      </c>
      <c r="B106" s="6" t="s">
        <v>2553</v>
      </c>
      <c r="C106" s="2" t="s">
        <v>2323</v>
      </c>
      <c r="D106" s="2">
        <v>6528</v>
      </c>
      <c r="E106" s="2" t="s">
        <v>7</v>
      </c>
      <c r="F106" s="2" t="s">
        <v>14</v>
      </c>
      <c r="G106" s="2">
        <v>15</v>
      </c>
      <c r="H106" s="2" t="str">
        <f>IF(G106=15,"Дипломант I степени",IF(G106=14,"Дипломант II степени",IF(G106=13,"Дипломант III степени","участник")))</f>
        <v>Дипломант I степени</v>
      </c>
    </row>
    <row r="107" spans="1:8">
      <c r="A107" s="1">
        <v>106</v>
      </c>
      <c r="B107" s="6" t="s">
        <v>2408</v>
      </c>
      <c r="C107" s="2" t="s">
        <v>2322</v>
      </c>
      <c r="D107" s="2">
        <v>6530</v>
      </c>
      <c r="E107" s="2" t="s">
        <v>5</v>
      </c>
      <c r="F107" s="2" t="s">
        <v>6</v>
      </c>
      <c r="G107" s="2">
        <v>15</v>
      </c>
      <c r="H107" s="2" t="str">
        <f>IF(G107=15,"Дипломант I степени",IF(G107=14,"Дипломант II степени",IF(G107=13,"Дипломант III степени","участник")))</f>
        <v>Дипломант I степени</v>
      </c>
    </row>
    <row r="108" spans="1:8">
      <c r="A108" s="1">
        <v>107</v>
      </c>
      <c r="B108" s="6" t="s">
        <v>2556</v>
      </c>
      <c r="C108" s="2" t="s">
        <v>2321</v>
      </c>
      <c r="D108" s="2">
        <v>6537</v>
      </c>
      <c r="E108" s="2" t="s">
        <v>7</v>
      </c>
      <c r="F108" s="2" t="s">
        <v>4</v>
      </c>
      <c r="G108" s="2">
        <v>15</v>
      </c>
      <c r="H108" s="2" t="str">
        <f>IF(G108=15,"Дипломант I степени",IF(G108=14,"Дипломант II степени",IF(G108=13,"Дипломант III степени","участник")))</f>
        <v>Дипломант I степени</v>
      </c>
    </row>
    <row r="109" spans="1:8">
      <c r="A109" s="1">
        <v>108</v>
      </c>
      <c r="B109" s="6" t="s">
        <v>2410</v>
      </c>
      <c r="C109" s="2" t="s">
        <v>2258</v>
      </c>
      <c r="D109" s="2">
        <v>6540</v>
      </c>
      <c r="E109" s="2" t="s">
        <v>7</v>
      </c>
      <c r="F109" s="2" t="s">
        <v>4</v>
      </c>
      <c r="G109" s="2">
        <v>15</v>
      </c>
      <c r="H109" s="2" t="str">
        <f>IF(G109=15,"Дипломант I степени",IF(G109=14,"Дипломант II степени",IF(G109=13,"Дипломант III степени","участник")))</f>
        <v>Дипломант I степени</v>
      </c>
    </row>
    <row r="110" spans="1:8">
      <c r="A110" s="1">
        <v>109</v>
      </c>
      <c r="B110" s="6" t="s">
        <v>2410</v>
      </c>
      <c r="C110" s="2" t="s">
        <v>2258</v>
      </c>
      <c r="D110" s="2">
        <v>6540</v>
      </c>
      <c r="E110" s="2" t="s">
        <v>11</v>
      </c>
      <c r="F110" s="2" t="s">
        <v>4</v>
      </c>
      <c r="G110" s="2">
        <v>15</v>
      </c>
      <c r="H110" s="2" t="str">
        <f>IF(G110=15,"Дипломант I степени",IF(G110=14,"Дипломант II степени",IF(G110=13,"Дипломант III степени","участник")))</f>
        <v>Дипломант I степени</v>
      </c>
    </row>
    <row r="111" spans="1:8">
      <c r="A111" s="1">
        <v>110</v>
      </c>
      <c r="B111" s="6" t="s">
        <v>2410</v>
      </c>
      <c r="C111" s="2" t="s">
        <v>2258</v>
      </c>
      <c r="D111" s="2">
        <v>6540</v>
      </c>
      <c r="E111" s="2" t="s">
        <v>5</v>
      </c>
      <c r="F111" s="2" t="s">
        <v>4</v>
      </c>
      <c r="G111" s="2">
        <v>15</v>
      </c>
      <c r="H111" s="2" t="str">
        <f>IF(G111=15,"Дипломант I степени",IF(G111=14,"Дипломант II степени",IF(G111=13,"Дипломант III степени","участник")))</f>
        <v>Дипломант I степени</v>
      </c>
    </row>
    <row r="112" spans="1:8">
      <c r="A112" s="1">
        <v>111</v>
      </c>
      <c r="B112" s="6" t="s">
        <v>2413</v>
      </c>
      <c r="C112" s="2" t="s">
        <v>2320</v>
      </c>
      <c r="D112" s="3">
        <v>6545</v>
      </c>
      <c r="E112" s="3" t="s">
        <v>7</v>
      </c>
      <c r="F112" s="3" t="s">
        <v>14</v>
      </c>
      <c r="G112" s="3">
        <v>15</v>
      </c>
      <c r="H112" s="2" t="str">
        <f>IF(G112=15,"Дипломант I степени",IF(G112=14,"Дипломант II степени",IF(G112=13,"Дипломант III степени","участник")))</f>
        <v>Дипломант I степени</v>
      </c>
    </row>
    <row r="113" spans="1:8">
      <c r="A113" s="1">
        <v>112</v>
      </c>
      <c r="B113" s="6" t="s">
        <v>5948</v>
      </c>
      <c r="C113" s="2" t="s">
        <v>5949</v>
      </c>
      <c r="D113" s="2">
        <v>6550</v>
      </c>
      <c r="E113" s="2" t="s">
        <v>7</v>
      </c>
      <c r="F113" s="2" t="s">
        <v>4</v>
      </c>
      <c r="G113" s="2">
        <v>15</v>
      </c>
      <c r="H113" s="2" t="str">
        <f>IF(G113=15,"Дипломант I степени",IF(G113=14,"Дипломант II степени",IF(G113=13,"Дипломант III степени","участник")))</f>
        <v>Дипломант I степени</v>
      </c>
    </row>
    <row r="114" spans="1:8">
      <c r="A114" s="1">
        <v>113</v>
      </c>
      <c r="B114" s="6" t="s">
        <v>5948</v>
      </c>
      <c r="C114" s="2" t="s">
        <v>5949</v>
      </c>
      <c r="D114" s="2">
        <v>6550</v>
      </c>
      <c r="E114" s="3" t="s">
        <v>5</v>
      </c>
      <c r="F114" s="2" t="s">
        <v>4</v>
      </c>
      <c r="G114" s="2">
        <v>15</v>
      </c>
      <c r="H114" s="2" t="str">
        <f>IF(G114=15,"Дипломант I степени",IF(G114=14,"Дипломант II степени",IF(G114=13,"Дипломант III степени","участник")))</f>
        <v>Дипломант I степени</v>
      </c>
    </row>
    <row r="115" spans="1:8">
      <c r="A115" s="1">
        <v>114</v>
      </c>
      <c r="B115" s="6" t="s">
        <v>2726</v>
      </c>
      <c r="C115" s="2">
        <v>0</v>
      </c>
      <c r="D115" s="2">
        <v>6552</v>
      </c>
      <c r="E115" s="2" t="s">
        <v>7</v>
      </c>
      <c r="F115" s="2" t="s">
        <v>4</v>
      </c>
      <c r="G115" s="2">
        <v>15</v>
      </c>
      <c r="H115" s="2" t="str">
        <f>IF(G115=15,"Дипломант I степени",IF(G115=14,"Дипломант II степени",IF(G115=13,"Дипломант III степени","участник")))</f>
        <v>Дипломант I степени</v>
      </c>
    </row>
    <row r="116" spans="1:8">
      <c r="A116" s="1">
        <v>115</v>
      </c>
      <c r="B116" s="6" t="s">
        <v>2726</v>
      </c>
      <c r="C116" s="2">
        <v>0</v>
      </c>
      <c r="D116" s="2">
        <v>6552</v>
      </c>
      <c r="E116" s="2" t="s">
        <v>5</v>
      </c>
      <c r="F116" s="2" t="s">
        <v>4</v>
      </c>
      <c r="G116" s="2">
        <v>15</v>
      </c>
      <c r="H116" s="2" t="str">
        <f>IF(G116=15,"Дипломант I степени",IF(G116=14,"Дипломант II степени",IF(G116=13,"Дипломант III степени","участник")))</f>
        <v>Дипломант I степени</v>
      </c>
    </row>
    <row r="117" spans="1:8">
      <c r="A117" s="1">
        <v>116</v>
      </c>
      <c r="B117" s="6" t="s">
        <v>5600</v>
      </c>
      <c r="C117" s="2" t="s">
        <v>5601</v>
      </c>
      <c r="D117" s="2">
        <v>6553</v>
      </c>
      <c r="E117" s="2" t="s">
        <v>7</v>
      </c>
      <c r="F117" s="2" t="s">
        <v>14</v>
      </c>
      <c r="G117" s="2">
        <v>15</v>
      </c>
      <c r="H117" s="2" t="str">
        <f>IF(G117=15,"Дипломант I степени",IF(G117=14,"Дипломант II степени",IF(G117=13,"Дипломант III степени","участник")))</f>
        <v>Дипломант I степени</v>
      </c>
    </row>
    <row r="118" spans="1:8">
      <c r="A118" s="1">
        <v>117</v>
      </c>
      <c r="B118" s="6" t="s">
        <v>5600</v>
      </c>
      <c r="C118" s="2" t="s">
        <v>5601</v>
      </c>
      <c r="D118" s="2">
        <v>6553</v>
      </c>
      <c r="E118" s="3" t="s">
        <v>11</v>
      </c>
      <c r="F118" s="2" t="s">
        <v>14</v>
      </c>
      <c r="G118" s="2">
        <v>15</v>
      </c>
      <c r="H118" s="2" t="str">
        <f>IF(G118=15,"Дипломант I степени",IF(G118=14,"Дипломант II степени",IF(G118=13,"Дипломант III степени","участник")))</f>
        <v>Дипломант I степени</v>
      </c>
    </row>
    <row r="119" spans="1:8">
      <c r="A119" s="1">
        <v>118</v>
      </c>
      <c r="B119" s="6" t="s">
        <v>2836</v>
      </c>
      <c r="C119" s="2" t="s">
        <v>2319</v>
      </c>
      <c r="D119" s="2">
        <v>6558</v>
      </c>
      <c r="E119" s="2" t="s">
        <v>7</v>
      </c>
      <c r="F119" s="2" t="s">
        <v>4</v>
      </c>
      <c r="G119" s="2">
        <v>15</v>
      </c>
      <c r="H119" s="2" t="str">
        <f>IF(G119=15,"Дипломант I степени",IF(G119=14,"Дипломант II степени",IF(G119=13,"Дипломант III степени","участник")))</f>
        <v>Дипломант I степени</v>
      </c>
    </row>
    <row r="120" spans="1:8">
      <c r="A120" s="1">
        <v>119</v>
      </c>
      <c r="B120" s="6" t="s">
        <v>2515</v>
      </c>
      <c r="C120" s="2" t="s">
        <v>2318</v>
      </c>
      <c r="D120" s="2">
        <v>6560</v>
      </c>
      <c r="E120" s="2" t="s">
        <v>9</v>
      </c>
      <c r="F120" s="2" t="s">
        <v>14</v>
      </c>
      <c r="G120" s="2">
        <v>15</v>
      </c>
      <c r="H120" s="2" t="str">
        <f>IF(G120=15,"Дипломант I степени",IF(G120=14,"Дипломант II степени",IF(G120=13,"Дипломант III степени","участник")))</f>
        <v>Дипломант I степени</v>
      </c>
    </row>
    <row r="121" spans="1:8">
      <c r="A121" s="1">
        <v>120</v>
      </c>
      <c r="B121" s="6" t="s">
        <v>2515</v>
      </c>
      <c r="C121" s="2" t="s">
        <v>2318</v>
      </c>
      <c r="D121" s="2">
        <v>6560</v>
      </c>
      <c r="E121" s="2" t="s">
        <v>7</v>
      </c>
      <c r="F121" s="2" t="s">
        <v>14</v>
      </c>
      <c r="G121" s="2">
        <v>15</v>
      </c>
      <c r="H121" s="2" t="str">
        <f>IF(G121=15,"Дипломант I степени",IF(G121=14,"Дипломант II степени",IF(G121=13,"Дипломант III степени","участник")))</f>
        <v>Дипломант I степени</v>
      </c>
    </row>
    <row r="122" spans="1:8">
      <c r="A122" s="1">
        <v>121</v>
      </c>
      <c r="B122" s="6" t="s">
        <v>2540</v>
      </c>
      <c r="C122" s="2" t="s">
        <v>2318</v>
      </c>
      <c r="D122" s="2">
        <v>6560</v>
      </c>
      <c r="E122" s="2" t="s">
        <v>5</v>
      </c>
      <c r="F122" s="2" t="s">
        <v>4</v>
      </c>
      <c r="G122" s="2">
        <v>15</v>
      </c>
      <c r="H122" s="2" t="str">
        <f>IF(G122=15,"Дипломант I степени",IF(G122=14,"Дипломант II степени",IF(G122=13,"Дипломант III степени","участник")))</f>
        <v>Дипломант I степени</v>
      </c>
    </row>
    <row r="123" spans="1:8">
      <c r="A123" s="1">
        <v>122</v>
      </c>
      <c r="B123" s="6" t="s">
        <v>2540</v>
      </c>
      <c r="C123" s="2" t="s">
        <v>2318</v>
      </c>
      <c r="D123" s="2">
        <v>6560</v>
      </c>
      <c r="E123" s="2" t="s">
        <v>7</v>
      </c>
      <c r="F123" s="2" t="s">
        <v>4</v>
      </c>
      <c r="G123" s="2">
        <v>15</v>
      </c>
      <c r="H123" s="2" t="str">
        <f>IF(G123=15,"Дипломант I степени",IF(G123=14,"Дипломант II степени",IF(G123=13,"Дипломант III степени","участник")))</f>
        <v>Дипломант I степени</v>
      </c>
    </row>
    <row r="124" spans="1:8">
      <c r="A124" s="1">
        <v>123</v>
      </c>
      <c r="B124" s="6" t="s">
        <v>2412</v>
      </c>
      <c r="C124" s="2" t="s">
        <v>2317</v>
      </c>
      <c r="D124" s="2">
        <v>6561</v>
      </c>
      <c r="E124" s="2" t="s">
        <v>7</v>
      </c>
      <c r="F124" s="2" t="s">
        <v>14</v>
      </c>
      <c r="G124" s="2">
        <v>15</v>
      </c>
      <c r="H124" s="2" t="str">
        <f>IF(G124=15,"Дипломант I степени",IF(G124=14,"Дипломант II степени",IF(G124=13,"Дипломант III степени","участник")))</f>
        <v>Дипломант I степени</v>
      </c>
    </row>
    <row r="125" spans="1:8">
      <c r="A125" s="1">
        <v>124</v>
      </c>
      <c r="B125" s="6" t="s">
        <v>2416</v>
      </c>
      <c r="C125" s="2" t="s">
        <v>2316</v>
      </c>
      <c r="D125" s="2">
        <v>6566</v>
      </c>
      <c r="E125" s="2" t="s">
        <v>7</v>
      </c>
      <c r="F125" s="2" t="s">
        <v>4</v>
      </c>
      <c r="G125" s="2">
        <v>15</v>
      </c>
      <c r="H125" s="2" t="str">
        <f>IF(G125=15,"Дипломант I степени",IF(G125=14,"Дипломант II степени",IF(G125=13,"Дипломант III степени","участник")))</f>
        <v>Дипломант I степени</v>
      </c>
    </row>
    <row r="126" spans="1:8">
      <c r="A126" s="1">
        <v>125</v>
      </c>
      <c r="B126" s="6" t="s">
        <v>2416</v>
      </c>
      <c r="C126" s="2" t="s">
        <v>2316</v>
      </c>
      <c r="D126" s="2">
        <v>6566</v>
      </c>
      <c r="E126" s="2" t="s">
        <v>11</v>
      </c>
      <c r="F126" s="2" t="s">
        <v>4</v>
      </c>
      <c r="G126" s="2">
        <v>15</v>
      </c>
      <c r="H126" s="2" t="str">
        <f>IF(G126=15,"Дипломант I степени",IF(G126=14,"Дипломант II степени",IF(G126=13,"Дипломант III степени","участник")))</f>
        <v>Дипломант I степени</v>
      </c>
    </row>
    <row r="127" spans="1:8">
      <c r="A127" s="1">
        <v>126</v>
      </c>
      <c r="B127" s="6" t="s">
        <v>2519</v>
      </c>
      <c r="C127" s="2" t="s">
        <v>2315</v>
      </c>
      <c r="D127" s="2">
        <v>6567</v>
      </c>
      <c r="E127" s="2" t="s">
        <v>7</v>
      </c>
      <c r="F127" s="2" t="s">
        <v>14</v>
      </c>
      <c r="G127" s="2">
        <v>15</v>
      </c>
      <c r="H127" s="2" t="str">
        <f>IF(G127=15,"Дипломант I степени",IF(G127=14,"Дипломант II степени",IF(G127=13,"Дипломант III степени","участник")))</f>
        <v>Дипломант I степени</v>
      </c>
    </row>
    <row r="128" spans="1:8">
      <c r="A128" s="1">
        <v>127</v>
      </c>
      <c r="B128" s="6" t="s">
        <v>6110</v>
      </c>
      <c r="C128" s="2" t="s">
        <v>6111</v>
      </c>
      <c r="D128" s="2">
        <v>6569</v>
      </c>
      <c r="E128" s="3" t="s">
        <v>11</v>
      </c>
      <c r="F128" s="2">
        <v>2</v>
      </c>
      <c r="G128" s="2">
        <v>15</v>
      </c>
      <c r="H128" s="2" t="str">
        <f>IF(G128=15,"Дипломант I степени",IF(G128=14,"Дипломант II степени",IF(G128=13,"Дипломант III степени","участник")))</f>
        <v>Дипломант I степени</v>
      </c>
    </row>
    <row r="129" spans="1:8">
      <c r="A129" s="1">
        <v>128</v>
      </c>
      <c r="B129" s="6" t="s">
        <v>6110</v>
      </c>
      <c r="C129" s="2" t="s">
        <v>6111</v>
      </c>
      <c r="D129" s="2">
        <v>6569</v>
      </c>
      <c r="E129" s="2" t="s">
        <v>9</v>
      </c>
      <c r="F129" s="2">
        <v>2</v>
      </c>
      <c r="G129" s="2">
        <v>15</v>
      </c>
      <c r="H129" s="2" t="str">
        <f>IF(G129=15,"Дипломант I степени",IF(G129=14,"Дипломант II степени",IF(G129=13,"Дипломант III степени","участник")))</f>
        <v>Дипломант I степени</v>
      </c>
    </row>
    <row r="130" spans="1:8">
      <c r="A130" s="1">
        <v>129</v>
      </c>
      <c r="B130" s="6" t="s">
        <v>2444</v>
      </c>
      <c r="C130" s="2" t="s">
        <v>2314</v>
      </c>
      <c r="D130" s="3">
        <v>6574</v>
      </c>
      <c r="E130" s="3" t="s">
        <v>11</v>
      </c>
      <c r="F130" s="3" t="s">
        <v>4</v>
      </c>
      <c r="G130" s="3">
        <v>15</v>
      </c>
      <c r="H130" s="2" t="str">
        <f>IF(G130=15,"Дипломант I степени",IF(G130=14,"Дипломант II степени",IF(G130=13,"Дипломант III степени","участник")))</f>
        <v>Дипломант I степени</v>
      </c>
    </row>
    <row r="131" spans="1:8">
      <c r="A131" s="1">
        <v>130</v>
      </c>
      <c r="B131" s="6" t="s">
        <v>5762</v>
      </c>
      <c r="C131" s="2" t="s">
        <v>5679</v>
      </c>
      <c r="D131" s="4">
        <v>6576</v>
      </c>
      <c r="E131" s="2" t="s">
        <v>7</v>
      </c>
      <c r="F131" s="2" t="s">
        <v>4</v>
      </c>
      <c r="G131" s="2">
        <v>15</v>
      </c>
      <c r="H131" s="2" t="str">
        <f>IF(G131=15,"Дипломант I степени",IF(G131=14,"Дипломант II степени",IF(G131=13,"Дипломант III степени","участник")))</f>
        <v>Дипломант I степени</v>
      </c>
    </row>
    <row r="132" spans="1:8">
      <c r="A132" s="1">
        <v>131</v>
      </c>
      <c r="B132" s="6" t="s">
        <v>5750</v>
      </c>
      <c r="C132" s="2" t="s">
        <v>5751</v>
      </c>
      <c r="D132" s="2">
        <v>6578</v>
      </c>
      <c r="E132" s="2" t="s">
        <v>7</v>
      </c>
      <c r="F132" s="2" t="s">
        <v>4</v>
      </c>
      <c r="G132" s="2">
        <v>15</v>
      </c>
      <c r="H132" s="2" t="str">
        <f>IF(G132=15,"Дипломант I степени",IF(G132=14,"Дипломант II степени",IF(G132=13,"Дипломант III степени","участник")))</f>
        <v>Дипломант I степени</v>
      </c>
    </row>
    <row r="133" spans="1:8">
      <c r="A133" s="1">
        <v>132</v>
      </c>
      <c r="B133" s="6" t="s">
        <v>5750</v>
      </c>
      <c r="C133" s="2" t="s">
        <v>5751</v>
      </c>
      <c r="D133" s="2">
        <v>6578</v>
      </c>
      <c r="E133" s="3" t="s">
        <v>5</v>
      </c>
      <c r="F133" s="2" t="s">
        <v>4</v>
      </c>
      <c r="G133" s="2">
        <v>15</v>
      </c>
      <c r="H133" s="2" t="str">
        <f>IF(G133=15,"Дипломант I степени",IF(G133=14,"Дипломант II степени",IF(G133=13,"Дипломант III степени","участник")))</f>
        <v>Дипломант I степени</v>
      </c>
    </row>
    <row r="134" spans="1:8">
      <c r="A134" s="1">
        <v>133</v>
      </c>
      <c r="B134" s="6" t="s">
        <v>2417</v>
      </c>
      <c r="C134" s="2" t="s">
        <v>2313</v>
      </c>
      <c r="D134" s="2">
        <v>6579</v>
      </c>
      <c r="E134" s="2" t="s">
        <v>11</v>
      </c>
      <c r="F134" s="2" t="s">
        <v>4</v>
      </c>
      <c r="G134" s="2">
        <v>15</v>
      </c>
      <c r="H134" s="2" t="str">
        <f>IF(G134=15,"Дипломант I степени",IF(G134=14,"Дипломант II степени",IF(G134=13,"Дипломант III степени","участник")))</f>
        <v>Дипломант I степени</v>
      </c>
    </row>
    <row r="135" spans="1:8">
      <c r="A135" s="1">
        <v>134</v>
      </c>
      <c r="B135" s="6" t="s">
        <v>4910</v>
      </c>
      <c r="C135" s="2" t="s">
        <v>2312</v>
      </c>
      <c r="D135" s="3">
        <v>6581</v>
      </c>
      <c r="E135" s="3" t="s">
        <v>5</v>
      </c>
      <c r="F135" s="3" t="s">
        <v>19</v>
      </c>
      <c r="G135" s="3">
        <v>15</v>
      </c>
      <c r="H135" s="2" t="str">
        <f>IF(G135=15,"Дипломант I степени",IF(G135=14,"Дипломант II степени",IF(G135=13,"Дипломант III степени","участник")))</f>
        <v>Дипломант I степени</v>
      </c>
    </row>
    <row r="136" spans="1:8">
      <c r="A136" s="1">
        <v>135</v>
      </c>
      <c r="B136" s="6" t="s">
        <v>5023</v>
      </c>
      <c r="C136" s="2" t="s">
        <v>2312</v>
      </c>
      <c r="D136" s="3">
        <v>6581</v>
      </c>
      <c r="E136" s="3" t="s">
        <v>7</v>
      </c>
      <c r="F136" s="3" t="s">
        <v>14</v>
      </c>
      <c r="G136" s="3">
        <v>15</v>
      </c>
      <c r="H136" s="2" t="str">
        <f>IF(G136=15,"Дипломант I степени",IF(G136=14,"Дипломант II степени",IF(G136=13,"Дипломант III степени","участник")))</f>
        <v>Дипломант I степени</v>
      </c>
    </row>
    <row r="137" spans="1:8">
      <c r="A137" s="1">
        <v>136</v>
      </c>
      <c r="B137" s="6" t="s">
        <v>5023</v>
      </c>
      <c r="C137" s="2" t="s">
        <v>2312</v>
      </c>
      <c r="D137" s="3">
        <v>6581</v>
      </c>
      <c r="E137" s="3" t="s">
        <v>5</v>
      </c>
      <c r="F137" s="3" t="s">
        <v>14</v>
      </c>
      <c r="G137" s="3">
        <v>15</v>
      </c>
      <c r="H137" s="2" t="str">
        <f>IF(G137=15,"Дипломант I степени",IF(G137=14,"Дипломант II степени",IF(G137=13,"Дипломант III степени","участник")))</f>
        <v>Дипломант I степени</v>
      </c>
    </row>
    <row r="138" spans="1:8">
      <c r="A138" s="1">
        <v>137</v>
      </c>
      <c r="B138" s="6" t="s">
        <v>4614</v>
      </c>
      <c r="C138" s="2" t="s">
        <v>2311</v>
      </c>
      <c r="D138" s="3">
        <v>6586</v>
      </c>
      <c r="E138" s="3" t="s">
        <v>7</v>
      </c>
      <c r="F138" s="3" t="s">
        <v>6</v>
      </c>
      <c r="G138" s="3">
        <v>15</v>
      </c>
      <c r="H138" s="2" t="str">
        <f>IF(G138=15,"Дипломант I степени",IF(G138=14,"Дипломант II степени",IF(G138=13,"Дипломант III степени","участник")))</f>
        <v>Дипломант I степени</v>
      </c>
    </row>
    <row r="139" spans="1:8">
      <c r="A139" s="1">
        <v>138</v>
      </c>
      <c r="B139" s="6" t="s">
        <v>2414</v>
      </c>
      <c r="C139" s="2" t="s">
        <v>2310</v>
      </c>
      <c r="D139" s="2">
        <v>6587</v>
      </c>
      <c r="E139" s="2" t="s">
        <v>5</v>
      </c>
      <c r="F139" s="2" t="s">
        <v>14</v>
      </c>
      <c r="G139" s="2">
        <v>15</v>
      </c>
      <c r="H139" s="2" t="str">
        <f>IF(G139=15,"Дипломант I степени",IF(G139=14,"Дипломант II степени",IF(G139=13,"Дипломант III степени","участник")))</f>
        <v>Дипломант I степени</v>
      </c>
    </row>
    <row r="140" spans="1:8">
      <c r="A140" s="1">
        <v>139</v>
      </c>
      <c r="B140" s="6" t="s">
        <v>2414</v>
      </c>
      <c r="C140" s="2" t="s">
        <v>2310</v>
      </c>
      <c r="D140" s="2">
        <v>6587</v>
      </c>
      <c r="E140" s="2" t="s">
        <v>7</v>
      </c>
      <c r="F140" s="2" t="s">
        <v>14</v>
      </c>
      <c r="G140" s="2">
        <v>15</v>
      </c>
      <c r="H140" s="2" t="str">
        <f>IF(G140=15,"Дипломант I степени",IF(G140=14,"Дипломант II степени",IF(G140=13,"Дипломант III степени","участник")))</f>
        <v>Дипломант I степени</v>
      </c>
    </row>
    <row r="141" spans="1:8">
      <c r="A141" s="1">
        <v>140</v>
      </c>
      <c r="B141" s="6" t="s">
        <v>4629</v>
      </c>
      <c r="C141" s="2" t="s">
        <v>2309</v>
      </c>
      <c r="D141" s="3">
        <v>6590</v>
      </c>
      <c r="E141" s="3" t="s">
        <v>7</v>
      </c>
      <c r="F141" s="3" t="s">
        <v>14</v>
      </c>
      <c r="G141" s="3">
        <v>15</v>
      </c>
      <c r="H141" s="2" t="str">
        <f>IF(G141=15,"Дипломант I степени",IF(G141=14,"Дипломант II степени",IF(G141=13,"Дипломант III степени","участник")))</f>
        <v>Дипломант I степени</v>
      </c>
    </row>
    <row r="142" spans="1:8">
      <c r="A142" s="1">
        <v>141</v>
      </c>
      <c r="B142" s="6" t="s">
        <v>4629</v>
      </c>
      <c r="C142" s="2" t="s">
        <v>2309</v>
      </c>
      <c r="D142" s="3">
        <v>6590</v>
      </c>
      <c r="E142" s="3" t="s">
        <v>11</v>
      </c>
      <c r="F142" s="3" t="s">
        <v>14</v>
      </c>
      <c r="G142" s="3">
        <v>15</v>
      </c>
      <c r="H142" s="2" t="str">
        <f>IF(G142=15,"Дипломант I степени",IF(G142=14,"Дипломант II степени",IF(G142=13,"Дипломант III степени","участник")))</f>
        <v>Дипломант I степени</v>
      </c>
    </row>
    <row r="143" spans="1:8">
      <c r="A143" s="1">
        <v>142</v>
      </c>
      <c r="B143" s="6" t="s">
        <v>3885</v>
      </c>
      <c r="C143" s="2" t="s">
        <v>2308</v>
      </c>
      <c r="D143" s="3">
        <v>6592</v>
      </c>
      <c r="E143" s="3" t="s">
        <v>11</v>
      </c>
      <c r="F143" s="3" t="s">
        <v>10</v>
      </c>
      <c r="G143" s="3">
        <v>15</v>
      </c>
      <c r="H143" s="2" t="str">
        <f>IF(G143=15,"Дипломант I степени",IF(G143=14,"Дипломант II степени",IF(G143=13,"Дипломант III степени","участник")))</f>
        <v>Дипломант I степени</v>
      </c>
    </row>
    <row r="144" spans="1:8">
      <c r="A144" s="1">
        <v>143</v>
      </c>
      <c r="B144" s="6" t="s">
        <v>3885</v>
      </c>
      <c r="C144" s="2" t="s">
        <v>2308</v>
      </c>
      <c r="D144" s="3">
        <v>6592</v>
      </c>
      <c r="E144" s="3" t="s">
        <v>12</v>
      </c>
      <c r="F144" s="3" t="s">
        <v>10</v>
      </c>
      <c r="G144" s="3">
        <v>15</v>
      </c>
      <c r="H144" s="2" t="str">
        <f>IF(G144=15,"Дипломант I степени",IF(G144=14,"Дипломант II степени",IF(G144=13,"Дипломант III степени","участник")))</f>
        <v>Дипломант I степени</v>
      </c>
    </row>
    <row r="145" spans="1:8">
      <c r="A145" s="1">
        <v>144</v>
      </c>
      <c r="B145" s="6" t="s">
        <v>3885</v>
      </c>
      <c r="C145" s="2" t="s">
        <v>2308</v>
      </c>
      <c r="D145" s="3">
        <v>6592</v>
      </c>
      <c r="E145" s="3" t="s">
        <v>7</v>
      </c>
      <c r="F145" s="3" t="s">
        <v>10</v>
      </c>
      <c r="G145" s="3">
        <v>15</v>
      </c>
      <c r="H145" s="2" t="str">
        <f>IF(G145=15,"Дипломант I степени",IF(G145=14,"Дипломант II степени",IF(G145=13,"Дипломант III степени","участник")))</f>
        <v>Дипломант I степени</v>
      </c>
    </row>
    <row r="146" spans="1:8">
      <c r="A146" s="1">
        <v>145</v>
      </c>
      <c r="B146" s="6" t="s">
        <v>2415</v>
      </c>
      <c r="C146" s="2" t="s">
        <v>2307</v>
      </c>
      <c r="D146" s="2">
        <v>6593</v>
      </c>
      <c r="E146" s="2" t="s">
        <v>7</v>
      </c>
      <c r="F146" s="2" t="s">
        <v>6</v>
      </c>
      <c r="G146" s="2">
        <v>15</v>
      </c>
      <c r="H146" s="2" t="str">
        <f>IF(G146=15,"Дипломант I степени",IF(G146=14,"Дипломант II степени",IF(G146=13,"Дипломант III степени","участник")))</f>
        <v>Дипломант I степени</v>
      </c>
    </row>
    <row r="147" spans="1:8">
      <c r="A147" s="1">
        <v>146</v>
      </c>
      <c r="B147" s="6" t="s">
        <v>5241</v>
      </c>
      <c r="C147" s="2" t="s">
        <v>2306</v>
      </c>
      <c r="D147" s="3">
        <v>6594</v>
      </c>
      <c r="E147" s="3" t="s">
        <v>7</v>
      </c>
      <c r="F147" s="3" t="s">
        <v>10</v>
      </c>
      <c r="G147" s="3">
        <v>15</v>
      </c>
      <c r="H147" s="2" t="str">
        <f>IF(G147=15,"Дипломант I степени",IF(G147=14,"Дипломант II степени",IF(G147=13,"Дипломант III степени","участник")))</f>
        <v>Дипломант I степени</v>
      </c>
    </row>
    <row r="148" spans="1:8">
      <c r="A148" s="1">
        <v>147</v>
      </c>
      <c r="B148" s="6" t="s">
        <v>3945</v>
      </c>
      <c r="C148" s="2" t="s">
        <v>2305</v>
      </c>
      <c r="D148" s="3">
        <v>6595</v>
      </c>
      <c r="E148" s="3" t="s">
        <v>7</v>
      </c>
      <c r="F148" s="3" t="s">
        <v>10</v>
      </c>
      <c r="G148" s="3">
        <v>15</v>
      </c>
      <c r="H148" s="2" t="str">
        <f>IF(G148=15,"Дипломант I степени",IF(G148=14,"Дипломант II степени",IF(G148=13,"Дипломант III степени","участник")))</f>
        <v>Дипломант I степени</v>
      </c>
    </row>
    <row r="149" spans="1:8">
      <c r="A149" s="1">
        <v>148</v>
      </c>
      <c r="B149" s="6" t="s">
        <v>2475</v>
      </c>
      <c r="C149" s="2" t="s">
        <v>2304</v>
      </c>
      <c r="D149" s="2">
        <v>6596</v>
      </c>
      <c r="E149" s="2" t="s">
        <v>11</v>
      </c>
      <c r="F149" s="2" t="s">
        <v>10</v>
      </c>
      <c r="G149" s="2">
        <v>15</v>
      </c>
      <c r="H149" s="2" t="str">
        <f>IF(G149=15,"Дипломант I степени",IF(G149=14,"Дипломант II степени",IF(G149=13,"Дипломант III степени","участник")))</f>
        <v>Дипломант I степени</v>
      </c>
    </row>
    <row r="150" spans="1:8">
      <c r="A150" s="1">
        <v>149</v>
      </c>
      <c r="B150" s="6" t="s">
        <v>4880</v>
      </c>
      <c r="C150" s="2" t="s">
        <v>2303</v>
      </c>
      <c r="D150" s="3">
        <v>6603</v>
      </c>
      <c r="E150" s="3" t="s">
        <v>7</v>
      </c>
      <c r="F150" s="3" t="s">
        <v>4</v>
      </c>
      <c r="G150" s="3">
        <v>15</v>
      </c>
      <c r="H150" s="2" t="str">
        <f>IF(G150=15,"Дипломант I степени",IF(G150=14,"Дипломант II степени",IF(G150=13,"Дипломант III степени","участник")))</f>
        <v>Дипломант I степени</v>
      </c>
    </row>
    <row r="151" spans="1:8">
      <c r="A151" s="1">
        <v>150</v>
      </c>
      <c r="B151" s="6" t="s">
        <v>4880</v>
      </c>
      <c r="C151" s="2" t="s">
        <v>2303</v>
      </c>
      <c r="D151" s="3">
        <v>6603</v>
      </c>
      <c r="E151" s="3" t="s">
        <v>11</v>
      </c>
      <c r="F151" s="3" t="s">
        <v>4</v>
      </c>
      <c r="G151" s="3">
        <v>15</v>
      </c>
      <c r="H151" s="2" t="str">
        <f>IF(G151=15,"Дипломант I степени",IF(G151=14,"Дипломант II степени",IF(G151=13,"Дипломант III степени","участник")))</f>
        <v>Дипломант I степени</v>
      </c>
    </row>
    <row r="152" spans="1:8">
      <c r="A152" s="1">
        <v>151</v>
      </c>
      <c r="B152" s="6" t="s">
        <v>5752</v>
      </c>
      <c r="C152" s="2" t="s">
        <v>5753</v>
      </c>
      <c r="D152" s="2">
        <v>6604</v>
      </c>
      <c r="E152" s="2" t="s">
        <v>7</v>
      </c>
      <c r="F152" s="2" t="s">
        <v>4</v>
      </c>
      <c r="G152" s="2">
        <v>15</v>
      </c>
      <c r="H152" s="2" t="str">
        <f>IF(G152=15,"Дипломант I степени",IF(G152=14,"Дипломант II степени",IF(G152=13,"Дипломант III степени","участник")))</f>
        <v>Дипломант I степени</v>
      </c>
    </row>
    <row r="153" spans="1:8">
      <c r="A153" s="1">
        <v>152</v>
      </c>
      <c r="B153" s="6" t="s">
        <v>5752</v>
      </c>
      <c r="C153" s="2" t="s">
        <v>5753</v>
      </c>
      <c r="D153" s="2">
        <v>6604</v>
      </c>
      <c r="E153" s="3" t="s">
        <v>5</v>
      </c>
      <c r="F153" s="2" t="s">
        <v>4</v>
      </c>
      <c r="G153" s="2">
        <v>15</v>
      </c>
      <c r="H153" s="2" t="str">
        <f>IF(G153=15,"Дипломант I степени",IF(G153=14,"Дипломант II степени",IF(G153=13,"Дипломант III степени","участник")))</f>
        <v>Дипломант I степени</v>
      </c>
    </row>
    <row r="154" spans="1:8">
      <c r="A154" s="1">
        <v>153</v>
      </c>
      <c r="B154" s="6" t="s">
        <v>5752</v>
      </c>
      <c r="C154" s="2" t="s">
        <v>5753</v>
      </c>
      <c r="D154" s="2">
        <v>6604</v>
      </c>
      <c r="E154" s="3" t="s">
        <v>11</v>
      </c>
      <c r="F154" s="2" t="s">
        <v>4</v>
      </c>
      <c r="G154" s="2">
        <v>15</v>
      </c>
      <c r="H154" s="2" t="str">
        <f>IF(G154=15,"Дипломант I степени",IF(G154=14,"Дипломант II степени",IF(G154=13,"Дипломант III степени","участник")))</f>
        <v>Дипломант I степени</v>
      </c>
    </row>
    <row r="155" spans="1:8">
      <c r="A155" s="1">
        <v>154</v>
      </c>
      <c r="B155" s="6" t="s">
        <v>4024</v>
      </c>
      <c r="C155" s="2" t="s">
        <v>2302</v>
      </c>
      <c r="D155" s="3">
        <v>6605</v>
      </c>
      <c r="E155" s="3" t="s">
        <v>12</v>
      </c>
      <c r="F155" s="3" t="s">
        <v>13</v>
      </c>
      <c r="G155" s="3">
        <v>15</v>
      </c>
      <c r="H155" s="2" t="str">
        <f>IF(G155=15,"Дипломант I степени",IF(G155=14,"Дипломант II степени",IF(G155=13,"Дипломант III степени","участник")))</f>
        <v>Дипломант I степени</v>
      </c>
    </row>
    <row r="156" spans="1:8">
      <c r="A156" s="1">
        <v>155</v>
      </c>
      <c r="B156" s="6" t="s">
        <v>2666</v>
      </c>
      <c r="C156" s="2" t="s">
        <v>2301</v>
      </c>
      <c r="D156" s="2">
        <v>6607</v>
      </c>
      <c r="E156" s="2" t="s">
        <v>5</v>
      </c>
      <c r="F156" s="2" t="s">
        <v>4</v>
      </c>
      <c r="G156" s="2">
        <v>15</v>
      </c>
      <c r="H156" s="2" t="str">
        <f>IF(G156=15,"Дипломант I степени",IF(G156=14,"Дипломант II степени",IF(G156=13,"Дипломант III степени","участник")))</f>
        <v>Дипломант I степени</v>
      </c>
    </row>
    <row r="157" spans="1:8">
      <c r="A157" s="1">
        <v>156</v>
      </c>
      <c r="B157" s="6" t="s">
        <v>2666</v>
      </c>
      <c r="C157" s="2" t="s">
        <v>2301</v>
      </c>
      <c r="D157" s="2">
        <v>6607</v>
      </c>
      <c r="E157" s="2" t="s">
        <v>12</v>
      </c>
      <c r="F157" s="2" t="s">
        <v>4</v>
      </c>
      <c r="G157" s="2">
        <v>15</v>
      </c>
      <c r="H157" s="2" t="str">
        <f>IF(G157=15,"Дипломант I степени",IF(G157=14,"Дипломант II степени",IF(G157=13,"Дипломант III степени","участник")))</f>
        <v>Дипломант I степени</v>
      </c>
    </row>
    <row r="158" spans="1:8">
      <c r="A158" s="1">
        <v>157</v>
      </c>
      <c r="B158" s="6" t="s">
        <v>2666</v>
      </c>
      <c r="C158" s="2" t="s">
        <v>2301</v>
      </c>
      <c r="D158" s="2">
        <v>6607</v>
      </c>
      <c r="E158" s="2" t="s">
        <v>11</v>
      </c>
      <c r="F158" s="2" t="s">
        <v>4</v>
      </c>
      <c r="G158" s="2">
        <v>15</v>
      </c>
      <c r="H158" s="2" t="str">
        <f>IF(G158=15,"Дипломант I степени",IF(G158=14,"Дипломант II степени",IF(G158=13,"Дипломант III степени","участник")))</f>
        <v>Дипломант I степени</v>
      </c>
    </row>
    <row r="159" spans="1:8">
      <c r="A159" s="1">
        <v>158</v>
      </c>
      <c r="B159" s="6" t="s">
        <v>2666</v>
      </c>
      <c r="C159" s="2" t="s">
        <v>2301</v>
      </c>
      <c r="D159" s="2">
        <v>6607</v>
      </c>
      <c r="E159" s="2" t="s">
        <v>7</v>
      </c>
      <c r="F159" s="2" t="s">
        <v>4</v>
      </c>
      <c r="G159" s="2">
        <v>15</v>
      </c>
      <c r="H159" s="2" t="str">
        <f>IF(G159=15,"Дипломант I степени",IF(G159=14,"Дипломант II степени",IF(G159=13,"Дипломант III степени","участник")))</f>
        <v>Дипломант I степени</v>
      </c>
    </row>
    <row r="160" spans="1:8">
      <c r="A160" s="1">
        <v>159</v>
      </c>
      <c r="B160" s="6" t="s">
        <v>4481</v>
      </c>
      <c r="C160" s="2" t="s">
        <v>2300</v>
      </c>
      <c r="D160" s="3">
        <v>6608</v>
      </c>
      <c r="E160" s="3" t="s">
        <v>11</v>
      </c>
      <c r="F160" s="3" t="s">
        <v>6</v>
      </c>
      <c r="G160" s="3">
        <v>15</v>
      </c>
      <c r="H160" s="2" t="str">
        <f>IF(G160=15,"Дипломант I степени",IF(G160=14,"Дипломант II степени",IF(G160=13,"Дипломант III степени","участник")))</f>
        <v>Дипломант I степени</v>
      </c>
    </row>
    <row r="161" spans="1:8">
      <c r="A161" s="1">
        <v>160</v>
      </c>
      <c r="B161" s="6" t="s">
        <v>2568</v>
      </c>
      <c r="C161" s="2" t="s">
        <v>2299</v>
      </c>
      <c r="D161" s="2">
        <v>6610</v>
      </c>
      <c r="E161" s="2" t="s">
        <v>7</v>
      </c>
      <c r="F161" s="2" t="s">
        <v>6</v>
      </c>
      <c r="G161" s="2">
        <v>15</v>
      </c>
      <c r="H161" s="2" t="str">
        <f>IF(G161=15,"Дипломант I степени",IF(G161=14,"Дипломант II степени",IF(G161=13,"Дипломант III степени","участник")))</f>
        <v>Дипломант I степени</v>
      </c>
    </row>
    <row r="162" spans="1:8">
      <c r="A162" s="1">
        <v>161</v>
      </c>
      <c r="B162" s="6" t="s">
        <v>2568</v>
      </c>
      <c r="C162" s="2" t="s">
        <v>2299</v>
      </c>
      <c r="D162" s="2">
        <v>6610</v>
      </c>
      <c r="E162" s="2" t="s">
        <v>12</v>
      </c>
      <c r="F162" s="2" t="s">
        <v>6</v>
      </c>
      <c r="G162" s="2">
        <v>15</v>
      </c>
      <c r="H162" s="2" t="str">
        <f>IF(G162=15,"Дипломант I степени",IF(G162=14,"Дипломант II степени",IF(G162=13,"Дипломант III степени","участник")))</f>
        <v>Дипломант I степени</v>
      </c>
    </row>
    <row r="163" spans="1:8">
      <c r="A163" s="1">
        <v>162</v>
      </c>
      <c r="B163" s="6" t="s">
        <v>2568</v>
      </c>
      <c r="C163" s="2" t="s">
        <v>2299</v>
      </c>
      <c r="D163" s="2">
        <v>6610</v>
      </c>
      <c r="E163" s="2" t="s">
        <v>11</v>
      </c>
      <c r="F163" s="2" t="s">
        <v>6</v>
      </c>
      <c r="G163" s="2">
        <v>15</v>
      </c>
      <c r="H163" s="2" t="str">
        <f>IF(G163=15,"Дипломант I степени",IF(G163=14,"Дипломант II степени",IF(G163=13,"Дипломант III степени","участник")))</f>
        <v>Дипломант I степени</v>
      </c>
    </row>
    <row r="164" spans="1:8">
      <c r="A164" s="1">
        <v>163</v>
      </c>
      <c r="B164" s="6" t="s">
        <v>4831</v>
      </c>
      <c r="C164" s="2" t="s">
        <v>2298</v>
      </c>
      <c r="D164" s="3">
        <v>6612</v>
      </c>
      <c r="E164" s="3" t="s">
        <v>12</v>
      </c>
      <c r="F164" s="3" t="s">
        <v>10</v>
      </c>
      <c r="G164" s="3">
        <v>15</v>
      </c>
      <c r="H164" s="2" t="str">
        <f>IF(G164=15,"Дипломант I степени",IF(G164=14,"Дипломант II степени",IF(G164=13,"Дипломант III степени","участник")))</f>
        <v>Дипломант I степени</v>
      </c>
    </row>
    <row r="165" spans="1:8">
      <c r="A165" s="1">
        <v>164</v>
      </c>
      <c r="B165" s="6" t="s">
        <v>2574</v>
      </c>
      <c r="C165" s="2" t="s">
        <v>2298</v>
      </c>
      <c r="D165" s="3">
        <v>6612</v>
      </c>
      <c r="E165" s="3" t="s">
        <v>12</v>
      </c>
      <c r="F165" s="3" t="s">
        <v>10</v>
      </c>
      <c r="G165" s="3">
        <v>15</v>
      </c>
      <c r="H165" s="2" t="str">
        <f>IF(G165=15,"Дипломант I степени",IF(G165=14,"Дипломант II степени",IF(G165=13,"Дипломант III степени","участник")))</f>
        <v>Дипломант I степени</v>
      </c>
    </row>
    <row r="166" spans="1:8">
      <c r="A166" s="1">
        <v>165</v>
      </c>
      <c r="B166" s="6" t="s">
        <v>4286</v>
      </c>
      <c r="C166" s="2" t="s">
        <v>2297</v>
      </c>
      <c r="D166" s="3">
        <v>6614</v>
      </c>
      <c r="E166" s="3" t="s">
        <v>7</v>
      </c>
      <c r="F166" s="3" t="s">
        <v>10</v>
      </c>
      <c r="G166" s="3">
        <v>15</v>
      </c>
      <c r="H166" s="2" t="str">
        <f>IF(G166=15,"Дипломант I степени",IF(G166=14,"Дипломант II степени",IF(G166=13,"Дипломант III степени","участник")))</f>
        <v>Дипломант I степени</v>
      </c>
    </row>
    <row r="167" spans="1:8">
      <c r="A167" s="1">
        <v>166</v>
      </c>
      <c r="B167" s="6" t="s">
        <v>2418</v>
      </c>
      <c r="C167" s="2" t="s">
        <v>2296</v>
      </c>
      <c r="D167" s="2">
        <v>6617</v>
      </c>
      <c r="E167" s="2" t="s">
        <v>5</v>
      </c>
      <c r="F167" s="2" t="s">
        <v>6</v>
      </c>
      <c r="G167" s="2">
        <v>15</v>
      </c>
      <c r="H167" s="2" t="str">
        <f>IF(G167=15,"Дипломант I степени",IF(G167=14,"Дипломант II степени",IF(G167=13,"Дипломант III степени","участник")))</f>
        <v>Дипломант I степени</v>
      </c>
    </row>
    <row r="168" spans="1:8">
      <c r="A168" s="1">
        <v>167</v>
      </c>
      <c r="B168" s="6" t="s">
        <v>6037</v>
      </c>
      <c r="C168" s="2" t="s">
        <v>6036</v>
      </c>
      <c r="D168" s="4">
        <v>6618</v>
      </c>
      <c r="E168" s="3" t="s">
        <v>11</v>
      </c>
      <c r="F168" s="2" t="s">
        <v>14</v>
      </c>
      <c r="G168" s="2">
        <v>15</v>
      </c>
      <c r="H168" s="2" t="str">
        <f>IF(G168=15,"Дипломант I степени",IF(G168=14,"Дипломант II степени",IF(G168=13,"Дипломант III степени","участник")))</f>
        <v>Дипломант I степени</v>
      </c>
    </row>
    <row r="169" spans="1:8">
      <c r="A169" s="1">
        <v>168</v>
      </c>
      <c r="B169" s="6" t="s">
        <v>6035</v>
      </c>
      <c r="C169" s="2" t="s">
        <v>6036</v>
      </c>
      <c r="D169" s="4">
        <v>6618</v>
      </c>
      <c r="E169" s="2" t="s">
        <v>7</v>
      </c>
      <c r="F169" s="2" t="s">
        <v>14</v>
      </c>
      <c r="G169" s="2">
        <v>15</v>
      </c>
      <c r="H169" s="2" t="str">
        <f>IF(G169=15,"Дипломант I степени",IF(G169=14,"Дипломант II степени",IF(G169=13,"Дипломант III степени","участник")))</f>
        <v>Дипломант I степени</v>
      </c>
    </row>
    <row r="170" spans="1:8">
      <c r="A170" s="1">
        <v>169</v>
      </c>
      <c r="B170" s="6" t="s">
        <v>6037</v>
      </c>
      <c r="C170" s="2" t="s">
        <v>6036</v>
      </c>
      <c r="D170" s="4">
        <v>6618</v>
      </c>
      <c r="E170" s="2" t="s">
        <v>7</v>
      </c>
      <c r="F170" s="2" t="s">
        <v>14</v>
      </c>
      <c r="G170" s="2">
        <v>15</v>
      </c>
      <c r="H170" s="2" t="str">
        <f>IF(G170=15,"Дипломант I степени",IF(G170=14,"Дипломант II степени",IF(G170=13,"Дипломант III степени","участник")))</f>
        <v>Дипломант I степени</v>
      </c>
    </row>
    <row r="171" spans="1:8">
      <c r="A171" s="1">
        <v>170</v>
      </c>
      <c r="B171" s="6" t="s">
        <v>2631</v>
      </c>
      <c r="C171" s="2" t="s">
        <v>2295</v>
      </c>
      <c r="D171" s="2">
        <v>6621</v>
      </c>
      <c r="E171" s="2" t="s">
        <v>11</v>
      </c>
      <c r="F171" s="2" t="s">
        <v>6</v>
      </c>
      <c r="G171" s="2">
        <v>15</v>
      </c>
      <c r="H171" s="2" t="str">
        <f>IF(G171=15,"Дипломант I степени",IF(G171=14,"Дипломант II степени",IF(G171=13,"Дипломант III степени","участник")))</f>
        <v>Дипломант I степени</v>
      </c>
    </row>
    <row r="172" spans="1:8">
      <c r="A172" s="1">
        <v>171</v>
      </c>
      <c r="B172" s="6" t="s">
        <v>2633</v>
      </c>
      <c r="C172" s="2" t="s">
        <v>2295</v>
      </c>
      <c r="D172" s="2">
        <v>6621</v>
      </c>
      <c r="E172" s="2" t="s">
        <v>7</v>
      </c>
      <c r="F172" s="2" t="s">
        <v>6</v>
      </c>
      <c r="G172" s="2">
        <v>15</v>
      </c>
      <c r="H172" s="2" t="str">
        <f>IF(G172=15,"Дипломант I степени",IF(G172=14,"Дипломант II степени",IF(G172=13,"Дипломант III степени","участник")))</f>
        <v>Дипломант I степени</v>
      </c>
    </row>
    <row r="173" spans="1:8">
      <c r="A173" s="1">
        <v>172</v>
      </c>
      <c r="B173" s="6" t="s">
        <v>2631</v>
      </c>
      <c r="C173" s="2" t="s">
        <v>2295</v>
      </c>
      <c r="D173" s="2">
        <v>6621</v>
      </c>
      <c r="E173" s="2" t="s">
        <v>7</v>
      </c>
      <c r="F173" s="2" t="s">
        <v>6</v>
      </c>
      <c r="G173" s="2">
        <v>15</v>
      </c>
      <c r="H173" s="2" t="str">
        <f>IF(G173=15,"Дипломант I степени",IF(G173=14,"Дипломант II степени",IF(G173=13,"Дипломант III степени","участник")))</f>
        <v>Дипломант I степени</v>
      </c>
    </row>
    <row r="174" spans="1:8">
      <c r="A174" s="1">
        <v>173</v>
      </c>
      <c r="B174" s="6" t="s">
        <v>5419</v>
      </c>
      <c r="C174" s="2" t="s">
        <v>2294</v>
      </c>
      <c r="D174" s="3">
        <v>6626</v>
      </c>
      <c r="E174" s="3" t="s">
        <v>5</v>
      </c>
      <c r="F174" s="3" t="s">
        <v>6</v>
      </c>
      <c r="G174" s="3">
        <v>15</v>
      </c>
      <c r="H174" s="2" t="str">
        <f>IF(G174=15,"Дипломант I степени",IF(G174=14,"Дипломант II степени",IF(G174=13,"Дипломант III степени","участник")))</f>
        <v>Дипломант I степени</v>
      </c>
    </row>
    <row r="175" spans="1:8">
      <c r="A175" s="1">
        <v>174</v>
      </c>
      <c r="B175" s="6" t="s">
        <v>2688</v>
      </c>
      <c r="C175" s="2" t="s">
        <v>2293</v>
      </c>
      <c r="D175" s="3">
        <v>6628</v>
      </c>
      <c r="E175" s="3" t="s">
        <v>12</v>
      </c>
      <c r="F175" s="3" t="s">
        <v>13</v>
      </c>
      <c r="G175" s="3">
        <v>15</v>
      </c>
      <c r="H175" s="2" t="str">
        <f>IF(G175=15,"Дипломант I степени",IF(G175=14,"Дипломант II степени",IF(G175=13,"Дипломант III степени","участник")))</f>
        <v>Дипломант I степени</v>
      </c>
    </row>
    <row r="176" spans="1:8">
      <c r="A176" s="1">
        <v>175</v>
      </c>
      <c r="B176" s="6" t="s">
        <v>5116</v>
      </c>
      <c r="C176" s="2" t="s">
        <v>1193</v>
      </c>
      <c r="D176" s="3">
        <v>6631</v>
      </c>
      <c r="E176" s="3" t="s">
        <v>5</v>
      </c>
      <c r="F176" s="3" t="s">
        <v>4</v>
      </c>
      <c r="G176" s="3">
        <v>15</v>
      </c>
      <c r="H176" s="2" t="str">
        <f>IF(G176=15,"Дипломант I степени",IF(G176=14,"Дипломант II степени",IF(G176=13,"Дипломант III степени","участник")))</f>
        <v>Дипломант I степени</v>
      </c>
    </row>
    <row r="177" spans="1:8">
      <c r="A177" s="1">
        <v>176</v>
      </c>
      <c r="B177" s="6" t="s">
        <v>5116</v>
      </c>
      <c r="C177" s="2" t="s">
        <v>1193</v>
      </c>
      <c r="D177" s="3">
        <v>6631</v>
      </c>
      <c r="E177" s="3" t="s">
        <v>7</v>
      </c>
      <c r="F177" s="3" t="s">
        <v>4</v>
      </c>
      <c r="G177" s="3">
        <v>15</v>
      </c>
      <c r="H177" s="2" t="str">
        <f>IF(G177=15,"Дипломант I степени",IF(G177=14,"Дипломант II степени",IF(G177=13,"Дипломант III степени","участник")))</f>
        <v>Дипломант I степени</v>
      </c>
    </row>
    <row r="178" spans="1:8">
      <c r="A178" s="1">
        <v>177</v>
      </c>
      <c r="B178" s="6" t="s">
        <v>3042</v>
      </c>
      <c r="C178" s="2" t="s">
        <v>2292</v>
      </c>
      <c r="D178" s="3">
        <v>6632</v>
      </c>
      <c r="E178" s="3" t="s">
        <v>5</v>
      </c>
      <c r="F178" s="3" t="s">
        <v>6</v>
      </c>
      <c r="G178" s="3">
        <v>15</v>
      </c>
      <c r="H178" s="2" t="str">
        <f>IF(G178=15,"Дипломант I степени",IF(G178=14,"Дипломант II степени",IF(G178=13,"Дипломант III степени","участник")))</f>
        <v>Дипломант I степени</v>
      </c>
    </row>
    <row r="179" spans="1:8">
      <c r="A179" s="1">
        <v>178</v>
      </c>
      <c r="B179" s="6" t="s">
        <v>3042</v>
      </c>
      <c r="C179" s="2" t="s">
        <v>2292</v>
      </c>
      <c r="D179" s="3">
        <v>6632</v>
      </c>
      <c r="E179" s="3" t="s">
        <v>7</v>
      </c>
      <c r="F179" s="3" t="s">
        <v>6</v>
      </c>
      <c r="G179" s="3">
        <v>15</v>
      </c>
      <c r="H179" s="2" t="str">
        <f>IF(G179=15,"Дипломант I степени",IF(G179=14,"Дипломант II степени",IF(G179=13,"Дипломант III степени","участник")))</f>
        <v>Дипломант I степени</v>
      </c>
    </row>
    <row r="180" spans="1:8">
      <c r="A180" s="1">
        <v>179</v>
      </c>
      <c r="B180" s="6" t="s">
        <v>5695</v>
      </c>
      <c r="C180" s="2" t="s">
        <v>5696</v>
      </c>
      <c r="D180" s="2">
        <v>6633</v>
      </c>
      <c r="E180" s="3" t="s">
        <v>12</v>
      </c>
      <c r="F180" s="2" t="s">
        <v>1385</v>
      </c>
      <c r="G180" s="2">
        <v>15</v>
      </c>
      <c r="H180" s="2" t="str">
        <f>IF(G180=15,"Дипломант I степени",IF(G180=14,"Дипломант II степени",IF(G180=13,"Дипломант III степени","участник")))</f>
        <v>Дипломант I степени</v>
      </c>
    </row>
    <row r="181" spans="1:8">
      <c r="A181" s="1">
        <v>180</v>
      </c>
      <c r="B181" s="6" t="s">
        <v>2495</v>
      </c>
      <c r="C181" s="2" t="s">
        <v>2291</v>
      </c>
      <c r="D181" s="3">
        <v>6635</v>
      </c>
      <c r="E181" s="3" t="s">
        <v>9</v>
      </c>
      <c r="F181" s="3" t="s">
        <v>10</v>
      </c>
      <c r="G181" s="3">
        <v>15</v>
      </c>
      <c r="H181" s="2" t="str">
        <f>IF(G181=15,"Дипломант I степени",IF(G181=14,"Дипломант II степени",IF(G181=13,"Дипломант III степени","участник")))</f>
        <v>Дипломант I степени</v>
      </c>
    </row>
    <row r="182" spans="1:8">
      <c r="A182" s="1">
        <v>181</v>
      </c>
      <c r="B182" s="6" t="s">
        <v>3779</v>
      </c>
      <c r="C182" s="2" t="s">
        <v>2290</v>
      </c>
      <c r="D182" s="3">
        <v>6641</v>
      </c>
      <c r="E182" s="3" t="s">
        <v>12</v>
      </c>
      <c r="F182" s="3" t="s">
        <v>14</v>
      </c>
      <c r="G182" s="3">
        <v>15</v>
      </c>
      <c r="H182" s="2" t="str">
        <f>IF(G182=15,"Дипломант I степени",IF(G182=14,"Дипломант II степени",IF(G182=13,"Дипломант III степени","участник")))</f>
        <v>Дипломант I степени</v>
      </c>
    </row>
    <row r="183" spans="1:8">
      <c r="A183" s="1">
        <v>182</v>
      </c>
      <c r="B183" s="6" t="s">
        <v>3745</v>
      </c>
      <c r="C183" s="2" t="s">
        <v>2289</v>
      </c>
      <c r="D183" s="3">
        <v>6646</v>
      </c>
      <c r="E183" s="3" t="s">
        <v>11</v>
      </c>
      <c r="F183" s="3" t="s">
        <v>14</v>
      </c>
      <c r="G183" s="3">
        <v>15</v>
      </c>
      <c r="H183" s="2" t="str">
        <f>IF(G183=15,"Дипломант I степени",IF(G183=14,"Дипломант II степени",IF(G183=13,"Дипломант III степени","участник")))</f>
        <v>Дипломант I степени</v>
      </c>
    </row>
    <row r="184" spans="1:8">
      <c r="A184" s="1">
        <v>183</v>
      </c>
      <c r="B184" s="6" t="s">
        <v>3745</v>
      </c>
      <c r="C184" s="2" t="s">
        <v>2289</v>
      </c>
      <c r="D184" s="3">
        <v>6646</v>
      </c>
      <c r="E184" s="3" t="s">
        <v>12</v>
      </c>
      <c r="F184" s="3" t="s">
        <v>14</v>
      </c>
      <c r="G184" s="3">
        <v>15</v>
      </c>
      <c r="H184" s="2" t="str">
        <f>IF(G184=15,"Дипломант I степени",IF(G184=14,"Дипломант II степени",IF(G184=13,"Дипломант III степени","участник")))</f>
        <v>Дипломант I степени</v>
      </c>
    </row>
    <row r="185" spans="1:8">
      <c r="A185" s="1">
        <v>184</v>
      </c>
      <c r="B185" s="6" t="s">
        <v>3745</v>
      </c>
      <c r="C185" s="2" t="s">
        <v>2289</v>
      </c>
      <c r="D185" s="3">
        <v>6646</v>
      </c>
      <c r="E185" s="3" t="s">
        <v>5</v>
      </c>
      <c r="F185" s="3" t="s">
        <v>14</v>
      </c>
      <c r="G185" s="3">
        <v>15</v>
      </c>
      <c r="H185" s="2" t="str">
        <f>IF(G185=15,"Дипломант I степени",IF(G185=14,"Дипломант II степени",IF(G185=13,"Дипломант III степени","участник")))</f>
        <v>Дипломант I степени</v>
      </c>
    </row>
    <row r="186" spans="1:8">
      <c r="A186" s="1">
        <v>185</v>
      </c>
      <c r="B186" s="6" t="s">
        <v>2734</v>
      </c>
      <c r="C186" s="2" t="s">
        <v>2288</v>
      </c>
      <c r="D186" s="2">
        <v>6649</v>
      </c>
      <c r="E186" s="2" t="s">
        <v>7</v>
      </c>
      <c r="F186" s="2" t="s">
        <v>4</v>
      </c>
      <c r="G186" s="2">
        <v>15</v>
      </c>
      <c r="H186" s="2" t="str">
        <f>IF(G186=15,"Дипломант I степени",IF(G186=14,"Дипломант II степени",IF(G186=13,"Дипломант III степени","участник")))</f>
        <v>Дипломант I степени</v>
      </c>
    </row>
    <row r="187" spans="1:8">
      <c r="A187" s="1">
        <v>186</v>
      </c>
      <c r="B187" s="6" t="s">
        <v>2734</v>
      </c>
      <c r="C187" s="2" t="s">
        <v>2288</v>
      </c>
      <c r="D187" s="2">
        <v>6649</v>
      </c>
      <c r="E187" s="2" t="s">
        <v>5</v>
      </c>
      <c r="F187" s="2" t="s">
        <v>4</v>
      </c>
      <c r="G187" s="2">
        <v>15</v>
      </c>
      <c r="H187" s="2" t="str">
        <f>IF(G187=15,"Дипломант I степени",IF(G187=14,"Дипломант II степени",IF(G187=13,"Дипломант III степени","участник")))</f>
        <v>Дипломант I степени</v>
      </c>
    </row>
    <row r="188" spans="1:8">
      <c r="A188" s="1">
        <v>187</v>
      </c>
      <c r="B188" s="6" t="s">
        <v>3115</v>
      </c>
      <c r="C188" s="2" t="s">
        <v>2287</v>
      </c>
      <c r="D188" s="3">
        <v>6651</v>
      </c>
      <c r="E188" s="3" t="s">
        <v>5</v>
      </c>
      <c r="F188" s="3" t="s">
        <v>15</v>
      </c>
      <c r="G188" s="3">
        <v>15</v>
      </c>
      <c r="H188" s="2" t="str">
        <f>IF(G188=15,"Дипломант I степени",IF(G188=14,"Дипломант II степени",IF(G188=13,"Дипломант III степени","участник")))</f>
        <v>Дипломант I степени</v>
      </c>
    </row>
    <row r="189" spans="1:8">
      <c r="A189" s="1">
        <v>188</v>
      </c>
      <c r="B189" s="6" t="s">
        <v>3422</v>
      </c>
      <c r="C189" s="2" t="s">
        <v>2286</v>
      </c>
      <c r="D189" s="3">
        <v>6652</v>
      </c>
      <c r="E189" s="3" t="s">
        <v>7</v>
      </c>
      <c r="F189" s="3" t="s">
        <v>10</v>
      </c>
      <c r="G189" s="3">
        <v>15</v>
      </c>
      <c r="H189" s="2" t="str">
        <f>IF(G189=15,"Дипломант I степени",IF(G189=14,"Дипломант II степени",IF(G189=13,"Дипломант III степени","участник")))</f>
        <v>Дипломант I степени</v>
      </c>
    </row>
    <row r="190" spans="1:8">
      <c r="A190" s="1">
        <v>189</v>
      </c>
      <c r="B190" s="6" t="s">
        <v>3422</v>
      </c>
      <c r="C190" s="2" t="s">
        <v>2286</v>
      </c>
      <c r="D190" s="3">
        <v>6652</v>
      </c>
      <c r="E190" s="3" t="s">
        <v>12</v>
      </c>
      <c r="F190" s="3" t="s">
        <v>10</v>
      </c>
      <c r="G190" s="3">
        <v>15</v>
      </c>
      <c r="H190" s="2" t="str">
        <f>IF(G190=15,"Дипломант I степени",IF(G190=14,"Дипломант II степени",IF(G190=13,"Дипломант III степени","участник")))</f>
        <v>Дипломант I степени</v>
      </c>
    </row>
    <row r="191" spans="1:8">
      <c r="A191" s="1">
        <v>190</v>
      </c>
      <c r="B191" s="6" t="s">
        <v>3422</v>
      </c>
      <c r="C191" s="2" t="s">
        <v>2286</v>
      </c>
      <c r="D191" s="3">
        <v>6652</v>
      </c>
      <c r="E191" s="3" t="s">
        <v>9</v>
      </c>
      <c r="F191" s="3" t="s">
        <v>10</v>
      </c>
      <c r="G191" s="3">
        <v>15</v>
      </c>
      <c r="H191" s="2" t="str">
        <f>IF(G191=15,"Дипломант I степени",IF(G191=14,"Дипломант II степени",IF(G191=13,"Дипломант III степени","участник")))</f>
        <v>Дипломант I степени</v>
      </c>
    </row>
    <row r="192" spans="1:8">
      <c r="A192" s="1">
        <v>191</v>
      </c>
      <c r="B192" s="6" t="s">
        <v>4002</v>
      </c>
      <c r="C192" s="2" t="s">
        <v>2285</v>
      </c>
      <c r="D192" s="3">
        <v>6653</v>
      </c>
      <c r="E192" s="3" t="s">
        <v>7</v>
      </c>
      <c r="F192" s="3" t="s">
        <v>13</v>
      </c>
      <c r="G192" s="3">
        <v>15</v>
      </c>
      <c r="H192" s="2" t="str">
        <f>IF(G192=15,"Дипломант I степени",IF(G192=14,"Дипломант II степени",IF(G192=13,"Дипломант III степени","участник")))</f>
        <v>Дипломант I степени</v>
      </c>
    </row>
    <row r="193" spans="1:8">
      <c r="A193" s="1">
        <v>192</v>
      </c>
      <c r="B193" s="6" t="s">
        <v>4002</v>
      </c>
      <c r="C193" s="2" t="s">
        <v>2285</v>
      </c>
      <c r="D193" s="3">
        <v>6653</v>
      </c>
      <c r="E193" s="3" t="s">
        <v>11</v>
      </c>
      <c r="F193" s="3" t="s">
        <v>13</v>
      </c>
      <c r="G193" s="3">
        <v>15</v>
      </c>
      <c r="H193" s="2" t="str">
        <f>IF(G193=15,"Дипломант I степени",IF(G193=14,"Дипломант II степени",IF(G193=13,"Дипломант III степени","участник")))</f>
        <v>Дипломант I степени</v>
      </c>
    </row>
    <row r="194" spans="1:8">
      <c r="A194" s="1">
        <v>193</v>
      </c>
      <c r="B194" s="6" t="s">
        <v>2485</v>
      </c>
      <c r="C194" s="2" t="s">
        <v>2284</v>
      </c>
      <c r="D194" s="2">
        <v>6655</v>
      </c>
      <c r="E194" s="2" t="s">
        <v>7</v>
      </c>
      <c r="F194" s="2" t="s">
        <v>14</v>
      </c>
      <c r="G194" s="2">
        <v>15</v>
      </c>
      <c r="H194" s="2" t="str">
        <f>IF(G194=15,"Дипломант I степени",IF(G194=14,"Дипломант II степени",IF(G194=13,"Дипломант III степени","участник")))</f>
        <v>Дипломант I степени</v>
      </c>
    </row>
    <row r="195" spans="1:8">
      <c r="A195" s="1">
        <v>194</v>
      </c>
      <c r="B195" s="6" t="s">
        <v>3553</v>
      </c>
      <c r="C195" s="2" t="s">
        <v>2283</v>
      </c>
      <c r="D195" s="3">
        <v>6662</v>
      </c>
      <c r="E195" s="3" t="s">
        <v>5</v>
      </c>
      <c r="F195" s="3" t="s">
        <v>4</v>
      </c>
      <c r="G195" s="3">
        <v>15</v>
      </c>
      <c r="H195" s="2" t="str">
        <f>IF(G195=15,"Дипломант I степени",IF(G195=14,"Дипломант II степени",IF(G195=13,"Дипломант III степени","участник")))</f>
        <v>Дипломант I степени</v>
      </c>
    </row>
    <row r="196" spans="1:8">
      <c r="A196" s="1">
        <v>195</v>
      </c>
      <c r="B196" s="6" t="s">
        <v>3553</v>
      </c>
      <c r="C196" s="2" t="s">
        <v>2283</v>
      </c>
      <c r="D196" s="3">
        <v>6662</v>
      </c>
      <c r="E196" s="3" t="s">
        <v>7</v>
      </c>
      <c r="F196" s="3" t="s">
        <v>4</v>
      </c>
      <c r="G196" s="3">
        <v>15</v>
      </c>
      <c r="H196" s="2" t="str">
        <f>IF(G196=15,"Дипломант I степени",IF(G196=14,"Дипломант II степени",IF(G196=13,"Дипломант III степени","участник")))</f>
        <v>Дипломант I степени</v>
      </c>
    </row>
    <row r="197" spans="1:8">
      <c r="A197" s="1">
        <v>196</v>
      </c>
      <c r="B197" s="6" t="s">
        <v>2420</v>
      </c>
      <c r="C197" s="2" t="s">
        <v>213</v>
      </c>
      <c r="D197" s="2">
        <v>6665</v>
      </c>
      <c r="E197" s="2" t="s">
        <v>5</v>
      </c>
      <c r="F197" s="2" t="s">
        <v>4</v>
      </c>
      <c r="G197" s="2">
        <v>15</v>
      </c>
      <c r="H197" s="2" t="str">
        <f>IF(G197=15,"Дипломант I степени",IF(G197=14,"Дипломант II степени",IF(G197=13,"Дипломант III степени","участник")))</f>
        <v>Дипломант I степени</v>
      </c>
    </row>
    <row r="198" spans="1:8">
      <c r="A198" s="1">
        <v>197</v>
      </c>
      <c r="B198" s="6" t="s">
        <v>2420</v>
      </c>
      <c r="C198" s="2" t="s">
        <v>213</v>
      </c>
      <c r="D198" s="2">
        <v>6665</v>
      </c>
      <c r="E198" s="2" t="s">
        <v>11</v>
      </c>
      <c r="F198" s="2" t="s">
        <v>4</v>
      </c>
      <c r="G198" s="2">
        <v>15</v>
      </c>
      <c r="H198" s="2" t="str">
        <f>IF(G198=15,"Дипломант I степени",IF(G198=14,"Дипломант II степени",IF(G198=13,"Дипломант III степени","участник")))</f>
        <v>Дипломант I степени</v>
      </c>
    </row>
    <row r="199" spans="1:8">
      <c r="A199" s="1">
        <v>198</v>
      </c>
      <c r="B199" s="6" t="s">
        <v>2421</v>
      </c>
      <c r="C199" s="2" t="s">
        <v>2282</v>
      </c>
      <c r="D199" s="2">
        <v>6667</v>
      </c>
      <c r="E199" s="2" t="s">
        <v>7</v>
      </c>
      <c r="F199" s="2" t="s">
        <v>10</v>
      </c>
      <c r="G199" s="2">
        <v>15</v>
      </c>
      <c r="H199" s="2" t="str">
        <f>IF(G199=15,"Дипломант I степени",IF(G199=14,"Дипломант II степени",IF(G199=13,"Дипломант III степени","участник")))</f>
        <v>Дипломант I степени</v>
      </c>
    </row>
    <row r="200" spans="1:8">
      <c r="A200" s="1">
        <v>199</v>
      </c>
      <c r="B200" s="6" t="s">
        <v>4850</v>
      </c>
      <c r="C200" s="2" t="s">
        <v>2281</v>
      </c>
      <c r="D200" s="3">
        <v>6668</v>
      </c>
      <c r="E200" s="3" t="s">
        <v>12</v>
      </c>
      <c r="F200" s="3" t="s">
        <v>10</v>
      </c>
      <c r="G200" s="3">
        <v>15</v>
      </c>
      <c r="H200" s="2" t="str">
        <f>IF(G200=15,"Дипломант I степени",IF(G200=14,"Дипломант II степени",IF(G200=13,"Дипломант III степени","участник")))</f>
        <v>Дипломант I степени</v>
      </c>
    </row>
    <row r="201" spans="1:8">
      <c r="A201" s="1">
        <v>200</v>
      </c>
      <c r="B201" s="6" t="s">
        <v>4850</v>
      </c>
      <c r="C201" s="2" t="s">
        <v>2281</v>
      </c>
      <c r="D201" s="3">
        <v>6668</v>
      </c>
      <c r="E201" s="3" t="s">
        <v>11</v>
      </c>
      <c r="F201" s="3" t="s">
        <v>10</v>
      </c>
      <c r="G201" s="3">
        <v>15</v>
      </c>
      <c r="H201" s="2" t="str">
        <f>IF(G201=15,"Дипломант I степени",IF(G201=14,"Дипломант II степени",IF(G201=13,"Дипломант III степени","участник")))</f>
        <v>Дипломант I степени</v>
      </c>
    </row>
    <row r="202" spans="1:8">
      <c r="A202" s="1">
        <v>201</v>
      </c>
      <c r="B202" s="6" t="s">
        <v>4850</v>
      </c>
      <c r="C202" s="2" t="s">
        <v>2281</v>
      </c>
      <c r="D202" s="3">
        <v>6668</v>
      </c>
      <c r="E202" s="3" t="s">
        <v>7</v>
      </c>
      <c r="F202" s="3" t="s">
        <v>10</v>
      </c>
      <c r="G202" s="3">
        <v>15</v>
      </c>
      <c r="H202" s="2" t="str">
        <f>IF(G202=15,"Дипломант I степени",IF(G202=14,"Дипломант II степени",IF(G202=13,"Дипломант III степени","участник")))</f>
        <v>Дипломант I степени</v>
      </c>
    </row>
    <row r="203" spans="1:8">
      <c r="A203" s="1">
        <v>202</v>
      </c>
      <c r="B203" s="6" t="s">
        <v>2732</v>
      </c>
      <c r="C203" s="2" t="s">
        <v>2280</v>
      </c>
      <c r="D203" s="2">
        <v>6671</v>
      </c>
      <c r="E203" s="2" t="s">
        <v>12</v>
      </c>
      <c r="F203" s="2" t="s">
        <v>15</v>
      </c>
      <c r="G203" s="2">
        <v>15</v>
      </c>
      <c r="H203" s="2" t="str">
        <f>IF(G203=15,"Дипломант I степени",IF(G203=14,"Дипломант II степени",IF(G203=13,"Дипломант III степени","участник")))</f>
        <v>Дипломант I степени</v>
      </c>
    </row>
    <row r="204" spans="1:8">
      <c r="A204" s="1">
        <v>203</v>
      </c>
      <c r="B204" s="6" t="s">
        <v>2735</v>
      </c>
      <c r="C204" s="2" t="s">
        <v>2280</v>
      </c>
      <c r="D204" s="3">
        <v>6671</v>
      </c>
      <c r="E204" s="3" t="s">
        <v>11</v>
      </c>
      <c r="F204" s="3" t="s">
        <v>19</v>
      </c>
      <c r="G204" s="3">
        <v>15</v>
      </c>
      <c r="H204" s="2" t="str">
        <f>IF(G204=15,"Дипломант I степени",IF(G204=14,"Дипломант II степени",IF(G204=13,"Дипломант III степени","участник")))</f>
        <v>Дипломант I степени</v>
      </c>
    </row>
    <row r="205" spans="1:8">
      <c r="A205" s="1">
        <v>204</v>
      </c>
      <c r="B205" s="6" t="s">
        <v>2613</v>
      </c>
      <c r="C205" s="2" t="s">
        <v>2279</v>
      </c>
      <c r="D205" s="2">
        <v>6672</v>
      </c>
      <c r="E205" s="2" t="s">
        <v>12</v>
      </c>
      <c r="F205" s="2" t="s">
        <v>10</v>
      </c>
      <c r="G205" s="2">
        <v>15</v>
      </c>
      <c r="H205" s="2" t="str">
        <f>IF(G205=15,"Дипломант I степени",IF(G205=14,"Дипломант II степени",IF(G205=13,"Дипломант III степени","участник")))</f>
        <v>Дипломант I степени</v>
      </c>
    </row>
    <row r="206" spans="1:8">
      <c r="A206" s="1">
        <v>205</v>
      </c>
      <c r="B206" s="6" t="s">
        <v>4599</v>
      </c>
      <c r="C206" s="2" t="s">
        <v>2278</v>
      </c>
      <c r="D206" s="3">
        <v>6673</v>
      </c>
      <c r="E206" s="3" t="s">
        <v>7</v>
      </c>
      <c r="F206" s="3" t="s">
        <v>4</v>
      </c>
      <c r="G206" s="3">
        <v>15</v>
      </c>
      <c r="H206" s="2" t="str">
        <f>IF(G206=15,"Дипломант I степени",IF(G206=14,"Дипломант II степени",IF(G206=13,"Дипломант III степени","участник")))</f>
        <v>Дипломант I степени</v>
      </c>
    </row>
    <row r="207" spans="1:8">
      <c r="A207" s="1">
        <v>206</v>
      </c>
      <c r="B207" s="6" t="s">
        <v>2422</v>
      </c>
      <c r="C207" s="2" t="s">
        <v>2277</v>
      </c>
      <c r="D207" s="2">
        <v>6674</v>
      </c>
      <c r="E207" s="2" t="s">
        <v>11</v>
      </c>
      <c r="F207" s="2" t="s">
        <v>6</v>
      </c>
      <c r="G207" s="2">
        <v>15</v>
      </c>
      <c r="H207" s="2" t="str">
        <f>IF(G207=15,"Дипломант I степени",IF(G207=14,"Дипломант II степени",IF(G207=13,"Дипломант III степени","участник")))</f>
        <v>Дипломант I степени</v>
      </c>
    </row>
    <row r="208" spans="1:8">
      <c r="A208" s="1">
        <v>207</v>
      </c>
      <c r="B208" s="6" t="s">
        <v>2661</v>
      </c>
      <c r="C208" s="2" t="s">
        <v>2276</v>
      </c>
      <c r="D208" s="2">
        <v>6677</v>
      </c>
      <c r="E208" s="2" t="s">
        <v>5</v>
      </c>
      <c r="F208" s="2" t="s">
        <v>4</v>
      </c>
      <c r="G208" s="2">
        <v>15</v>
      </c>
      <c r="H208" s="2" t="str">
        <f>IF(G208=15,"Дипломант I степени",IF(G208=14,"Дипломант II степени",IF(G208=13,"Дипломант III степени","участник")))</f>
        <v>Дипломант I степени</v>
      </c>
    </row>
    <row r="209" spans="1:8">
      <c r="A209" s="1">
        <v>208</v>
      </c>
      <c r="B209" s="6" t="s">
        <v>2661</v>
      </c>
      <c r="C209" s="2" t="s">
        <v>2276</v>
      </c>
      <c r="D209" s="2">
        <v>6677</v>
      </c>
      <c r="E209" s="2" t="s">
        <v>7</v>
      </c>
      <c r="F209" s="2" t="s">
        <v>4</v>
      </c>
      <c r="G209" s="2">
        <v>15</v>
      </c>
      <c r="H209" s="2" t="str">
        <f>IF(G209=15,"Дипломант I степени",IF(G209=14,"Дипломант II степени",IF(G209=13,"Дипломант III степени","участник")))</f>
        <v>Дипломант I степени</v>
      </c>
    </row>
    <row r="210" spans="1:8">
      <c r="A210" s="1">
        <v>209</v>
      </c>
      <c r="B210" s="6" t="s">
        <v>3268</v>
      </c>
      <c r="C210" s="2" t="s">
        <v>2275</v>
      </c>
      <c r="D210" s="3">
        <v>6681</v>
      </c>
      <c r="E210" s="3" t="s">
        <v>7</v>
      </c>
      <c r="F210" s="3" t="s">
        <v>10</v>
      </c>
      <c r="G210" s="3">
        <v>15</v>
      </c>
      <c r="H210" s="2" t="str">
        <f>IF(G210=15,"Дипломант I степени",IF(G210=14,"Дипломант II степени",IF(G210=13,"Дипломант III степени","участник")))</f>
        <v>Дипломант I степени</v>
      </c>
    </row>
    <row r="211" spans="1:8">
      <c r="A211" s="1">
        <v>210</v>
      </c>
      <c r="B211" s="6" t="s">
        <v>3313</v>
      </c>
      <c r="C211" s="2">
        <v>853</v>
      </c>
      <c r="D211" s="3">
        <v>6689</v>
      </c>
      <c r="E211" s="3" t="s">
        <v>5</v>
      </c>
      <c r="F211" s="3" t="s">
        <v>4</v>
      </c>
      <c r="G211" s="3">
        <v>15</v>
      </c>
      <c r="H211" s="2" t="str">
        <f>IF(G211=15,"Дипломант I степени",IF(G211=14,"Дипломант II степени",IF(G211=13,"Дипломант III степени","участник")))</f>
        <v>Дипломант I степени</v>
      </c>
    </row>
    <row r="212" spans="1:8">
      <c r="A212" s="1">
        <v>211</v>
      </c>
      <c r="B212" s="6" t="s">
        <v>3313</v>
      </c>
      <c r="C212" s="2">
        <v>853</v>
      </c>
      <c r="D212" s="3">
        <v>6689</v>
      </c>
      <c r="E212" s="3" t="s">
        <v>7</v>
      </c>
      <c r="F212" s="3" t="s">
        <v>4</v>
      </c>
      <c r="G212" s="3">
        <v>15</v>
      </c>
      <c r="H212" s="2" t="str">
        <f>IF(G212=15,"Дипломант I степени",IF(G212=14,"Дипломант II степени",IF(G212=13,"Дипломант III степени","участник")))</f>
        <v>Дипломант I степени</v>
      </c>
    </row>
    <row r="213" spans="1:8">
      <c r="A213" s="1">
        <v>212</v>
      </c>
      <c r="B213" s="6" t="s">
        <v>3313</v>
      </c>
      <c r="C213" s="2">
        <v>853</v>
      </c>
      <c r="D213" s="3">
        <v>6689</v>
      </c>
      <c r="E213" s="3" t="s">
        <v>11</v>
      </c>
      <c r="F213" s="3" t="s">
        <v>4</v>
      </c>
      <c r="G213" s="3">
        <v>15</v>
      </c>
      <c r="H213" s="2" t="str">
        <f>IF(G213=15,"Дипломант I степени",IF(G213=14,"Дипломант II степени",IF(G213=13,"Дипломант III степени","участник")))</f>
        <v>Дипломант I степени</v>
      </c>
    </row>
    <row r="214" spans="1:8">
      <c r="A214" s="1">
        <v>213</v>
      </c>
      <c r="B214" s="6" t="s">
        <v>3313</v>
      </c>
      <c r="C214" s="2">
        <v>853</v>
      </c>
      <c r="D214" s="3">
        <v>6689</v>
      </c>
      <c r="E214" s="3" t="s">
        <v>12</v>
      </c>
      <c r="F214" s="3" t="s">
        <v>4</v>
      </c>
      <c r="G214" s="3">
        <v>15</v>
      </c>
      <c r="H214" s="2" t="str">
        <f>IF(G214=15,"Дипломант I степени",IF(G214=14,"Дипломант II степени",IF(G214=13,"Дипломант III степени","участник")))</f>
        <v>Дипломант I степени</v>
      </c>
    </row>
    <row r="215" spans="1:8">
      <c r="A215" s="1">
        <v>214</v>
      </c>
      <c r="B215" s="6" t="s">
        <v>2423</v>
      </c>
      <c r="C215" s="2" t="s">
        <v>2274</v>
      </c>
      <c r="D215" s="2">
        <v>6690</v>
      </c>
      <c r="E215" s="2" t="s">
        <v>18</v>
      </c>
      <c r="F215" s="2" t="s">
        <v>16</v>
      </c>
      <c r="G215" s="2">
        <v>15</v>
      </c>
      <c r="H215" s="2" t="str">
        <f>IF(G215=15,"Дипломант I степени",IF(G215=14,"Дипломант II степени",IF(G215=13,"Дипломант III степени","участник")))</f>
        <v>Дипломант I степени</v>
      </c>
    </row>
    <row r="216" spans="1:8">
      <c r="A216" s="1">
        <v>215</v>
      </c>
      <c r="B216" s="6" t="s">
        <v>2423</v>
      </c>
      <c r="C216" s="2" t="s">
        <v>2274</v>
      </c>
      <c r="D216" s="2">
        <v>6690</v>
      </c>
      <c r="E216" s="2" t="s">
        <v>7</v>
      </c>
      <c r="F216" s="2" t="s">
        <v>4</v>
      </c>
      <c r="G216" s="2">
        <v>15</v>
      </c>
      <c r="H216" s="2" t="str">
        <f>IF(G216=15,"Дипломант I степени",IF(G216=14,"Дипломант II степени",IF(G216=13,"Дипломант III степени","участник")))</f>
        <v>Дипломант I степени</v>
      </c>
    </row>
    <row r="217" spans="1:8">
      <c r="A217" s="1">
        <v>216</v>
      </c>
      <c r="B217" s="6" t="s">
        <v>4886</v>
      </c>
      <c r="C217" s="2" t="s">
        <v>2273</v>
      </c>
      <c r="D217" s="3">
        <v>6692</v>
      </c>
      <c r="E217" s="3" t="s">
        <v>7</v>
      </c>
      <c r="F217" s="3" t="s">
        <v>6</v>
      </c>
      <c r="G217" s="3">
        <v>15</v>
      </c>
      <c r="H217" s="2" t="str">
        <f>IF(G217=15,"Дипломант I степени",IF(G217=14,"Дипломант II степени",IF(G217=13,"Дипломант III степени","участник")))</f>
        <v>Дипломант I степени</v>
      </c>
    </row>
    <row r="218" spans="1:8">
      <c r="A218" s="1">
        <v>217</v>
      </c>
      <c r="B218" s="6" t="s">
        <v>2424</v>
      </c>
      <c r="C218" s="2" t="s">
        <v>2272</v>
      </c>
      <c r="D218" s="2">
        <v>6693</v>
      </c>
      <c r="E218" s="2" t="s">
        <v>5</v>
      </c>
      <c r="F218" s="2" t="s">
        <v>13</v>
      </c>
      <c r="G218" s="2">
        <v>15</v>
      </c>
      <c r="H218" s="2" t="str">
        <f>IF(G218=15,"Дипломант I степени",IF(G218=14,"Дипломант II степени",IF(G218=13,"Дипломант III степени","участник")))</f>
        <v>Дипломант I степени</v>
      </c>
    </row>
    <row r="219" spans="1:8">
      <c r="A219" s="1">
        <v>218</v>
      </c>
      <c r="B219" s="6" t="s">
        <v>2424</v>
      </c>
      <c r="C219" s="2" t="s">
        <v>2272</v>
      </c>
      <c r="D219" s="2">
        <v>6693</v>
      </c>
      <c r="E219" s="2" t="s">
        <v>11</v>
      </c>
      <c r="F219" s="2" t="s">
        <v>13</v>
      </c>
      <c r="G219" s="2">
        <v>15</v>
      </c>
      <c r="H219" s="2" t="str">
        <f>IF(G219=15,"Дипломант I степени",IF(G219=14,"Дипломант II степени",IF(G219=13,"Дипломант III степени","участник")))</f>
        <v>Дипломант I степени</v>
      </c>
    </row>
    <row r="220" spans="1:8">
      <c r="A220" s="1">
        <v>219</v>
      </c>
      <c r="B220" s="6" t="s">
        <v>2424</v>
      </c>
      <c r="C220" s="2" t="s">
        <v>2272</v>
      </c>
      <c r="D220" s="3">
        <v>6693</v>
      </c>
      <c r="E220" s="3" t="s">
        <v>12</v>
      </c>
      <c r="F220" s="3" t="s">
        <v>13</v>
      </c>
      <c r="G220" s="3">
        <v>15</v>
      </c>
      <c r="H220" s="2" t="str">
        <f>IF(G220=15,"Дипломант I степени",IF(G220=14,"Дипломант II степени",IF(G220=13,"Дипломант III степени","участник")))</f>
        <v>Дипломант I степени</v>
      </c>
    </row>
    <row r="221" spans="1:8">
      <c r="A221" s="1">
        <v>220</v>
      </c>
      <c r="B221" s="6" t="s">
        <v>4876</v>
      </c>
      <c r="C221" s="2" t="s">
        <v>2271</v>
      </c>
      <c r="D221" s="3">
        <v>6696</v>
      </c>
      <c r="E221" s="3" t="s">
        <v>11</v>
      </c>
      <c r="F221" s="3" t="s">
        <v>14</v>
      </c>
      <c r="G221" s="3">
        <v>15</v>
      </c>
      <c r="H221" s="2" t="str">
        <f>IF(G221=15,"Дипломант I степени",IF(G221=14,"Дипломант II степени",IF(G221=13,"Дипломант III степени","участник")))</f>
        <v>Дипломант I степени</v>
      </c>
    </row>
    <row r="222" spans="1:8">
      <c r="A222" s="1">
        <v>221</v>
      </c>
      <c r="B222" s="6" t="s">
        <v>2648</v>
      </c>
      <c r="C222" s="2" t="s">
        <v>2270</v>
      </c>
      <c r="D222" s="2">
        <v>6706</v>
      </c>
      <c r="E222" s="2" t="s">
        <v>7</v>
      </c>
      <c r="F222" s="2" t="s">
        <v>4</v>
      </c>
      <c r="G222" s="2">
        <v>15</v>
      </c>
      <c r="H222" s="2" t="str">
        <f>IF(G222=15,"Дипломант I степени",IF(G222=14,"Дипломант II степени",IF(G222=13,"Дипломант III степени","участник")))</f>
        <v>Дипломант I степени</v>
      </c>
    </row>
    <row r="223" spans="1:8">
      <c r="A223" s="1">
        <v>222</v>
      </c>
      <c r="B223" s="6" t="s">
        <v>2544</v>
      </c>
      <c r="C223" s="2" t="s">
        <v>141</v>
      </c>
      <c r="D223" s="2">
        <v>6707</v>
      </c>
      <c r="E223" s="2" t="s">
        <v>7</v>
      </c>
      <c r="F223" s="2" t="s">
        <v>4</v>
      </c>
      <c r="G223" s="2">
        <v>15</v>
      </c>
      <c r="H223" s="2" t="str">
        <f>IF(G223=15,"Дипломант I степени",IF(G223=14,"Дипломант II степени",IF(G223=13,"Дипломант III степени","участник")))</f>
        <v>Дипломант I степени</v>
      </c>
    </row>
    <row r="224" spans="1:8">
      <c r="A224" s="1">
        <v>223</v>
      </c>
      <c r="B224" s="6" t="s">
        <v>2559</v>
      </c>
      <c r="C224" s="2" t="s">
        <v>2269</v>
      </c>
      <c r="D224" s="2">
        <v>6708</v>
      </c>
      <c r="E224" s="2" t="s">
        <v>7</v>
      </c>
      <c r="F224" s="2" t="s">
        <v>14</v>
      </c>
      <c r="G224" s="2">
        <v>15</v>
      </c>
      <c r="H224" s="2" t="str">
        <f>IF(G224=15,"Дипломант I степени",IF(G224=14,"Дипломант II степени",IF(G224=13,"Дипломант III степени","участник")))</f>
        <v>Дипломант I степени</v>
      </c>
    </row>
    <row r="225" spans="1:8">
      <c r="A225" s="1">
        <v>224</v>
      </c>
      <c r="B225" s="6" t="s">
        <v>5446</v>
      </c>
      <c r="C225" s="2" t="s">
        <v>5447</v>
      </c>
      <c r="D225" s="2">
        <v>6715</v>
      </c>
      <c r="E225" s="3" t="s">
        <v>12</v>
      </c>
      <c r="F225" s="2" t="s">
        <v>14</v>
      </c>
      <c r="G225" s="2">
        <v>15</v>
      </c>
      <c r="H225" s="2" t="str">
        <f>IF(G225=15,"Дипломант I степени",IF(G225=14,"Дипломант II степени",IF(G225=13,"Дипломант III степени","участник")))</f>
        <v>Дипломант I степени</v>
      </c>
    </row>
    <row r="226" spans="1:8">
      <c r="A226" s="1">
        <v>225</v>
      </c>
      <c r="B226" s="6" t="s">
        <v>5446</v>
      </c>
      <c r="C226" s="2" t="s">
        <v>5447</v>
      </c>
      <c r="D226" s="2">
        <v>6715</v>
      </c>
      <c r="E226" s="2" t="s">
        <v>7</v>
      </c>
      <c r="F226" s="2" t="s">
        <v>14</v>
      </c>
      <c r="G226" s="2">
        <v>15</v>
      </c>
      <c r="H226" s="2" t="str">
        <f>IF(G226=15,"Дипломант I степени",IF(G226=14,"Дипломант II степени",IF(G226=13,"Дипломант III степени","участник")))</f>
        <v>Дипломант I степени</v>
      </c>
    </row>
    <row r="227" spans="1:8">
      <c r="A227" s="1">
        <v>226</v>
      </c>
      <c r="B227" s="6" t="s">
        <v>4253</v>
      </c>
      <c r="C227" s="2" t="s">
        <v>2268</v>
      </c>
      <c r="D227" s="3">
        <v>6718</v>
      </c>
      <c r="E227" s="3" t="s">
        <v>11</v>
      </c>
      <c r="F227" s="3" t="s">
        <v>4</v>
      </c>
      <c r="G227" s="3">
        <v>15</v>
      </c>
      <c r="H227" s="2" t="str">
        <f>IF(G227=15,"Дипломант I степени",IF(G227=14,"Дипломант II степени",IF(G227=13,"Дипломант III степени","участник")))</f>
        <v>Дипломант I степени</v>
      </c>
    </row>
    <row r="228" spans="1:8">
      <c r="A228" s="1">
        <v>227</v>
      </c>
      <c r="B228" s="6" t="s">
        <v>5754</v>
      </c>
      <c r="C228" s="2" t="s">
        <v>5755</v>
      </c>
      <c r="D228" s="2">
        <v>6724</v>
      </c>
      <c r="E228" s="2" t="s">
        <v>7</v>
      </c>
      <c r="F228" s="2" t="s">
        <v>4</v>
      </c>
      <c r="G228" s="2">
        <v>15</v>
      </c>
      <c r="H228" s="2" t="str">
        <f>IF(G228=15,"Дипломант I степени",IF(G228=14,"Дипломант II степени",IF(G228=13,"Дипломант III степени","участник")))</f>
        <v>Дипломант I степени</v>
      </c>
    </row>
    <row r="229" spans="1:8">
      <c r="A229" s="1">
        <v>228</v>
      </c>
      <c r="B229" s="6" t="s">
        <v>4204</v>
      </c>
      <c r="C229" s="2" t="s">
        <v>2267</v>
      </c>
      <c r="D229" s="3">
        <v>6728</v>
      </c>
      <c r="E229" s="3" t="s">
        <v>12</v>
      </c>
      <c r="F229" s="3" t="s">
        <v>10</v>
      </c>
      <c r="G229" s="3">
        <v>15</v>
      </c>
      <c r="H229" s="2" t="str">
        <f>IF(G229=15,"Дипломант I степени",IF(G229=14,"Дипломант II степени",IF(G229=13,"Дипломант III степени","участник")))</f>
        <v>Дипломант I степени</v>
      </c>
    </row>
    <row r="230" spans="1:8">
      <c r="A230" s="1">
        <v>229</v>
      </c>
      <c r="B230" s="6" t="s">
        <v>2425</v>
      </c>
      <c r="C230" s="2" t="s">
        <v>2266</v>
      </c>
      <c r="D230" s="2">
        <v>6731</v>
      </c>
      <c r="E230" s="2" t="s">
        <v>5</v>
      </c>
      <c r="F230" s="2" t="s">
        <v>14</v>
      </c>
      <c r="G230" s="2">
        <v>15</v>
      </c>
      <c r="H230" s="2" t="str">
        <f>IF(G230=15,"Дипломант I степени",IF(G230=14,"Дипломант II степени",IF(G230=13,"Дипломант III степени","участник")))</f>
        <v>Дипломант I степени</v>
      </c>
    </row>
    <row r="231" spans="1:8">
      <c r="A231" s="1">
        <v>230</v>
      </c>
      <c r="B231" s="6" t="s">
        <v>2425</v>
      </c>
      <c r="C231" s="2" t="s">
        <v>2266</v>
      </c>
      <c r="D231" s="2">
        <v>6731</v>
      </c>
      <c r="E231" s="2" t="s">
        <v>11</v>
      </c>
      <c r="F231" s="2" t="s">
        <v>14</v>
      </c>
      <c r="G231" s="2">
        <v>15</v>
      </c>
      <c r="H231" s="2" t="str">
        <f>IF(G231=15,"Дипломант I степени",IF(G231=14,"Дипломант II степени",IF(G231=13,"Дипломант III степени","участник")))</f>
        <v>Дипломант I степени</v>
      </c>
    </row>
    <row r="232" spans="1:8">
      <c r="A232" s="1">
        <v>231</v>
      </c>
      <c r="B232" s="6" t="s">
        <v>2425</v>
      </c>
      <c r="C232" s="2" t="s">
        <v>2266</v>
      </c>
      <c r="D232" s="2">
        <v>6731</v>
      </c>
      <c r="E232" s="2" t="s">
        <v>7</v>
      </c>
      <c r="F232" s="2" t="s">
        <v>14</v>
      </c>
      <c r="G232" s="2">
        <v>15</v>
      </c>
      <c r="H232" s="2" t="str">
        <f>IF(G232=15,"Дипломант I степени",IF(G232=14,"Дипломант II степени",IF(G232=13,"Дипломант III степени","участник")))</f>
        <v>Дипломант I степени</v>
      </c>
    </row>
    <row r="233" spans="1:8">
      <c r="A233" s="1">
        <v>232</v>
      </c>
      <c r="B233" s="6" t="s">
        <v>2419</v>
      </c>
      <c r="C233" s="2" t="s">
        <v>2265</v>
      </c>
      <c r="D233" s="2">
        <v>6732</v>
      </c>
      <c r="E233" s="2" t="s">
        <v>7</v>
      </c>
      <c r="F233" s="2" t="s">
        <v>13</v>
      </c>
      <c r="G233" s="2">
        <v>15</v>
      </c>
      <c r="H233" s="2" t="str">
        <f>IF(G233=15,"Дипломант I степени",IF(G233=14,"Дипломант II степени",IF(G233=13,"Дипломант III степени","участник")))</f>
        <v>Дипломант I степени</v>
      </c>
    </row>
    <row r="234" spans="1:8">
      <c r="A234" s="1">
        <v>233</v>
      </c>
      <c r="B234" s="6" t="s">
        <v>2463</v>
      </c>
      <c r="C234" s="2" t="s">
        <v>2264</v>
      </c>
      <c r="D234" s="2">
        <v>6733</v>
      </c>
      <c r="E234" s="2" t="s">
        <v>5</v>
      </c>
      <c r="F234" s="2" t="s">
        <v>4</v>
      </c>
      <c r="G234" s="2">
        <v>15</v>
      </c>
      <c r="H234" s="2" t="str">
        <f>IF(G234=15,"Дипломант I степени",IF(G234=14,"Дипломант II степени",IF(G234=13,"Дипломант III степени","участник")))</f>
        <v>Дипломант I степени</v>
      </c>
    </row>
    <row r="235" spans="1:8">
      <c r="A235" s="1">
        <v>234</v>
      </c>
      <c r="B235" s="6" t="s">
        <v>2463</v>
      </c>
      <c r="C235" s="2" t="s">
        <v>2264</v>
      </c>
      <c r="D235" s="2">
        <v>6733</v>
      </c>
      <c r="E235" s="2" t="s">
        <v>7</v>
      </c>
      <c r="F235" s="2" t="s">
        <v>4</v>
      </c>
      <c r="G235" s="2">
        <v>15</v>
      </c>
      <c r="H235" s="2" t="str">
        <f>IF(G235=15,"Дипломант I степени",IF(G235=14,"Дипломант II степени",IF(G235=13,"Дипломант III степени","участник")))</f>
        <v>Дипломант I степени</v>
      </c>
    </row>
    <row r="236" spans="1:8">
      <c r="A236" s="1">
        <v>235</v>
      </c>
      <c r="B236" s="6" t="s">
        <v>2463</v>
      </c>
      <c r="C236" s="2" t="s">
        <v>2264</v>
      </c>
      <c r="D236" s="2">
        <v>6733</v>
      </c>
      <c r="E236" s="2" t="s">
        <v>11</v>
      </c>
      <c r="F236" s="2" t="s">
        <v>4</v>
      </c>
      <c r="G236" s="2">
        <v>15</v>
      </c>
      <c r="H236" s="2" t="str">
        <f>IF(G236=15,"Дипломант I степени",IF(G236=14,"Дипломант II степени",IF(G236=13,"Дипломант III степени","участник")))</f>
        <v>Дипломант I степени</v>
      </c>
    </row>
    <row r="237" spans="1:8">
      <c r="A237" s="1">
        <v>236</v>
      </c>
      <c r="B237" s="6" t="s">
        <v>5803</v>
      </c>
      <c r="C237" s="2" t="s">
        <v>5804</v>
      </c>
      <c r="D237" s="4">
        <v>6739</v>
      </c>
      <c r="E237" s="3" t="s">
        <v>11</v>
      </c>
      <c r="F237" s="2" t="s">
        <v>10</v>
      </c>
      <c r="G237" s="2">
        <v>15</v>
      </c>
      <c r="H237" s="2" t="str">
        <f>IF(G237=15,"Дипломант I степени",IF(G237=14,"Дипломант II степени",IF(G237=13,"Дипломант III степени","участник")))</f>
        <v>Дипломант I степени</v>
      </c>
    </row>
    <row r="238" spans="1:8">
      <c r="A238" s="1">
        <v>237</v>
      </c>
      <c r="B238" s="6" t="s">
        <v>5438</v>
      </c>
      <c r="C238" s="2" t="s">
        <v>2263</v>
      </c>
      <c r="D238" s="2">
        <v>6741</v>
      </c>
      <c r="E238" s="2" t="s">
        <v>11</v>
      </c>
      <c r="F238" s="2" t="s">
        <v>4</v>
      </c>
      <c r="G238" s="2">
        <v>15</v>
      </c>
      <c r="H238" s="2" t="str">
        <f>IF(G238=15,"Дипломант I степени",IF(G238=14,"Дипломант II степени",IF(G238=13,"Дипломант III степени","участник")))</f>
        <v>Дипломант I степени</v>
      </c>
    </row>
    <row r="239" spans="1:8">
      <c r="A239" s="1">
        <v>238</v>
      </c>
      <c r="B239" s="6" t="s">
        <v>5438</v>
      </c>
      <c r="C239" s="2" t="s">
        <v>2263</v>
      </c>
      <c r="D239" s="2">
        <v>6741</v>
      </c>
      <c r="E239" s="2" t="s">
        <v>9</v>
      </c>
      <c r="F239" s="2" t="s">
        <v>10</v>
      </c>
      <c r="G239" s="2">
        <v>15</v>
      </c>
      <c r="H239" s="2" t="str">
        <f>IF(G239=15,"Дипломант I степени",IF(G239=14,"Дипломант II степени",IF(G239=13,"Дипломант III степени","участник")))</f>
        <v>Дипломант I степени</v>
      </c>
    </row>
    <row r="240" spans="1:8">
      <c r="A240" s="1">
        <v>239</v>
      </c>
      <c r="B240" s="6" t="s">
        <v>5439</v>
      </c>
      <c r="C240" s="2" t="s">
        <v>2263</v>
      </c>
      <c r="D240" s="3">
        <v>6741</v>
      </c>
      <c r="E240" s="3" t="s">
        <v>7</v>
      </c>
      <c r="F240" s="3" t="s">
        <v>6</v>
      </c>
      <c r="G240" s="3">
        <v>15</v>
      </c>
      <c r="H240" s="2" t="str">
        <f>IF(G240=15,"Дипломант I степени",IF(G240=14,"Дипломант II степени",IF(G240=13,"Дипломант III степени","участник")))</f>
        <v>Дипломант I степени</v>
      </c>
    </row>
    <row r="241" spans="1:8">
      <c r="A241" s="1">
        <v>240</v>
      </c>
      <c r="B241" s="6" t="s">
        <v>5438</v>
      </c>
      <c r="C241" s="2" t="s">
        <v>2263</v>
      </c>
      <c r="D241" s="3">
        <v>6741</v>
      </c>
      <c r="E241" s="3" t="s">
        <v>5</v>
      </c>
      <c r="F241" s="3" t="s">
        <v>4</v>
      </c>
      <c r="G241" s="3">
        <v>15</v>
      </c>
      <c r="H241" s="2" t="str">
        <f>IF(G241=15,"Дипломант I степени",IF(G241=14,"Дипломант II степени",IF(G241=13,"Дипломант III степени","участник")))</f>
        <v>Дипломант I степени</v>
      </c>
    </row>
    <row r="242" spans="1:8">
      <c r="A242" s="1">
        <v>241</v>
      </c>
      <c r="B242" s="6" t="s">
        <v>2429</v>
      </c>
      <c r="C242" s="2" t="s">
        <v>2262</v>
      </c>
      <c r="D242" s="2">
        <v>6756</v>
      </c>
      <c r="E242" s="2" t="s">
        <v>12</v>
      </c>
      <c r="F242" s="2" t="s">
        <v>10</v>
      </c>
      <c r="G242" s="2">
        <v>15</v>
      </c>
      <c r="H242" s="2" t="str">
        <f>IF(G242=15,"Дипломант I степени",IF(G242=14,"Дипломант II степени",IF(G242=13,"Дипломант III степени","участник")))</f>
        <v>Дипломант I степени</v>
      </c>
    </row>
    <row r="243" spans="1:8">
      <c r="A243" s="1">
        <v>242</v>
      </c>
      <c r="B243" s="6" t="s">
        <v>2429</v>
      </c>
      <c r="C243" s="2" t="s">
        <v>2262</v>
      </c>
      <c r="D243" s="2">
        <v>6756</v>
      </c>
      <c r="E243" s="2" t="s">
        <v>7</v>
      </c>
      <c r="F243" s="2" t="s">
        <v>10</v>
      </c>
      <c r="G243" s="2">
        <v>15</v>
      </c>
      <c r="H243" s="2" t="str">
        <f>IF(G243=15,"Дипломант I степени",IF(G243=14,"Дипломант II степени",IF(G243=13,"Дипломант III степени","участник")))</f>
        <v>Дипломант I степени</v>
      </c>
    </row>
    <row r="244" spans="1:8">
      <c r="A244" s="1">
        <v>243</v>
      </c>
      <c r="B244" s="6" t="s">
        <v>2473</v>
      </c>
      <c r="C244" s="2" t="s">
        <v>2261</v>
      </c>
      <c r="D244" s="2">
        <v>6759</v>
      </c>
      <c r="E244" s="2" t="s">
        <v>11</v>
      </c>
      <c r="F244" s="2" t="s">
        <v>10</v>
      </c>
      <c r="G244" s="2">
        <v>15</v>
      </c>
      <c r="H244" s="2" t="str">
        <f>IF(G244=15,"Дипломант I степени",IF(G244=14,"Дипломант II степени",IF(G244=13,"Дипломант III степени","участник")))</f>
        <v>Дипломант I степени</v>
      </c>
    </row>
    <row r="245" spans="1:8">
      <c r="A245" s="1">
        <v>244</v>
      </c>
      <c r="B245" s="6" t="s">
        <v>2473</v>
      </c>
      <c r="C245" s="2" t="s">
        <v>2261</v>
      </c>
      <c r="D245" s="2">
        <v>6759</v>
      </c>
      <c r="E245" s="2" t="s">
        <v>12</v>
      </c>
      <c r="F245" s="2" t="s">
        <v>10</v>
      </c>
      <c r="G245" s="2">
        <v>15</v>
      </c>
      <c r="H245" s="2" t="str">
        <f>IF(G245=15,"Дипломант I степени",IF(G245=14,"Дипломант II степени",IF(G245=13,"Дипломант III степени","участник")))</f>
        <v>Дипломант I степени</v>
      </c>
    </row>
    <row r="246" spans="1:8">
      <c r="A246" s="1">
        <v>245</v>
      </c>
      <c r="B246" s="6" t="s">
        <v>2473</v>
      </c>
      <c r="C246" s="2" t="s">
        <v>2261</v>
      </c>
      <c r="D246" s="2">
        <v>6759</v>
      </c>
      <c r="E246" s="2" t="s">
        <v>7</v>
      </c>
      <c r="F246" s="2" t="s">
        <v>10</v>
      </c>
      <c r="G246" s="2">
        <v>15</v>
      </c>
      <c r="H246" s="2" t="str">
        <f>IF(G246=15,"Дипломант I степени",IF(G246=14,"Дипломант II степени",IF(G246=13,"Дипломант III степени","участник")))</f>
        <v>Дипломант I степени</v>
      </c>
    </row>
    <row r="247" spans="1:8">
      <c r="A247" s="1">
        <v>246</v>
      </c>
      <c r="B247" s="6" t="s">
        <v>2646</v>
      </c>
      <c r="C247" s="2" t="s">
        <v>2260</v>
      </c>
      <c r="D247" s="2">
        <v>6762</v>
      </c>
      <c r="E247" s="2" t="s">
        <v>7</v>
      </c>
      <c r="F247" s="2" t="s">
        <v>10</v>
      </c>
      <c r="G247" s="2">
        <v>15</v>
      </c>
      <c r="H247" s="2" t="str">
        <f>IF(G247=15,"Дипломант I степени",IF(G247=14,"Дипломант II степени",IF(G247=13,"Дипломант III степени","участник")))</f>
        <v>Дипломант I степени</v>
      </c>
    </row>
    <row r="248" spans="1:8">
      <c r="A248" s="1">
        <v>247</v>
      </c>
      <c r="B248" s="6" t="s">
        <v>3857</v>
      </c>
      <c r="C248" s="2" t="s">
        <v>2259</v>
      </c>
      <c r="D248" s="3">
        <v>6765</v>
      </c>
      <c r="E248" s="3" t="s">
        <v>7</v>
      </c>
      <c r="F248" s="3" t="s">
        <v>4</v>
      </c>
      <c r="G248" s="3">
        <v>15</v>
      </c>
      <c r="H248" s="2" t="str">
        <f>IF(G248=15,"Дипломант I степени",IF(G248=14,"Дипломант II степени",IF(G248=13,"Дипломант III степени","участник")))</f>
        <v>Дипломант I степени</v>
      </c>
    </row>
    <row r="249" spans="1:8">
      <c r="A249" s="1">
        <v>248</v>
      </c>
      <c r="B249" s="6" t="s">
        <v>2426</v>
      </c>
      <c r="C249" s="2" t="s">
        <v>2257</v>
      </c>
      <c r="D249" s="2">
        <v>6773</v>
      </c>
      <c r="E249" s="2" t="s">
        <v>11</v>
      </c>
      <c r="F249" s="2" t="s">
        <v>13</v>
      </c>
      <c r="G249" s="2">
        <v>15</v>
      </c>
      <c r="H249" s="2" t="str">
        <f>IF(G249=15,"Дипломант I степени",IF(G249=14,"Дипломант II степени",IF(G249=13,"Дипломант III степени","участник")))</f>
        <v>Дипломант I степени</v>
      </c>
    </row>
    <row r="250" spans="1:8">
      <c r="A250" s="1">
        <v>249</v>
      </c>
      <c r="B250" s="6" t="s">
        <v>2474</v>
      </c>
      <c r="C250" s="2" t="s">
        <v>2256</v>
      </c>
      <c r="D250" s="2">
        <v>6776</v>
      </c>
      <c r="E250" s="2" t="s">
        <v>7</v>
      </c>
      <c r="F250" s="2" t="s">
        <v>4</v>
      </c>
      <c r="G250" s="2">
        <v>15</v>
      </c>
      <c r="H250" s="2" t="str">
        <f>IF(G250=15,"Дипломант I степени",IF(G250=14,"Дипломант II степени",IF(G250=13,"Дипломант III степени","участник")))</f>
        <v>Дипломант I степени</v>
      </c>
    </row>
    <row r="251" spans="1:8">
      <c r="A251" s="1">
        <v>250</v>
      </c>
      <c r="B251" s="6" t="s">
        <v>5832</v>
      </c>
      <c r="C251" s="2" t="s">
        <v>2378</v>
      </c>
      <c r="D251" s="4">
        <v>6779</v>
      </c>
      <c r="E251" s="3" t="s">
        <v>11</v>
      </c>
      <c r="F251" s="2" t="s">
        <v>14</v>
      </c>
      <c r="G251" s="2">
        <v>15</v>
      </c>
      <c r="H251" s="2" t="str">
        <f>IF(G251=15,"Дипломант I степени",IF(G251=14,"Дипломант II степени",IF(G251=13,"Дипломант III степени","участник")))</f>
        <v>Дипломант I степени</v>
      </c>
    </row>
    <row r="252" spans="1:8">
      <c r="A252" s="1">
        <v>251</v>
      </c>
      <c r="B252" s="6" t="s">
        <v>3258</v>
      </c>
      <c r="C252" s="2" t="s">
        <v>2255</v>
      </c>
      <c r="D252" s="3">
        <v>6783</v>
      </c>
      <c r="E252" s="3" t="s">
        <v>11</v>
      </c>
      <c r="F252" s="3" t="s">
        <v>10</v>
      </c>
      <c r="G252" s="3">
        <v>15</v>
      </c>
      <c r="H252" s="2" t="str">
        <f>IF(G252=15,"Дипломант I степени",IF(G252=14,"Дипломант II степени",IF(G252=13,"Дипломант III степени","участник")))</f>
        <v>Дипломант I степени</v>
      </c>
    </row>
    <row r="253" spans="1:8">
      <c r="A253" s="1">
        <v>252</v>
      </c>
      <c r="B253" s="6" t="s">
        <v>2867</v>
      </c>
      <c r="C253" s="2" t="s">
        <v>2254</v>
      </c>
      <c r="D253" s="2">
        <v>6784</v>
      </c>
      <c r="E253" s="2" t="s">
        <v>7</v>
      </c>
      <c r="F253" s="2" t="s">
        <v>14</v>
      </c>
      <c r="G253" s="2">
        <v>15</v>
      </c>
      <c r="H253" s="2" t="str">
        <f>IF(G253=15,"Дипломант I степени",IF(G253=14,"Дипломант II степени",IF(G253=13,"Дипломант III степени","участник")))</f>
        <v>Дипломант I степени</v>
      </c>
    </row>
    <row r="254" spans="1:8">
      <c r="A254" s="1">
        <v>253</v>
      </c>
      <c r="B254" s="6" t="s">
        <v>2428</v>
      </c>
      <c r="C254" s="2" t="s">
        <v>2253</v>
      </c>
      <c r="D254" s="2">
        <v>6787</v>
      </c>
      <c r="E254" s="2" t="s">
        <v>7</v>
      </c>
      <c r="F254" s="2" t="s">
        <v>10</v>
      </c>
      <c r="G254" s="2">
        <v>15</v>
      </c>
      <c r="H254" s="2" t="str">
        <f>IF(G254=15,"Дипломант I степени",IF(G254=14,"Дипломант II степени",IF(G254=13,"Дипломант III степени","участник")))</f>
        <v>Дипломант I степени</v>
      </c>
    </row>
    <row r="255" spans="1:8">
      <c r="A255" s="1">
        <v>254</v>
      </c>
      <c r="B255" s="6" t="s">
        <v>2428</v>
      </c>
      <c r="C255" s="2" t="s">
        <v>2253</v>
      </c>
      <c r="D255" s="2">
        <v>6787</v>
      </c>
      <c r="E255" s="2" t="s">
        <v>11</v>
      </c>
      <c r="F255" s="2" t="s">
        <v>10</v>
      </c>
      <c r="G255" s="2">
        <v>15</v>
      </c>
      <c r="H255" s="2" t="str">
        <f>IF(G255=15,"Дипломант I степени",IF(G255=14,"Дипломант II степени",IF(G255=13,"Дипломант III степени","участник")))</f>
        <v>Дипломант I степени</v>
      </c>
    </row>
    <row r="256" spans="1:8">
      <c r="A256" s="1">
        <v>255</v>
      </c>
      <c r="B256" s="6" t="s">
        <v>2427</v>
      </c>
      <c r="C256" s="2" t="s">
        <v>2252</v>
      </c>
      <c r="D256" s="2">
        <v>6788</v>
      </c>
      <c r="E256" s="2" t="s">
        <v>7</v>
      </c>
      <c r="F256" s="2" t="s">
        <v>6</v>
      </c>
      <c r="G256" s="2">
        <v>15</v>
      </c>
      <c r="H256" s="2" t="str">
        <f>IF(G256=15,"Дипломант I степени",IF(G256=14,"Дипломант II степени",IF(G256=13,"Дипломант III степени","участник")))</f>
        <v>Дипломант I степени</v>
      </c>
    </row>
    <row r="257" spans="1:8">
      <c r="A257" s="1">
        <v>256</v>
      </c>
      <c r="B257" s="6" t="s">
        <v>2608</v>
      </c>
      <c r="C257" s="2" t="s">
        <v>2251</v>
      </c>
      <c r="D257" s="2">
        <v>6793</v>
      </c>
      <c r="E257" s="2" t="s">
        <v>5</v>
      </c>
      <c r="F257" s="2" t="s">
        <v>4</v>
      </c>
      <c r="G257" s="2">
        <v>15</v>
      </c>
      <c r="H257" s="2" t="str">
        <f>IF(G257=15,"Дипломант I степени",IF(G257=14,"Дипломант II степени",IF(G257=13,"Дипломант III степени","участник")))</f>
        <v>Дипломант I степени</v>
      </c>
    </row>
    <row r="258" spans="1:8">
      <c r="A258" s="1">
        <v>257</v>
      </c>
      <c r="B258" s="6" t="s">
        <v>4836</v>
      </c>
      <c r="C258" s="2" t="s">
        <v>2251</v>
      </c>
      <c r="D258" s="3">
        <v>6793</v>
      </c>
      <c r="E258" s="3" t="s">
        <v>5</v>
      </c>
      <c r="F258" s="3" t="s">
        <v>4</v>
      </c>
      <c r="G258" s="3">
        <v>15</v>
      </c>
      <c r="H258" s="2" t="str">
        <f>IF(G258=15,"Дипломант I степени",IF(G258=14,"Дипломант II степени",IF(G258=13,"Дипломант III степени","участник")))</f>
        <v>Дипломант I степени</v>
      </c>
    </row>
    <row r="259" spans="1:8">
      <c r="A259" s="1">
        <v>258</v>
      </c>
      <c r="B259" s="6" t="s">
        <v>4068</v>
      </c>
      <c r="C259" s="2" t="s">
        <v>2250</v>
      </c>
      <c r="D259" s="3">
        <v>6798</v>
      </c>
      <c r="E259" s="3" t="s">
        <v>11</v>
      </c>
      <c r="F259" s="3" t="s">
        <v>10</v>
      </c>
      <c r="G259" s="3">
        <v>15</v>
      </c>
      <c r="H259" s="2" t="str">
        <f>IF(G259=15,"Дипломант I степени",IF(G259=14,"Дипломант II степени",IF(G259=13,"Дипломант III степени","участник")))</f>
        <v>Дипломант I степени</v>
      </c>
    </row>
    <row r="260" spans="1:8">
      <c r="A260" s="1">
        <v>259</v>
      </c>
      <c r="B260" s="6" t="s">
        <v>4068</v>
      </c>
      <c r="C260" s="2" t="s">
        <v>2250</v>
      </c>
      <c r="D260" s="3">
        <v>6798</v>
      </c>
      <c r="E260" s="3" t="s">
        <v>12</v>
      </c>
      <c r="F260" s="3" t="s">
        <v>10</v>
      </c>
      <c r="G260" s="3">
        <v>15</v>
      </c>
      <c r="H260" s="2" t="str">
        <f>IF(G260=15,"Дипломант I степени",IF(G260=14,"Дипломант II степени",IF(G260=13,"Дипломант III степени","участник")))</f>
        <v>Дипломант I степени</v>
      </c>
    </row>
    <row r="261" spans="1:8">
      <c r="A261" s="1">
        <v>260</v>
      </c>
      <c r="B261" s="6" t="s">
        <v>2865</v>
      </c>
      <c r="C261" s="2" t="s">
        <v>2249</v>
      </c>
      <c r="D261" s="2">
        <v>6801</v>
      </c>
      <c r="E261" s="2" t="s">
        <v>11</v>
      </c>
      <c r="F261" s="2" t="s">
        <v>4</v>
      </c>
      <c r="G261" s="2">
        <v>15</v>
      </c>
      <c r="H261" s="2" t="str">
        <f>IF(G261=15,"Дипломант I степени",IF(G261=14,"Дипломант II степени",IF(G261=13,"Дипломант III степени","участник")))</f>
        <v>Дипломант I степени</v>
      </c>
    </row>
    <row r="262" spans="1:8">
      <c r="A262" s="1">
        <v>261</v>
      </c>
      <c r="B262" s="6" t="s">
        <v>2868</v>
      </c>
      <c r="C262" s="2" t="s">
        <v>2249</v>
      </c>
      <c r="D262" s="2">
        <v>6801</v>
      </c>
      <c r="E262" s="2" t="s">
        <v>5</v>
      </c>
      <c r="F262" s="2" t="s">
        <v>4</v>
      </c>
      <c r="G262" s="2">
        <v>15</v>
      </c>
      <c r="H262" s="2" t="str">
        <f>IF(G262=15,"Дипломант I степени",IF(G262=14,"Дипломант II степени",IF(G262=13,"Дипломант III степени","участник")))</f>
        <v>Дипломант I степени</v>
      </c>
    </row>
    <row r="263" spans="1:8">
      <c r="A263" s="1">
        <v>262</v>
      </c>
      <c r="B263" s="6" t="s">
        <v>2865</v>
      </c>
      <c r="C263" s="2" t="s">
        <v>2249</v>
      </c>
      <c r="D263" s="3">
        <v>6801</v>
      </c>
      <c r="E263" s="3" t="s">
        <v>7</v>
      </c>
      <c r="F263" s="3" t="s">
        <v>4</v>
      </c>
      <c r="G263" s="3">
        <v>15</v>
      </c>
      <c r="H263" s="2" t="str">
        <f>IF(G263=15,"Дипломант I степени",IF(G263=14,"Дипломант II степени",IF(G263=13,"Дипломант III степени","участник")))</f>
        <v>Дипломант I степени</v>
      </c>
    </row>
    <row r="264" spans="1:8">
      <c r="A264" s="1">
        <v>263</v>
      </c>
      <c r="B264" s="6" t="s">
        <v>5185</v>
      </c>
      <c r="C264" s="2" t="s">
        <v>2248</v>
      </c>
      <c r="D264" s="3">
        <v>6804</v>
      </c>
      <c r="E264" s="3" t="s">
        <v>9</v>
      </c>
      <c r="F264" s="3" t="s">
        <v>8</v>
      </c>
      <c r="G264" s="3">
        <v>15</v>
      </c>
      <c r="H264" s="2" t="str">
        <f>IF(G264=15,"Дипломант I степени",IF(G264=14,"Дипломант II степени",IF(G264=13,"Дипломант III степени","участник")))</f>
        <v>Дипломант I степени</v>
      </c>
    </row>
    <row r="265" spans="1:8">
      <c r="A265" s="1">
        <v>264</v>
      </c>
      <c r="B265" s="6" t="s">
        <v>4883</v>
      </c>
      <c r="C265" s="2" t="s">
        <v>2247</v>
      </c>
      <c r="D265" s="3">
        <v>6806</v>
      </c>
      <c r="E265" s="3" t="s">
        <v>12</v>
      </c>
      <c r="F265" s="3" t="s">
        <v>10</v>
      </c>
      <c r="G265" s="3">
        <v>15</v>
      </c>
      <c r="H265" s="2" t="str">
        <f>IF(G265=15,"Дипломант I степени",IF(G265=14,"Дипломант II степени",IF(G265=13,"Дипломант III степени","участник")))</f>
        <v>Дипломант I степени</v>
      </c>
    </row>
    <row r="266" spans="1:8">
      <c r="A266" s="1">
        <v>265</v>
      </c>
      <c r="B266" s="6" t="s">
        <v>4883</v>
      </c>
      <c r="C266" s="2" t="s">
        <v>2247</v>
      </c>
      <c r="D266" s="3">
        <v>6806</v>
      </c>
      <c r="E266" s="3" t="s">
        <v>7</v>
      </c>
      <c r="F266" s="3" t="s">
        <v>10</v>
      </c>
      <c r="G266" s="3">
        <v>15</v>
      </c>
      <c r="H266" s="2" t="str">
        <f>IF(G266=15,"Дипломант I степени",IF(G266=14,"Дипломант II степени",IF(G266=13,"Дипломант III степени","участник")))</f>
        <v>Дипломант I степени</v>
      </c>
    </row>
    <row r="267" spans="1:8">
      <c r="A267" s="1">
        <v>266</v>
      </c>
      <c r="B267" s="6" t="s">
        <v>4883</v>
      </c>
      <c r="C267" s="2" t="s">
        <v>2247</v>
      </c>
      <c r="D267" s="3">
        <v>6806</v>
      </c>
      <c r="E267" s="3" t="s">
        <v>9</v>
      </c>
      <c r="F267" s="3" t="s">
        <v>10</v>
      </c>
      <c r="G267" s="3">
        <v>15</v>
      </c>
      <c r="H267" s="2" t="str">
        <f>IF(G267=15,"Дипломант I степени",IF(G267=14,"Дипломант II степени",IF(G267=13,"Дипломант III степени","участник")))</f>
        <v>Дипломант I степени</v>
      </c>
    </row>
    <row r="268" spans="1:8">
      <c r="A268" s="1">
        <v>267</v>
      </c>
      <c r="B268" s="6" t="s">
        <v>2645</v>
      </c>
      <c r="C268" s="2" t="s">
        <v>2246</v>
      </c>
      <c r="D268" s="3">
        <v>6810</v>
      </c>
      <c r="E268" s="3" t="s">
        <v>7</v>
      </c>
      <c r="F268" s="3" t="s">
        <v>6</v>
      </c>
      <c r="G268" s="3">
        <v>15</v>
      </c>
      <c r="H268" s="2" t="str">
        <f>IF(G268=15,"Дипломант I степени",IF(G268=14,"Дипломант II степени",IF(G268=13,"Дипломант III степени","участник")))</f>
        <v>Дипломант I степени</v>
      </c>
    </row>
    <row r="269" spans="1:8">
      <c r="A269" s="1">
        <v>268</v>
      </c>
      <c r="B269" s="6" t="s">
        <v>5252</v>
      </c>
      <c r="C269" s="2" t="s">
        <v>2245</v>
      </c>
      <c r="D269" s="3">
        <v>6811</v>
      </c>
      <c r="E269" s="3" t="s">
        <v>11</v>
      </c>
      <c r="F269" s="3" t="s">
        <v>10</v>
      </c>
      <c r="G269" s="3">
        <v>15</v>
      </c>
      <c r="H269" s="2" t="str">
        <f>IF(G269=15,"Дипломант I степени",IF(G269=14,"Дипломант II степени",IF(G269=13,"Дипломант III степени","участник")))</f>
        <v>Дипломант I степени</v>
      </c>
    </row>
    <row r="270" spans="1:8">
      <c r="A270" s="1">
        <v>269</v>
      </c>
      <c r="B270" s="6" t="s">
        <v>5523</v>
      </c>
      <c r="C270" s="2" t="s">
        <v>5524</v>
      </c>
      <c r="D270" s="2">
        <v>6812</v>
      </c>
      <c r="E270" s="2" t="s">
        <v>7</v>
      </c>
      <c r="F270" s="2" t="s">
        <v>4</v>
      </c>
      <c r="G270" s="2">
        <v>15</v>
      </c>
      <c r="H270" s="2" t="str">
        <f>IF(G270=15,"Дипломант I степени",IF(G270=14,"Дипломант II степени",IF(G270=13,"Дипломант III степени","участник")))</f>
        <v>Дипломант I степени</v>
      </c>
    </row>
    <row r="271" spans="1:8">
      <c r="A271" s="1">
        <v>270</v>
      </c>
      <c r="B271" s="6" t="s">
        <v>5523</v>
      </c>
      <c r="C271" s="2" t="s">
        <v>5524</v>
      </c>
      <c r="D271" s="2">
        <v>6812</v>
      </c>
      <c r="E271" s="3" t="s">
        <v>5</v>
      </c>
      <c r="F271" s="2" t="s">
        <v>4</v>
      </c>
      <c r="G271" s="2">
        <v>15</v>
      </c>
      <c r="H271" s="2" t="str">
        <f>IF(G271=15,"Дипломант I степени",IF(G271=14,"Дипломант II степени",IF(G271=13,"Дипломант III степени","участник")))</f>
        <v>Дипломант I степени</v>
      </c>
    </row>
    <row r="272" spans="1:8">
      <c r="A272" s="1">
        <v>271</v>
      </c>
      <c r="B272" s="6" t="s">
        <v>5840</v>
      </c>
      <c r="C272" s="2" t="s">
        <v>5841</v>
      </c>
      <c r="D272" s="2">
        <v>6814</v>
      </c>
      <c r="E272" s="2" t="s">
        <v>7</v>
      </c>
      <c r="F272" s="2" t="s">
        <v>13</v>
      </c>
      <c r="G272" s="2">
        <v>15</v>
      </c>
      <c r="H272" s="2" t="str">
        <f>IF(G272=15,"Дипломант I степени",IF(G272=14,"Дипломант II степени",IF(G272=13,"Дипломант III степени","участник")))</f>
        <v>Дипломант I степени</v>
      </c>
    </row>
    <row r="273" spans="1:8">
      <c r="A273" s="1">
        <v>272</v>
      </c>
      <c r="B273" s="6" t="s">
        <v>5840</v>
      </c>
      <c r="C273" s="2" t="s">
        <v>5841</v>
      </c>
      <c r="D273" s="2">
        <v>6814</v>
      </c>
      <c r="E273" s="3" t="s">
        <v>11</v>
      </c>
      <c r="F273" s="2" t="s">
        <v>13</v>
      </c>
      <c r="G273" s="2">
        <v>15</v>
      </c>
      <c r="H273" s="2" t="str">
        <f>IF(G273=15,"Дипломант I степени",IF(G273=14,"Дипломант II степени",IF(G273=13,"Дипломант III степени","участник")))</f>
        <v>Дипломант I степени</v>
      </c>
    </row>
    <row r="274" spans="1:8">
      <c r="A274" s="1">
        <v>273</v>
      </c>
      <c r="B274" s="6" t="s">
        <v>2538</v>
      </c>
      <c r="C274" s="2">
        <v>0</v>
      </c>
      <c r="D274" s="2">
        <v>6817</v>
      </c>
      <c r="E274" s="2" t="s">
        <v>7</v>
      </c>
      <c r="F274" s="2" t="s">
        <v>4</v>
      </c>
      <c r="G274" s="2">
        <v>15</v>
      </c>
      <c r="H274" s="2" t="str">
        <f>IF(G274=15,"Дипломант I степени",IF(G274=14,"Дипломант II степени",IF(G274=13,"Дипломант III степени","участник")))</f>
        <v>Дипломант I степени</v>
      </c>
    </row>
    <row r="275" spans="1:8">
      <c r="A275" s="1">
        <v>274</v>
      </c>
      <c r="B275" s="6" t="s">
        <v>2596</v>
      </c>
      <c r="C275" s="2" t="s">
        <v>2244</v>
      </c>
      <c r="D275" s="2">
        <v>6821</v>
      </c>
      <c r="E275" s="2" t="s">
        <v>5</v>
      </c>
      <c r="F275" s="2" t="s">
        <v>4</v>
      </c>
      <c r="G275" s="2">
        <v>15</v>
      </c>
      <c r="H275" s="2" t="str">
        <f>IF(G275=15,"Дипломант I степени",IF(G275=14,"Дипломант II степени",IF(G275=13,"Дипломант III степени","участник")))</f>
        <v>Дипломант I степени</v>
      </c>
    </row>
    <row r="276" spans="1:8">
      <c r="A276" s="1">
        <v>275</v>
      </c>
      <c r="B276" s="6" t="s">
        <v>2596</v>
      </c>
      <c r="C276" s="2" t="s">
        <v>2244</v>
      </c>
      <c r="D276" s="2">
        <v>6821</v>
      </c>
      <c r="E276" s="2" t="s">
        <v>7</v>
      </c>
      <c r="F276" s="2" t="s">
        <v>4</v>
      </c>
      <c r="G276" s="2">
        <v>15</v>
      </c>
      <c r="H276" s="2" t="str">
        <f>IF(G276=15,"Дипломант I степени",IF(G276=14,"Дипломант II степени",IF(G276=13,"Дипломант III степени","участник")))</f>
        <v>Дипломант I степени</v>
      </c>
    </row>
    <row r="277" spans="1:8">
      <c r="A277" s="1">
        <v>276</v>
      </c>
      <c r="B277" s="6" t="s">
        <v>2432</v>
      </c>
      <c r="C277" s="2" t="s">
        <v>2243</v>
      </c>
      <c r="D277" s="2">
        <v>6825</v>
      </c>
      <c r="E277" s="2" t="s">
        <v>7</v>
      </c>
      <c r="F277" s="2" t="s">
        <v>10</v>
      </c>
      <c r="G277" s="2">
        <v>15</v>
      </c>
      <c r="H277" s="2" t="str">
        <f>IF(G277=15,"Дипломант I степени",IF(G277=14,"Дипломант II степени",IF(G277=13,"Дипломант III степени","участник")))</f>
        <v>Дипломант I степени</v>
      </c>
    </row>
    <row r="278" spans="1:8">
      <c r="A278" s="1">
        <v>277</v>
      </c>
      <c r="B278" s="6" t="s">
        <v>4151</v>
      </c>
      <c r="C278" s="2" t="s">
        <v>2242</v>
      </c>
      <c r="D278" s="3">
        <v>6826</v>
      </c>
      <c r="E278" s="3" t="s">
        <v>7</v>
      </c>
      <c r="F278" s="3" t="s">
        <v>10</v>
      </c>
      <c r="G278" s="3">
        <v>15</v>
      </c>
      <c r="H278" s="2" t="str">
        <f>IF(G278=15,"Дипломант I степени",IF(G278=14,"Дипломант II степени",IF(G278=13,"Дипломант III степени","участник")))</f>
        <v>Дипломант I степени</v>
      </c>
    </row>
    <row r="279" spans="1:8">
      <c r="A279" s="1">
        <v>278</v>
      </c>
      <c r="B279" s="6" t="s">
        <v>4151</v>
      </c>
      <c r="C279" s="2" t="s">
        <v>2242</v>
      </c>
      <c r="D279" s="3">
        <v>6826</v>
      </c>
      <c r="E279" s="3" t="s">
        <v>12</v>
      </c>
      <c r="F279" s="3" t="s">
        <v>10</v>
      </c>
      <c r="G279" s="3">
        <v>15</v>
      </c>
      <c r="H279" s="2" t="str">
        <f>IF(G279=15,"Дипломант I степени",IF(G279=14,"Дипломант II степени",IF(G279=13,"Дипломант III степени","участник")))</f>
        <v>Дипломант I степени</v>
      </c>
    </row>
    <row r="280" spans="1:8">
      <c r="A280" s="1">
        <v>279</v>
      </c>
      <c r="B280" s="6" t="s">
        <v>4151</v>
      </c>
      <c r="C280" s="2" t="s">
        <v>2242</v>
      </c>
      <c r="D280" s="3">
        <v>6826</v>
      </c>
      <c r="E280" s="3" t="s">
        <v>11</v>
      </c>
      <c r="F280" s="3" t="s">
        <v>10</v>
      </c>
      <c r="G280" s="3">
        <v>15</v>
      </c>
      <c r="H280" s="2" t="str">
        <f>IF(G280=15,"Дипломант I степени",IF(G280=14,"Дипломант II степени",IF(G280=13,"Дипломант III степени","участник")))</f>
        <v>Дипломант I степени</v>
      </c>
    </row>
    <row r="281" spans="1:8">
      <c r="A281" s="1">
        <v>280</v>
      </c>
      <c r="B281" s="6" t="s">
        <v>2441</v>
      </c>
      <c r="C281" s="2" t="s">
        <v>2241</v>
      </c>
      <c r="D281" s="2">
        <v>6828</v>
      </c>
      <c r="E281" s="2" t="s">
        <v>11</v>
      </c>
      <c r="F281" s="2" t="s">
        <v>10</v>
      </c>
      <c r="G281" s="2">
        <v>15</v>
      </c>
      <c r="H281" s="2" t="str">
        <f>IF(G281=15,"Дипломант I степени",IF(G281=14,"Дипломант II степени",IF(G281=13,"Дипломант III степени","участник")))</f>
        <v>Дипломант I степени</v>
      </c>
    </row>
    <row r="282" spans="1:8">
      <c r="A282" s="1">
        <v>281</v>
      </c>
      <c r="B282" s="6" t="s">
        <v>4873</v>
      </c>
      <c r="C282" s="2" t="s">
        <v>2240</v>
      </c>
      <c r="D282" s="3">
        <v>6829</v>
      </c>
      <c r="E282" s="3" t="s">
        <v>5</v>
      </c>
      <c r="F282" s="3" t="s">
        <v>4</v>
      </c>
      <c r="G282" s="3">
        <v>15</v>
      </c>
      <c r="H282" s="2" t="str">
        <f>IF(G282=15,"Дипломант I степени",IF(G282=14,"Дипломант II степени",IF(G282=13,"Дипломант III степени","участник")))</f>
        <v>Дипломант I степени</v>
      </c>
    </row>
    <row r="283" spans="1:8">
      <c r="A283" s="1">
        <v>282</v>
      </c>
      <c r="B283" s="6" t="s">
        <v>4873</v>
      </c>
      <c r="C283" s="2" t="s">
        <v>2240</v>
      </c>
      <c r="D283" s="3">
        <v>6829</v>
      </c>
      <c r="E283" s="3" t="s">
        <v>12</v>
      </c>
      <c r="F283" s="3" t="s">
        <v>4</v>
      </c>
      <c r="G283" s="3">
        <v>15</v>
      </c>
      <c r="H283" s="2" t="str">
        <f>IF(G283=15,"Дипломант I степени",IF(G283=14,"Дипломант II степени",IF(G283=13,"Дипломант III степени","участник")))</f>
        <v>Дипломант I степени</v>
      </c>
    </row>
    <row r="284" spans="1:8">
      <c r="A284" s="1">
        <v>283</v>
      </c>
      <c r="B284" s="6" t="s">
        <v>5815</v>
      </c>
      <c r="C284" s="2" t="s">
        <v>5816</v>
      </c>
      <c r="D284" s="4">
        <v>6830</v>
      </c>
      <c r="E284" s="3" t="s">
        <v>12</v>
      </c>
      <c r="F284" s="2" t="s">
        <v>14</v>
      </c>
      <c r="G284" s="2">
        <v>15</v>
      </c>
      <c r="H284" s="2" t="str">
        <f>IF(G284=15,"Дипломант I степени",IF(G284=14,"Дипломант II степени",IF(G284=13,"Дипломант III степени","участник")))</f>
        <v>Дипломант I степени</v>
      </c>
    </row>
    <row r="285" spans="1:8">
      <c r="A285" s="1">
        <v>284</v>
      </c>
      <c r="B285" s="6" t="s">
        <v>2542</v>
      </c>
      <c r="C285" s="2" t="s">
        <v>2239</v>
      </c>
      <c r="D285" s="2">
        <v>6831</v>
      </c>
      <c r="E285" s="2" t="s">
        <v>7</v>
      </c>
      <c r="F285" s="2" t="s">
        <v>4</v>
      </c>
      <c r="G285" s="2">
        <v>15</v>
      </c>
      <c r="H285" s="2" t="str">
        <f>IF(G285=15,"Дипломант I степени",IF(G285=14,"Дипломант II степени",IF(G285=13,"Дипломант III степени","участник")))</f>
        <v>Дипломант I степени</v>
      </c>
    </row>
    <row r="286" spans="1:8">
      <c r="A286" s="1">
        <v>285</v>
      </c>
      <c r="B286" s="6" t="s">
        <v>2565</v>
      </c>
      <c r="C286" s="2" t="s">
        <v>2238</v>
      </c>
      <c r="D286" s="2">
        <v>6832</v>
      </c>
      <c r="E286" s="2" t="s">
        <v>7</v>
      </c>
      <c r="F286" s="2" t="s">
        <v>4</v>
      </c>
      <c r="G286" s="2">
        <v>15</v>
      </c>
      <c r="H286" s="2" t="str">
        <f>IF(G286=15,"Дипломант I степени",IF(G286=14,"Дипломант II степени",IF(G286=13,"Дипломант III степени","участник")))</f>
        <v>Дипломант I степени</v>
      </c>
    </row>
    <row r="287" spans="1:8">
      <c r="A287" s="1">
        <v>286</v>
      </c>
      <c r="B287" s="6" t="s">
        <v>2565</v>
      </c>
      <c r="C287" s="2" t="s">
        <v>2238</v>
      </c>
      <c r="D287" s="2">
        <v>6832</v>
      </c>
      <c r="E287" s="2" t="s">
        <v>11</v>
      </c>
      <c r="F287" s="2" t="s">
        <v>4</v>
      </c>
      <c r="G287" s="2">
        <v>15</v>
      </c>
      <c r="H287" s="2" t="str">
        <f>IF(G287=15,"Дипломант I степени",IF(G287=14,"Дипломант II степени",IF(G287=13,"Дипломант III степени","участник")))</f>
        <v>Дипломант I степени</v>
      </c>
    </row>
    <row r="288" spans="1:8">
      <c r="A288" s="1">
        <v>287</v>
      </c>
      <c r="B288" s="6" t="s">
        <v>2565</v>
      </c>
      <c r="C288" s="2" t="s">
        <v>2238</v>
      </c>
      <c r="D288" s="2">
        <v>6832</v>
      </c>
      <c r="E288" s="2" t="s">
        <v>5</v>
      </c>
      <c r="F288" s="2" t="s">
        <v>4</v>
      </c>
      <c r="G288" s="2">
        <v>15</v>
      </c>
      <c r="H288" s="2" t="str">
        <f>IF(G288=15,"Дипломант I степени",IF(G288=14,"Дипломант II степени",IF(G288=13,"Дипломант III степени","участник")))</f>
        <v>Дипломант I степени</v>
      </c>
    </row>
    <row r="289" spans="1:8">
      <c r="A289" s="1">
        <v>288</v>
      </c>
      <c r="B289" s="6" t="s">
        <v>5064</v>
      </c>
      <c r="C289" s="2" t="s">
        <v>2238</v>
      </c>
      <c r="D289" s="3">
        <v>6832</v>
      </c>
      <c r="E289" s="3" t="s">
        <v>7</v>
      </c>
      <c r="F289" s="3" t="s">
        <v>4</v>
      </c>
      <c r="G289" s="3">
        <v>15</v>
      </c>
      <c r="H289" s="2" t="str">
        <f>IF(G289=15,"Дипломант I степени",IF(G289=14,"Дипломант II степени",IF(G289=13,"Дипломант III степени","участник")))</f>
        <v>Дипломант I степени</v>
      </c>
    </row>
    <row r="290" spans="1:8">
      <c r="A290" s="1">
        <v>289</v>
      </c>
      <c r="B290" s="6" t="s">
        <v>5064</v>
      </c>
      <c r="C290" s="2" t="s">
        <v>2238</v>
      </c>
      <c r="D290" s="3">
        <v>6832</v>
      </c>
      <c r="E290" s="3" t="s">
        <v>5</v>
      </c>
      <c r="F290" s="3" t="s">
        <v>4</v>
      </c>
      <c r="G290" s="3">
        <v>15</v>
      </c>
      <c r="H290" s="2" t="str">
        <f>IF(G290=15,"Дипломант I степени",IF(G290=14,"Дипломант II степени",IF(G290=13,"Дипломант III степени","участник")))</f>
        <v>Дипломант I степени</v>
      </c>
    </row>
    <row r="291" spans="1:8">
      <c r="A291" s="1">
        <v>290</v>
      </c>
      <c r="B291" s="6" t="s">
        <v>5071</v>
      </c>
      <c r="C291" s="2" t="s">
        <v>2238</v>
      </c>
      <c r="D291" s="3">
        <v>6832</v>
      </c>
      <c r="E291" s="3" t="s">
        <v>11</v>
      </c>
      <c r="F291" s="3" t="s">
        <v>4</v>
      </c>
      <c r="G291" s="3">
        <v>15</v>
      </c>
      <c r="H291" s="2" t="str">
        <f>IF(G291=15,"Дипломант I степени",IF(G291=14,"Дипломант II степени",IF(G291=13,"Дипломант III степени","участник")))</f>
        <v>Дипломант I степени</v>
      </c>
    </row>
    <row r="292" spans="1:8">
      <c r="A292" s="1">
        <v>291</v>
      </c>
      <c r="B292" s="6" t="s">
        <v>2435</v>
      </c>
      <c r="C292" s="2" t="s">
        <v>2237</v>
      </c>
      <c r="D292" s="2">
        <v>6833</v>
      </c>
      <c r="E292" s="2" t="s">
        <v>7</v>
      </c>
      <c r="F292" s="2" t="s">
        <v>10</v>
      </c>
      <c r="G292" s="2">
        <v>15</v>
      </c>
      <c r="H292" s="2" t="str">
        <f>IF(G292=15,"Дипломант I степени",IF(G292=14,"Дипломант II степени",IF(G292=13,"Дипломант III степени","участник")))</f>
        <v>Дипломант I степени</v>
      </c>
    </row>
    <row r="293" spans="1:8">
      <c r="A293" s="1">
        <v>292</v>
      </c>
      <c r="B293" s="6" t="s">
        <v>2435</v>
      </c>
      <c r="C293" s="2" t="s">
        <v>2237</v>
      </c>
      <c r="D293" s="2">
        <v>6833</v>
      </c>
      <c r="E293" s="2" t="s">
        <v>12</v>
      </c>
      <c r="F293" s="2" t="s">
        <v>10</v>
      </c>
      <c r="G293" s="2">
        <v>15</v>
      </c>
      <c r="H293" s="2" t="str">
        <f>IF(G293=15,"Дипломант I степени",IF(G293=14,"Дипломант II степени",IF(G293=13,"Дипломант III степени","участник")))</f>
        <v>Дипломант I степени</v>
      </c>
    </row>
    <row r="294" spans="1:8">
      <c r="A294" s="1">
        <v>293</v>
      </c>
      <c r="B294" s="6" t="s">
        <v>2440</v>
      </c>
      <c r="C294" s="2" t="s">
        <v>2236</v>
      </c>
      <c r="D294" s="2">
        <v>6836</v>
      </c>
      <c r="E294" s="2" t="s">
        <v>12</v>
      </c>
      <c r="F294" s="2" t="s">
        <v>13</v>
      </c>
      <c r="G294" s="2">
        <v>15</v>
      </c>
      <c r="H294" s="2" t="str">
        <f>IF(G294=15,"Дипломант I степени",IF(G294=14,"Дипломант II степени",IF(G294=13,"Дипломант III степени","участник")))</f>
        <v>Дипломант I степени</v>
      </c>
    </row>
    <row r="295" spans="1:8">
      <c r="A295" s="1">
        <v>294</v>
      </c>
      <c r="B295" s="6" t="s">
        <v>4550</v>
      </c>
      <c r="C295" s="2" t="s">
        <v>2235</v>
      </c>
      <c r="D295" s="3">
        <v>6837</v>
      </c>
      <c r="E295" s="3" t="s">
        <v>7</v>
      </c>
      <c r="F295" s="3" t="s">
        <v>4</v>
      </c>
      <c r="G295" s="3">
        <v>15</v>
      </c>
      <c r="H295" s="2" t="str">
        <f>IF(G295=15,"Дипломант I степени",IF(G295=14,"Дипломант II степени",IF(G295=13,"Дипломант III степени","участник")))</f>
        <v>Дипломант I степени</v>
      </c>
    </row>
    <row r="296" spans="1:8">
      <c r="A296" s="1">
        <v>295</v>
      </c>
      <c r="B296" s="6" t="s">
        <v>2430</v>
      </c>
      <c r="C296" s="2" t="s">
        <v>2234</v>
      </c>
      <c r="D296" s="2">
        <v>6841</v>
      </c>
      <c r="E296" s="2" t="s">
        <v>12</v>
      </c>
      <c r="F296" s="2" t="s">
        <v>4</v>
      </c>
      <c r="G296" s="2">
        <v>15</v>
      </c>
      <c r="H296" s="2" t="str">
        <f>IF(G296=15,"Дипломант I степени",IF(G296=14,"Дипломант II степени",IF(G296=13,"Дипломант III степени","участник")))</f>
        <v>Дипломант I степени</v>
      </c>
    </row>
    <row r="297" spans="1:8">
      <c r="A297" s="1">
        <v>296</v>
      </c>
      <c r="B297" s="6" t="s">
        <v>2430</v>
      </c>
      <c r="C297" s="2" t="s">
        <v>2234</v>
      </c>
      <c r="D297" s="2">
        <v>6841</v>
      </c>
      <c r="E297" s="2" t="s">
        <v>7</v>
      </c>
      <c r="F297" s="2" t="s">
        <v>4</v>
      </c>
      <c r="G297" s="2">
        <v>15</v>
      </c>
      <c r="H297" s="2" t="str">
        <f>IF(G297=15,"Дипломант I степени",IF(G297=14,"Дипломант II степени",IF(G297=13,"Дипломант III степени","участник")))</f>
        <v>Дипломант I степени</v>
      </c>
    </row>
    <row r="298" spans="1:8">
      <c r="A298" s="1">
        <v>297</v>
      </c>
      <c r="B298" s="6" t="s">
        <v>5378</v>
      </c>
      <c r="C298" s="2" t="s">
        <v>2233</v>
      </c>
      <c r="D298" s="3">
        <v>6842</v>
      </c>
      <c r="E298" s="3" t="s">
        <v>12</v>
      </c>
      <c r="F298" s="3" t="s">
        <v>10</v>
      </c>
      <c r="G298" s="3">
        <v>15</v>
      </c>
      <c r="H298" s="2" t="str">
        <f>IF(G298=15,"Дипломант I степени",IF(G298=14,"Дипломант II степени",IF(G298=13,"Дипломант III степени","участник")))</f>
        <v>Дипломант I степени</v>
      </c>
    </row>
    <row r="299" spans="1:8">
      <c r="A299" s="1">
        <v>298</v>
      </c>
      <c r="B299" s="6" t="s">
        <v>5378</v>
      </c>
      <c r="C299" s="2" t="s">
        <v>2233</v>
      </c>
      <c r="D299" s="3">
        <v>6842</v>
      </c>
      <c r="E299" s="3" t="s">
        <v>9</v>
      </c>
      <c r="F299" s="3" t="s">
        <v>10</v>
      </c>
      <c r="G299" s="3">
        <v>15</v>
      </c>
      <c r="H299" s="2" t="str">
        <f>IF(G299=15,"Дипломант I степени",IF(G299=14,"Дипломант II степени",IF(G299=13,"Дипломант III степени","участник")))</f>
        <v>Дипломант I степени</v>
      </c>
    </row>
    <row r="300" spans="1:8">
      <c r="A300" s="1">
        <v>299</v>
      </c>
      <c r="B300" s="6" t="s">
        <v>2546</v>
      </c>
      <c r="C300" s="2" t="s">
        <v>2232</v>
      </c>
      <c r="D300" s="2">
        <v>6843</v>
      </c>
      <c r="E300" s="2" t="s">
        <v>7</v>
      </c>
      <c r="F300" s="2" t="s">
        <v>4</v>
      </c>
      <c r="G300" s="2">
        <v>15</v>
      </c>
      <c r="H300" s="2" t="str">
        <f>IF(G300=15,"Дипломант I степени",IF(G300=14,"Дипломант II степени",IF(G300=13,"Дипломант III степени","участник")))</f>
        <v>Дипломант I степени</v>
      </c>
    </row>
    <row r="301" spans="1:8">
      <c r="A301" s="1">
        <v>300</v>
      </c>
      <c r="B301" s="6" t="s">
        <v>5651</v>
      </c>
      <c r="C301" s="2" t="s">
        <v>5756</v>
      </c>
      <c r="D301" s="2">
        <v>6844</v>
      </c>
      <c r="E301" s="2" t="s">
        <v>7</v>
      </c>
      <c r="F301" s="2" t="s">
        <v>4</v>
      </c>
      <c r="G301" s="2">
        <v>15</v>
      </c>
      <c r="H301" s="2" t="str">
        <f>IF(G301=15,"Дипломант I степени",IF(G301=14,"Дипломант II степени",IF(G301=13,"Дипломант III степени","участник")))</f>
        <v>Дипломант I степени</v>
      </c>
    </row>
    <row r="302" spans="1:8">
      <c r="A302" s="1">
        <v>301</v>
      </c>
      <c r="B302" s="6" t="s">
        <v>5651</v>
      </c>
      <c r="C302" s="2" t="s">
        <v>5652</v>
      </c>
      <c r="D302" s="2">
        <v>6844</v>
      </c>
      <c r="E302" s="3" t="s">
        <v>5</v>
      </c>
      <c r="F302" s="2" t="s">
        <v>4</v>
      </c>
      <c r="G302" s="2">
        <v>15</v>
      </c>
      <c r="H302" s="2" t="str">
        <f>IF(G302=15,"Дипломант I степени",IF(G302=14,"Дипломант II степени",IF(G302=13,"Дипломант III степени","участник")))</f>
        <v>Дипломант I степени</v>
      </c>
    </row>
    <row r="303" spans="1:8">
      <c r="A303" s="1">
        <v>302</v>
      </c>
      <c r="B303" s="6" t="s">
        <v>2431</v>
      </c>
      <c r="C303" s="2" t="s">
        <v>2231</v>
      </c>
      <c r="D303" s="2">
        <v>6852</v>
      </c>
      <c r="E303" s="2" t="s">
        <v>12</v>
      </c>
      <c r="F303" s="2" t="s">
        <v>10</v>
      </c>
      <c r="G303" s="2">
        <v>15</v>
      </c>
      <c r="H303" s="2" t="str">
        <f>IF(G303=15,"Дипломант I степени",IF(G303=14,"Дипломант II степени",IF(G303=13,"Дипломант III степени","участник")))</f>
        <v>Дипломант I степени</v>
      </c>
    </row>
    <row r="304" spans="1:8">
      <c r="A304" s="1">
        <v>303</v>
      </c>
      <c r="B304" s="6" t="s">
        <v>3628</v>
      </c>
      <c r="C304" s="2" t="s">
        <v>2230</v>
      </c>
      <c r="D304" s="3">
        <v>6862</v>
      </c>
      <c r="E304" s="3" t="s">
        <v>7</v>
      </c>
      <c r="F304" s="3" t="s">
        <v>14</v>
      </c>
      <c r="G304" s="3">
        <v>15</v>
      </c>
      <c r="H304" s="2" t="str">
        <f>IF(G304=15,"Дипломант I степени",IF(G304=14,"Дипломант II степени",IF(G304=13,"Дипломант III степени","участник")))</f>
        <v>Дипломант I степени</v>
      </c>
    </row>
    <row r="305" spans="1:8">
      <c r="A305" s="1">
        <v>304</v>
      </c>
      <c r="B305" s="6" t="s">
        <v>3628</v>
      </c>
      <c r="C305" s="2" t="s">
        <v>2230</v>
      </c>
      <c r="D305" s="3">
        <v>6862</v>
      </c>
      <c r="E305" s="3" t="s">
        <v>5</v>
      </c>
      <c r="F305" s="3" t="s">
        <v>14</v>
      </c>
      <c r="G305" s="3">
        <v>15</v>
      </c>
      <c r="H305" s="2" t="str">
        <f>IF(G305=15,"Дипломант I степени",IF(G305=14,"Дипломант II степени",IF(G305=13,"Дипломант III степени","участник")))</f>
        <v>Дипломант I степени</v>
      </c>
    </row>
    <row r="306" spans="1:8">
      <c r="A306" s="1">
        <v>305</v>
      </c>
      <c r="B306" s="6" t="s">
        <v>2673</v>
      </c>
      <c r="C306" s="2" t="s">
        <v>7</v>
      </c>
      <c r="D306" s="2">
        <v>6866</v>
      </c>
      <c r="E306" s="2" t="s">
        <v>7</v>
      </c>
      <c r="F306" s="2" t="s">
        <v>14</v>
      </c>
      <c r="G306" s="2">
        <v>15</v>
      </c>
      <c r="H306" s="2" t="str">
        <f>IF(G306=15,"Дипломант I степени",IF(G306=14,"Дипломант II степени",IF(G306=13,"Дипломант III степени","участник")))</f>
        <v>Дипломант I степени</v>
      </c>
    </row>
    <row r="307" spans="1:8">
      <c r="A307" s="1">
        <v>306</v>
      </c>
      <c r="B307" s="6" t="s">
        <v>2433</v>
      </c>
      <c r="C307" s="2" t="s">
        <v>2229</v>
      </c>
      <c r="D307" s="2">
        <v>6867</v>
      </c>
      <c r="E307" s="2" t="s">
        <v>7</v>
      </c>
      <c r="F307" s="2" t="s">
        <v>4</v>
      </c>
      <c r="G307" s="2">
        <v>15</v>
      </c>
      <c r="H307" s="2" t="str">
        <f>IF(G307=15,"Дипломант I степени",IF(G307=14,"Дипломант II степени",IF(G307=13,"Дипломант III степени","участник")))</f>
        <v>Дипломант I степени</v>
      </c>
    </row>
    <row r="308" spans="1:8">
      <c r="A308" s="1">
        <v>307</v>
      </c>
      <c r="B308" s="6" t="s">
        <v>4848</v>
      </c>
      <c r="C308" s="2" t="s">
        <v>2228</v>
      </c>
      <c r="D308" s="3">
        <v>6869</v>
      </c>
      <c r="E308" s="3" t="s">
        <v>12</v>
      </c>
      <c r="F308" s="3" t="s">
        <v>10</v>
      </c>
      <c r="G308" s="3">
        <v>15</v>
      </c>
      <c r="H308" s="2" t="str">
        <f>IF(G308=15,"Дипломант I степени",IF(G308=14,"Дипломант II степени",IF(G308=13,"Дипломант III степени","участник")))</f>
        <v>Дипломант I степени</v>
      </c>
    </row>
    <row r="309" spans="1:8">
      <c r="A309" s="1">
        <v>308</v>
      </c>
      <c r="B309" s="6" t="s">
        <v>4848</v>
      </c>
      <c r="C309" s="2" t="s">
        <v>2228</v>
      </c>
      <c r="D309" s="3">
        <v>6869</v>
      </c>
      <c r="E309" s="3" t="s">
        <v>11</v>
      </c>
      <c r="F309" s="3" t="s">
        <v>10</v>
      </c>
      <c r="G309" s="3">
        <v>15</v>
      </c>
      <c r="H309" s="2" t="str">
        <f>IF(G309=15,"Дипломант I степени",IF(G309=14,"Дипломант II степени",IF(G309=13,"Дипломант III степени","участник")))</f>
        <v>Дипломант I степени</v>
      </c>
    </row>
    <row r="310" spans="1:8">
      <c r="A310" s="1">
        <v>309</v>
      </c>
      <c r="B310" s="6" t="s">
        <v>4848</v>
      </c>
      <c r="C310" s="2" t="s">
        <v>2228</v>
      </c>
      <c r="D310" s="3">
        <v>6869</v>
      </c>
      <c r="E310" s="3" t="s">
        <v>7</v>
      </c>
      <c r="F310" s="3" t="s">
        <v>10</v>
      </c>
      <c r="G310" s="3">
        <v>15</v>
      </c>
      <c r="H310" s="2" t="str">
        <f>IF(G310=15,"Дипломант I степени",IF(G310=14,"Дипломант II степени",IF(G310=13,"Дипломант III степени","участник")))</f>
        <v>Дипломант I степени</v>
      </c>
    </row>
    <row r="311" spans="1:8">
      <c r="A311" s="1">
        <v>310</v>
      </c>
      <c r="B311" s="6" t="s">
        <v>3776</v>
      </c>
      <c r="C311" s="2" t="s">
        <v>2227</v>
      </c>
      <c r="D311" s="3">
        <v>6870</v>
      </c>
      <c r="E311" s="3" t="s">
        <v>12</v>
      </c>
      <c r="F311" s="3" t="s">
        <v>13</v>
      </c>
      <c r="G311" s="3">
        <v>15</v>
      </c>
      <c r="H311" s="2" t="str">
        <f>IF(G311=15,"Дипломант I степени",IF(G311=14,"Дипломант II степени",IF(G311=13,"Дипломант III степени","участник")))</f>
        <v>Дипломант I степени</v>
      </c>
    </row>
    <row r="312" spans="1:8">
      <c r="A312" s="1">
        <v>311</v>
      </c>
      <c r="B312" s="6" t="s">
        <v>2593</v>
      </c>
      <c r="C312" s="2" t="s">
        <v>2226</v>
      </c>
      <c r="D312" s="2">
        <v>6871</v>
      </c>
      <c r="E312" s="2" t="s">
        <v>12</v>
      </c>
      <c r="F312" s="2" t="s">
        <v>4</v>
      </c>
      <c r="G312" s="2">
        <v>15</v>
      </c>
      <c r="H312" s="2" t="str">
        <f>IF(G312=15,"Дипломант I степени",IF(G312=14,"Дипломант II степени",IF(G312=13,"Дипломант III степени","участник")))</f>
        <v>Дипломант I степени</v>
      </c>
    </row>
    <row r="313" spans="1:8">
      <c r="A313" s="1">
        <v>312</v>
      </c>
      <c r="B313" s="6" t="s">
        <v>2593</v>
      </c>
      <c r="C313" s="2" t="s">
        <v>2226</v>
      </c>
      <c r="D313" s="2">
        <v>6871</v>
      </c>
      <c r="E313" s="2" t="s">
        <v>5</v>
      </c>
      <c r="F313" s="2" t="s">
        <v>4</v>
      </c>
      <c r="G313" s="2">
        <v>15</v>
      </c>
      <c r="H313" s="2" t="str">
        <f>IF(G313=15,"Дипломант I степени",IF(G313=14,"Дипломант II степени",IF(G313=13,"Дипломант III степени","участник")))</f>
        <v>Дипломант I степени</v>
      </c>
    </row>
    <row r="314" spans="1:8">
      <c r="A314" s="1">
        <v>313</v>
      </c>
      <c r="B314" s="6" t="s">
        <v>2593</v>
      </c>
      <c r="C314" s="2" t="s">
        <v>2226</v>
      </c>
      <c r="D314" s="2">
        <v>6871</v>
      </c>
      <c r="E314" s="2" t="s">
        <v>7</v>
      </c>
      <c r="F314" s="2" t="s">
        <v>4</v>
      </c>
      <c r="G314" s="2">
        <v>15</v>
      </c>
      <c r="H314" s="2" t="str">
        <f>IF(G314=15,"Дипломант I степени",IF(G314=14,"Дипломант II степени",IF(G314=13,"Дипломант III степени","участник")))</f>
        <v>Дипломант I степени</v>
      </c>
    </row>
    <row r="315" spans="1:8">
      <c r="A315" s="1">
        <v>314</v>
      </c>
      <c r="B315" s="6" t="s">
        <v>2434</v>
      </c>
      <c r="C315" s="2" t="s">
        <v>2225</v>
      </c>
      <c r="D315" s="2">
        <v>6872</v>
      </c>
      <c r="E315" s="2" t="s">
        <v>11</v>
      </c>
      <c r="F315" s="2" t="s">
        <v>4</v>
      </c>
      <c r="G315" s="2">
        <v>15</v>
      </c>
      <c r="H315" s="2" t="str">
        <f>IF(G315=15,"Дипломант I степени",IF(G315=14,"Дипломант II степени",IF(G315=13,"Дипломант III степени","участник")))</f>
        <v>Дипломант I степени</v>
      </c>
    </row>
    <row r="316" spans="1:8">
      <c r="A316" s="1">
        <v>315</v>
      </c>
      <c r="B316" s="6" t="s">
        <v>2439</v>
      </c>
      <c r="C316" s="2" t="s">
        <v>2225</v>
      </c>
      <c r="D316" s="3">
        <v>6872</v>
      </c>
      <c r="E316" s="3" t="s">
        <v>7</v>
      </c>
      <c r="F316" s="3" t="s">
        <v>10</v>
      </c>
      <c r="G316" s="3">
        <v>15</v>
      </c>
      <c r="H316" s="2" t="str">
        <f>IF(G316=15,"Дипломант I степени",IF(G316=14,"Дипломант II степени",IF(G316=13,"Дипломант III степени","участник")))</f>
        <v>Дипломант I степени</v>
      </c>
    </row>
    <row r="317" spans="1:8">
      <c r="A317" s="1">
        <v>316</v>
      </c>
      <c r="B317" s="6" t="s">
        <v>2439</v>
      </c>
      <c r="C317" s="2" t="s">
        <v>2225</v>
      </c>
      <c r="D317" s="3">
        <v>6872</v>
      </c>
      <c r="E317" s="3" t="s">
        <v>11</v>
      </c>
      <c r="F317" s="3" t="s">
        <v>10</v>
      </c>
      <c r="G317" s="3">
        <v>15</v>
      </c>
      <c r="H317" s="2" t="str">
        <f>IF(G317=15,"Дипломант I степени",IF(G317=14,"Дипломант II степени",IF(G317=13,"Дипломант III степени","участник")))</f>
        <v>Дипломант I степени</v>
      </c>
    </row>
    <row r="318" spans="1:8">
      <c r="A318" s="1">
        <v>317</v>
      </c>
      <c r="B318" s="6" t="s">
        <v>4772</v>
      </c>
      <c r="C318" s="2" t="s">
        <v>2224</v>
      </c>
      <c r="D318" s="3">
        <v>6873</v>
      </c>
      <c r="E318" s="3" t="s">
        <v>7</v>
      </c>
      <c r="F318" s="3" t="s">
        <v>14</v>
      </c>
      <c r="G318" s="3">
        <v>15</v>
      </c>
      <c r="H318" s="2" t="str">
        <f>IF(G318=15,"Дипломант I степени",IF(G318=14,"Дипломант II степени",IF(G318=13,"Дипломант III степени","участник")))</f>
        <v>Дипломант I степени</v>
      </c>
    </row>
    <row r="319" spans="1:8">
      <c r="A319" s="1">
        <v>318</v>
      </c>
      <c r="B319" s="6" t="s">
        <v>5596</v>
      </c>
      <c r="C319" s="2" t="s">
        <v>5597</v>
      </c>
      <c r="D319" s="4">
        <v>6877</v>
      </c>
      <c r="E319" s="2" t="s">
        <v>7</v>
      </c>
      <c r="F319" s="2" t="s">
        <v>10</v>
      </c>
      <c r="G319" s="2">
        <v>15</v>
      </c>
      <c r="H319" s="2" t="str">
        <f>IF(G319=15,"Дипломант I степени",IF(G319=14,"Дипломант II степени",IF(G319=13,"Дипломант III степени","участник")))</f>
        <v>Дипломант I степени</v>
      </c>
    </row>
    <row r="320" spans="1:8">
      <c r="A320" s="1">
        <v>319</v>
      </c>
      <c r="B320" s="6" t="s">
        <v>4478</v>
      </c>
      <c r="C320" s="2" t="s">
        <v>2223</v>
      </c>
      <c r="D320" s="3">
        <v>6880</v>
      </c>
      <c r="E320" s="3" t="s">
        <v>5</v>
      </c>
      <c r="F320" s="3" t="s">
        <v>4</v>
      </c>
      <c r="G320" s="3">
        <v>15</v>
      </c>
      <c r="H320" s="2" t="str">
        <f>IF(G320=15,"Дипломант I степени",IF(G320=14,"Дипломант II степени",IF(G320=13,"Дипломант III степени","участник")))</f>
        <v>Дипломант I степени</v>
      </c>
    </row>
    <row r="321" spans="1:8">
      <c r="A321" s="1">
        <v>320</v>
      </c>
      <c r="B321" s="6" t="s">
        <v>4478</v>
      </c>
      <c r="C321" s="2" t="s">
        <v>2223</v>
      </c>
      <c r="D321" s="3">
        <v>6880</v>
      </c>
      <c r="E321" s="3" t="s">
        <v>7</v>
      </c>
      <c r="F321" s="3" t="s">
        <v>4</v>
      </c>
      <c r="G321" s="3">
        <v>15</v>
      </c>
      <c r="H321" s="2" t="str">
        <f>IF(G321=15,"Дипломант I степени",IF(G321=14,"Дипломант II степени",IF(G321=13,"Дипломант III степени","участник")))</f>
        <v>Дипломант I степени</v>
      </c>
    </row>
    <row r="322" spans="1:8">
      <c r="A322" s="1">
        <v>321</v>
      </c>
      <c r="B322" s="6" t="s">
        <v>4478</v>
      </c>
      <c r="C322" s="2" t="s">
        <v>2223</v>
      </c>
      <c r="D322" s="3">
        <v>6880</v>
      </c>
      <c r="E322" s="3" t="s">
        <v>11</v>
      </c>
      <c r="F322" s="3" t="s">
        <v>4</v>
      </c>
      <c r="G322" s="3">
        <v>15</v>
      </c>
      <c r="H322" s="2" t="str">
        <f>IF(G322=15,"Дипломант I степени",IF(G322=14,"Дипломант II степени",IF(G322=13,"Дипломант III степени","участник")))</f>
        <v>Дипломант I степени</v>
      </c>
    </row>
    <row r="323" spans="1:8">
      <c r="A323" s="1">
        <v>322</v>
      </c>
      <c r="B323" s="6" t="s">
        <v>2616</v>
      </c>
      <c r="C323" s="2" t="s">
        <v>2222</v>
      </c>
      <c r="D323" s="2">
        <v>6885</v>
      </c>
      <c r="E323" s="2" t="s">
        <v>5</v>
      </c>
      <c r="F323" s="2" t="s">
        <v>13</v>
      </c>
      <c r="G323" s="2">
        <v>15</v>
      </c>
      <c r="H323" s="2" t="str">
        <f>IF(G323=15,"Дипломант I степени",IF(G323=14,"Дипломант II степени",IF(G323=13,"Дипломант III степени","участник")))</f>
        <v>Дипломант I степени</v>
      </c>
    </row>
    <row r="324" spans="1:8">
      <c r="A324" s="1">
        <v>323</v>
      </c>
      <c r="B324" s="6" t="s">
        <v>5499</v>
      </c>
      <c r="C324" s="2" t="s">
        <v>5500</v>
      </c>
      <c r="D324" s="2">
        <v>6887</v>
      </c>
      <c r="E324" s="2" t="s">
        <v>7</v>
      </c>
      <c r="F324" s="2" t="s">
        <v>10</v>
      </c>
      <c r="G324" s="2">
        <v>15</v>
      </c>
      <c r="H324" s="2" t="str">
        <f>IF(G324=15,"Дипломант I степени",IF(G324=14,"Дипломант II степени",IF(G324=13,"Дипломант III степени","участник")))</f>
        <v>Дипломант I степени</v>
      </c>
    </row>
    <row r="325" spans="1:8">
      <c r="A325" s="1">
        <v>324</v>
      </c>
      <c r="B325" s="6" t="s">
        <v>5530</v>
      </c>
      <c r="C325" s="2" t="s">
        <v>5531</v>
      </c>
      <c r="D325" s="2">
        <v>6889</v>
      </c>
      <c r="E325" s="2" t="s">
        <v>7</v>
      </c>
      <c r="F325" s="2" t="s">
        <v>10</v>
      </c>
      <c r="G325" s="2">
        <v>15</v>
      </c>
      <c r="H325" s="2" t="str">
        <f>IF(G325=15,"Дипломант I степени",IF(G325=14,"Дипломант II степени",IF(G325=13,"Дипломант III степени","участник")))</f>
        <v>Дипломант I степени</v>
      </c>
    </row>
    <row r="326" spans="1:8">
      <c r="A326" s="1">
        <v>325</v>
      </c>
      <c r="B326" s="6" t="s">
        <v>2436</v>
      </c>
      <c r="C326" s="2" t="s">
        <v>2221</v>
      </c>
      <c r="D326" s="2">
        <v>6891</v>
      </c>
      <c r="E326" s="2" t="s">
        <v>5</v>
      </c>
      <c r="F326" s="2" t="s">
        <v>6</v>
      </c>
      <c r="G326" s="2">
        <v>15</v>
      </c>
      <c r="H326" s="2" t="str">
        <f>IF(G326=15,"Дипломант I степени",IF(G326=14,"Дипломант II степени",IF(G326=13,"Дипломант III степени","участник")))</f>
        <v>Дипломант I степени</v>
      </c>
    </row>
    <row r="327" spans="1:8">
      <c r="A327" s="1">
        <v>326</v>
      </c>
      <c r="B327" s="6" t="s">
        <v>3200</v>
      </c>
      <c r="C327" s="2">
        <v>0</v>
      </c>
      <c r="D327" s="3">
        <v>6896</v>
      </c>
      <c r="E327" s="3" t="s">
        <v>11</v>
      </c>
      <c r="F327" s="3" t="s">
        <v>14</v>
      </c>
      <c r="G327" s="3">
        <v>15</v>
      </c>
      <c r="H327" s="2" t="str">
        <f>IF(G327=15,"Дипломант I степени",IF(G327=14,"Дипломант II степени",IF(G327=13,"Дипломант III степени","участник")))</f>
        <v>Дипломант I степени</v>
      </c>
    </row>
    <row r="328" spans="1:8">
      <c r="A328" s="1">
        <v>327</v>
      </c>
      <c r="B328" s="6" t="s">
        <v>4003</v>
      </c>
      <c r="C328" s="2" t="s">
        <v>2220</v>
      </c>
      <c r="D328" s="3">
        <v>6898</v>
      </c>
      <c r="E328" s="3" t="s">
        <v>11</v>
      </c>
      <c r="F328" s="3" t="s">
        <v>14</v>
      </c>
      <c r="G328" s="3">
        <v>15</v>
      </c>
      <c r="H328" s="2" t="str">
        <f>IF(G328=15,"Дипломант I степени",IF(G328=14,"Дипломант II степени",IF(G328=13,"Дипломант III степени","участник")))</f>
        <v>Дипломант I степени</v>
      </c>
    </row>
    <row r="329" spans="1:8">
      <c r="A329" s="1">
        <v>328</v>
      </c>
      <c r="B329" s="6" t="s">
        <v>3509</v>
      </c>
      <c r="C329" s="2" t="s">
        <v>2219</v>
      </c>
      <c r="D329" s="3">
        <v>6900</v>
      </c>
      <c r="E329" s="3" t="s">
        <v>11</v>
      </c>
      <c r="F329" s="3" t="s">
        <v>14</v>
      </c>
      <c r="G329" s="3">
        <v>15</v>
      </c>
      <c r="H329" s="2" t="str">
        <f>IF(G329=15,"Дипломант I степени",IF(G329=14,"Дипломант II степени",IF(G329=13,"Дипломант III степени","участник")))</f>
        <v>Дипломант I степени</v>
      </c>
    </row>
    <row r="330" spans="1:8">
      <c r="A330" s="1">
        <v>329</v>
      </c>
      <c r="B330" s="6" t="s">
        <v>2498</v>
      </c>
      <c r="C330" s="2" t="s">
        <v>2218</v>
      </c>
      <c r="D330" s="2">
        <v>6902</v>
      </c>
      <c r="E330" s="2" t="s">
        <v>11</v>
      </c>
      <c r="F330" s="2" t="s">
        <v>6</v>
      </c>
      <c r="G330" s="2">
        <v>15</v>
      </c>
      <c r="H330" s="2" t="str">
        <f>IF(G330=15,"Дипломант I степени",IF(G330=14,"Дипломант II степени",IF(G330=13,"Дипломант III степени","участник")))</f>
        <v>Дипломант I степени</v>
      </c>
    </row>
    <row r="331" spans="1:8">
      <c r="A331" s="1">
        <v>330</v>
      </c>
      <c r="B331" s="6" t="s">
        <v>5811</v>
      </c>
      <c r="C331" s="2" t="s">
        <v>5490</v>
      </c>
      <c r="D331" s="2">
        <v>6908</v>
      </c>
      <c r="E331" s="3" t="s">
        <v>12</v>
      </c>
      <c r="F331" s="2" t="s">
        <v>14</v>
      </c>
      <c r="G331" s="2">
        <v>15</v>
      </c>
      <c r="H331" s="2" t="str">
        <f>IF(G331=15,"Дипломант I степени",IF(G331=14,"Дипломант II степени",IF(G331=13,"Дипломант III степени","участник")))</f>
        <v>Дипломант I степени</v>
      </c>
    </row>
    <row r="332" spans="1:8">
      <c r="A332" s="1">
        <v>331</v>
      </c>
      <c r="B332" s="6" t="s">
        <v>5812</v>
      </c>
      <c r="C332" s="2" t="s">
        <v>5490</v>
      </c>
      <c r="D332" s="2">
        <v>6908</v>
      </c>
      <c r="E332" s="3" t="s">
        <v>12</v>
      </c>
      <c r="F332" s="2" t="s">
        <v>14</v>
      </c>
      <c r="G332" s="2">
        <v>15</v>
      </c>
      <c r="H332" s="2" t="str">
        <f>IF(G332=15,"Дипломант I степени",IF(G332=14,"Дипломант II степени",IF(G332=13,"Дипломант III степени","участник")))</f>
        <v>Дипломант I степени</v>
      </c>
    </row>
    <row r="333" spans="1:8">
      <c r="A333" s="1">
        <v>332</v>
      </c>
      <c r="B333" s="6" t="s">
        <v>5819</v>
      </c>
      <c r="C333" s="2" t="s">
        <v>5490</v>
      </c>
      <c r="D333" s="2">
        <v>6908</v>
      </c>
      <c r="E333" s="2" t="s">
        <v>7</v>
      </c>
      <c r="F333" s="2" t="s">
        <v>14</v>
      </c>
      <c r="G333" s="2">
        <v>15</v>
      </c>
      <c r="H333" s="2" t="str">
        <f>IF(G333=15,"Дипломант I степени",IF(G333=14,"Дипломант II степени",IF(G333=13,"Дипломант III степени","участник")))</f>
        <v>Дипломант I степени</v>
      </c>
    </row>
    <row r="334" spans="1:8">
      <c r="A334" s="1">
        <v>333</v>
      </c>
      <c r="B334" s="6" t="s">
        <v>5820</v>
      </c>
      <c r="C334" s="2" t="s">
        <v>5490</v>
      </c>
      <c r="D334" s="2">
        <v>6908</v>
      </c>
      <c r="E334" s="2" t="s">
        <v>7</v>
      </c>
      <c r="F334" s="2" t="s">
        <v>14</v>
      </c>
      <c r="G334" s="2">
        <v>15</v>
      </c>
      <c r="H334" s="2" t="str">
        <f>IF(G334=15,"Дипломант I степени",IF(G334=14,"Дипломант II степени",IF(G334=13,"Дипломант III степени","участник")))</f>
        <v>Дипломант I степени</v>
      </c>
    </row>
    <row r="335" spans="1:8">
      <c r="A335" s="1">
        <v>334</v>
      </c>
      <c r="B335" s="6" t="s">
        <v>5821</v>
      </c>
      <c r="C335" s="2" t="s">
        <v>5490</v>
      </c>
      <c r="D335" s="2">
        <v>6908</v>
      </c>
      <c r="E335" s="2" t="s">
        <v>7</v>
      </c>
      <c r="F335" s="2" t="s">
        <v>14</v>
      </c>
      <c r="G335" s="2">
        <v>15</v>
      </c>
      <c r="H335" s="2" t="str">
        <f>IF(G335=15,"Дипломант I степени",IF(G335=14,"Дипломант II степени",IF(G335=13,"Дипломант III степени","участник")))</f>
        <v>Дипломант I степени</v>
      </c>
    </row>
    <row r="336" spans="1:8">
      <c r="A336" s="1">
        <v>335</v>
      </c>
      <c r="B336" s="6" t="s">
        <v>2454</v>
      </c>
      <c r="C336" s="2" t="s">
        <v>2217</v>
      </c>
      <c r="D336" s="2">
        <v>6909</v>
      </c>
      <c r="E336" s="2" t="s">
        <v>7</v>
      </c>
      <c r="F336" s="2" t="s">
        <v>14</v>
      </c>
      <c r="G336" s="2">
        <v>15</v>
      </c>
      <c r="H336" s="2" t="str">
        <f>IF(G336=15,"Дипломант I степени",IF(G336=14,"Дипломант II степени",IF(G336=13,"Дипломант III степени","участник")))</f>
        <v>Дипломант I степени</v>
      </c>
    </row>
    <row r="337" spans="1:8">
      <c r="A337" s="1">
        <v>336</v>
      </c>
      <c r="B337" s="6" t="s">
        <v>2438</v>
      </c>
      <c r="C337" s="2" t="s">
        <v>2216</v>
      </c>
      <c r="D337" s="2">
        <v>6910</v>
      </c>
      <c r="E337" s="2" t="s">
        <v>12</v>
      </c>
      <c r="F337" s="2" t="s">
        <v>14</v>
      </c>
      <c r="G337" s="2">
        <v>15</v>
      </c>
      <c r="H337" s="2" t="str">
        <f>IF(G337=15,"Дипломант I степени",IF(G337=14,"Дипломант II степени",IF(G337=13,"Дипломант III степени","участник")))</f>
        <v>Дипломант I степени</v>
      </c>
    </row>
    <row r="338" spans="1:8">
      <c r="A338" s="1">
        <v>337</v>
      </c>
      <c r="B338" s="6" t="s">
        <v>2438</v>
      </c>
      <c r="C338" s="2" t="s">
        <v>2216</v>
      </c>
      <c r="D338" s="2">
        <v>6910</v>
      </c>
      <c r="E338" s="2" t="s">
        <v>11</v>
      </c>
      <c r="F338" s="2" t="s">
        <v>14</v>
      </c>
      <c r="G338" s="2">
        <v>15</v>
      </c>
      <c r="H338" s="2" t="str">
        <f>IF(G338=15,"Дипломант I степени",IF(G338=14,"Дипломант II степени",IF(G338=13,"Дипломант III степени","участник")))</f>
        <v>Дипломант I степени</v>
      </c>
    </row>
    <row r="339" spans="1:8">
      <c r="A339" s="1">
        <v>338</v>
      </c>
      <c r="B339" s="6" t="s">
        <v>2438</v>
      </c>
      <c r="C339" s="2" t="s">
        <v>2216</v>
      </c>
      <c r="D339" s="2">
        <v>6910</v>
      </c>
      <c r="E339" s="2" t="s">
        <v>7</v>
      </c>
      <c r="F339" s="2" t="s">
        <v>14</v>
      </c>
      <c r="G339" s="2">
        <v>15</v>
      </c>
      <c r="H339" s="2" t="str">
        <f>IF(G339=15,"Дипломант I степени",IF(G339=14,"Дипломант II степени",IF(G339=13,"Дипломант III степени","участник")))</f>
        <v>Дипломант I степени</v>
      </c>
    </row>
    <row r="340" spans="1:8">
      <c r="A340" s="1">
        <v>339</v>
      </c>
      <c r="B340" s="6" t="s">
        <v>4673</v>
      </c>
      <c r="C340" s="2" t="s">
        <v>2215</v>
      </c>
      <c r="D340" s="3">
        <v>6912</v>
      </c>
      <c r="E340" s="3" t="s">
        <v>12</v>
      </c>
      <c r="F340" s="3" t="s">
        <v>8</v>
      </c>
      <c r="G340" s="3">
        <v>15</v>
      </c>
      <c r="H340" s="2" t="str">
        <f>IF(G340=15,"Дипломант I степени",IF(G340=14,"Дипломант II степени",IF(G340=13,"Дипломант III степени","участник")))</f>
        <v>Дипломант I степени</v>
      </c>
    </row>
    <row r="341" spans="1:8">
      <c r="A341" s="1">
        <v>340</v>
      </c>
      <c r="B341" s="6" t="s">
        <v>2437</v>
      </c>
      <c r="C341" s="2" t="s">
        <v>2214</v>
      </c>
      <c r="D341" s="2">
        <v>6913</v>
      </c>
      <c r="E341" s="2" t="s">
        <v>11</v>
      </c>
      <c r="F341" s="2" t="s">
        <v>10</v>
      </c>
      <c r="G341" s="2">
        <v>15</v>
      </c>
      <c r="H341" s="2" t="str">
        <f>IF(G341=15,"Дипломант I степени",IF(G341=14,"Дипломант II степени",IF(G341=13,"Дипломант III степени","участник")))</f>
        <v>Дипломант I степени</v>
      </c>
    </row>
    <row r="342" spans="1:8">
      <c r="A342" s="1">
        <v>341</v>
      </c>
      <c r="B342" s="6" t="s">
        <v>2437</v>
      </c>
      <c r="C342" s="2" t="s">
        <v>2214</v>
      </c>
      <c r="D342" s="2">
        <v>6913</v>
      </c>
      <c r="E342" s="2" t="s">
        <v>12</v>
      </c>
      <c r="F342" s="2" t="s">
        <v>10</v>
      </c>
      <c r="G342" s="2">
        <v>15</v>
      </c>
      <c r="H342" s="2" t="str">
        <f>IF(G342=15,"Дипломант I степени",IF(G342=14,"Дипломант II степени",IF(G342=13,"Дипломант III степени","участник")))</f>
        <v>Дипломант I степени</v>
      </c>
    </row>
    <row r="343" spans="1:8">
      <c r="A343" s="1">
        <v>342</v>
      </c>
      <c r="B343" s="6" t="s">
        <v>4858</v>
      </c>
      <c r="C343" s="2" t="s">
        <v>2213</v>
      </c>
      <c r="D343" s="3">
        <v>6918</v>
      </c>
      <c r="E343" s="3" t="s">
        <v>7</v>
      </c>
      <c r="F343" s="3" t="s">
        <v>14</v>
      </c>
      <c r="G343" s="3">
        <v>15</v>
      </c>
      <c r="H343" s="2" t="str">
        <f>IF(G343=15,"Дипломант I степени",IF(G343=14,"Дипломант II степени",IF(G343=13,"Дипломант III степени","участник")))</f>
        <v>Дипломант I степени</v>
      </c>
    </row>
    <row r="344" spans="1:8">
      <c r="A344" s="1">
        <v>343</v>
      </c>
      <c r="B344" s="6" t="s">
        <v>2564</v>
      </c>
      <c r="C344" s="2" t="s">
        <v>2212</v>
      </c>
      <c r="D344" s="2">
        <v>6920</v>
      </c>
      <c r="E344" s="2" t="s">
        <v>7</v>
      </c>
      <c r="F344" s="2" t="s">
        <v>13</v>
      </c>
      <c r="G344" s="2">
        <v>15</v>
      </c>
      <c r="H344" s="2" t="str">
        <f>IF(G344=15,"Дипломант I степени",IF(G344=14,"Дипломант II степени",IF(G344=13,"Дипломант III степени","участник")))</f>
        <v>Дипломант I степени</v>
      </c>
    </row>
    <row r="345" spans="1:8">
      <c r="A345" s="1">
        <v>344</v>
      </c>
      <c r="B345" s="6" t="s">
        <v>2564</v>
      </c>
      <c r="C345" s="2" t="s">
        <v>2212</v>
      </c>
      <c r="D345" s="2">
        <v>6920</v>
      </c>
      <c r="E345" s="2" t="s">
        <v>12</v>
      </c>
      <c r="F345" s="2" t="s">
        <v>13</v>
      </c>
      <c r="G345" s="2">
        <v>15</v>
      </c>
      <c r="H345" s="2" t="str">
        <f>IF(G345=15,"Дипломант I степени",IF(G345=14,"Дипломант II степени",IF(G345=13,"Дипломант III степени","участник")))</f>
        <v>Дипломант I степени</v>
      </c>
    </row>
    <row r="346" spans="1:8">
      <c r="A346" s="1">
        <v>345</v>
      </c>
      <c r="B346" s="6" t="s">
        <v>2510</v>
      </c>
      <c r="C346" s="2" t="s">
        <v>2211</v>
      </c>
      <c r="D346" s="2">
        <v>6923</v>
      </c>
      <c r="E346" s="2" t="s">
        <v>7</v>
      </c>
      <c r="F346" s="2" t="s">
        <v>6</v>
      </c>
      <c r="G346" s="2">
        <v>15</v>
      </c>
      <c r="H346" s="2" t="str">
        <f>IF(G346=15,"Дипломант I степени",IF(G346=14,"Дипломант II степени",IF(G346=13,"Дипломант III степени","участник")))</f>
        <v>Дипломант I степени</v>
      </c>
    </row>
    <row r="347" spans="1:8">
      <c r="A347" s="1">
        <v>346</v>
      </c>
      <c r="B347" s="6" t="s">
        <v>2522</v>
      </c>
      <c r="C347" s="2" t="s">
        <v>2211</v>
      </c>
      <c r="D347" s="2">
        <v>6923</v>
      </c>
      <c r="E347" s="2" t="s">
        <v>7</v>
      </c>
      <c r="F347" s="2" t="s">
        <v>6</v>
      </c>
      <c r="G347" s="2">
        <v>15</v>
      </c>
      <c r="H347" s="2" t="str">
        <f>IF(G347=15,"Дипломант I степени",IF(G347=14,"Дипломант II степени",IF(G347=13,"Дипломант III степени","участник")))</f>
        <v>Дипломант I степени</v>
      </c>
    </row>
    <row r="348" spans="1:8">
      <c r="A348" s="1">
        <v>347</v>
      </c>
      <c r="B348" s="6" t="s">
        <v>2582</v>
      </c>
      <c r="C348" s="2" t="s">
        <v>2211</v>
      </c>
      <c r="D348" s="2">
        <v>6923</v>
      </c>
      <c r="E348" s="2" t="s">
        <v>7</v>
      </c>
      <c r="F348" s="2" t="s">
        <v>6</v>
      </c>
      <c r="G348" s="2">
        <v>15</v>
      </c>
      <c r="H348" s="2" t="str">
        <f>IF(G348=15,"Дипломант I степени",IF(G348=14,"Дипломант II степени",IF(G348=13,"Дипломант III степени","участник")))</f>
        <v>Дипломант I степени</v>
      </c>
    </row>
    <row r="349" spans="1:8">
      <c r="A349" s="1">
        <v>348</v>
      </c>
      <c r="B349" s="6" t="s">
        <v>2654</v>
      </c>
      <c r="C349" s="2" t="s">
        <v>2211</v>
      </c>
      <c r="D349" s="2">
        <v>6923</v>
      </c>
      <c r="E349" s="2" t="s">
        <v>7</v>
      </c>
      <c r="F349" s="2" t="s">
        <v>6</v>
      </c>
      <c r="G349" s="2">
        <v>15</v>
      </c>
      <c r="H349" s="2" t="str">
        <f>IF(G349=15,"Дипломант I степени",IF(G349=14,"Дипломант II степени",IF(G349=13,"Дипломант III степени","участник")))</f>
        <v>Дипломант I степени</v>
      </c>
    </row>
    <row r="350" spans="1:8">
      <c r="A350" s="1">
        <v>349</v>
      </c>
      <c r="B350" s="6" t="s">
        <v>4352</v>
      </c>
      <c r="C350" s="2" t="s">
        <v>2211</v>
      </c>
      <c r="D350" s="3">
        <v>6923</v>
      </c>
      <c r="E350" s="3" t="s">
        <v>7</v>
      </c>
      <c r="F350" s="3" t="s">
        <v>6</v>
      </c>
      <c r="G350" s="3">
        <v>15</v>
      </c>
      <c r="H350" s="2" t="str">
        <f>IF(G350=15,"Дипломант I степени",IF(G350=14,"Дипломант II степени",IF(G350=13,"Дипломант III степени","участник")))</f>
        <v>Дипломант I степени</v>
      </c>
    </row>
    <row r="351" spans="1:8">
      <c r="A351" s="1">
        <v>350</v>
      </c>
      <c r="B351" s="6" t="s">
        <v>2620</v>
      </c>
      <c r="C351" s="2" t="s">
        <v>2210</v>
      </c>
      <c r="D351" s="2">
        <v>6924</v>
      </c>
      <c r="E351" s="2" t="s">
        <v>12</v>
      </c>
      <c r="F351" s="2" t="s">
        <v>6</v>
      </c>
      <c r="G351" s="2">
        <v>15</v>
      </c>
      <c r="H351" s="2" t="str">
        <f>IF(G351=15,"Дипломант I степени",IF(G351=14,"Дипломант II степени",IF(G351=13,"Дипломант III степени","участник")))</f>
        <v>Дипломант I степени</v>
      </c>
    </row>
    <row r="352" spans="1:8">
      <c r="A352" s="1">
        <v>351</v>
      </c>
      <c r="B352" s="6" t="s">
        <v>2551</v>
      </c>
      <c r="C352" s="2" t="s">
        <v>1130</v>
      </c>
      <c r="D352" s="2">
        <v>6925</v>
      </c>
      <c r="E352" s="2" t="s">
        <v>5</v>
      </c>
      <c r="F352" s="2" t="s">
        <v>4</v>
      </c>
      <c r="G352" s="2">
        <v>15</v>
      </c>
      <c r="H352" s="2" t="str">
        <f>IF(G352=15,"Дипломант I степени",IF(G352=14,"Дипломант II степени",IF(G352=13,"Дипломант III степени","участник")))</f>
        <v>Дипломант I степени</v>
      </c>
    </row>
    <row r="353" spans="1:8">
      <c r="A353" s="1">
        <v>352</v>
      </c>
      <c r="B353" s="6" t="s">
        <v>2443</v>
      </c>
      <c r="C353" s="2" t="s">
        <v>2209</v>
      </c>
      <c r="D353" s="2">
        <v>6929</v>
      </c>
      <c r="E353" s="2" t="s">
        <v>7</v>
      </c>
      <c r="F353" s="2" t="s">
        <v>4</v>
      </c>
      <c r="G353" s="2">
        <v>15</v>
      </c>
      <c r="H353" s="2" t="str">
        <f>IF(G353=15,"Дипломант I степени",IF(G353=14,"Дипломант II степени",IF(G353=13,"Дипломант III степени","участник")))</f>
        <v>Дипломант I степени</v>
      </c>
    </row>
    <row r="354" spans="1:8">
      <c r="A354" s="1">
        <v>353</v>
      </c>
      <c r="B354" s="6" t="s">
        <v>4238</v>
      </c>
      <c r="C354" s="2" t="s">
        <v>2208</v>
      </c>
      <c r="D354" s="3">
        <v>6930</v>
      </c>
      <c r="E354" s="3" t="s">
        <v>12</v>
      </c>
      <c r="F354" s="3" t="s">
        <v>4</v>
      </c>
      <c r="G354" s="3">
        <v>15</v>
      </c>
      <c r="H354" s="2" t="str">
        <f>IF(G354=15,"Дипломант I степени",IF(G354=14,"Дипломант II степени",IF(G354=13,"Дипломант III степени","участник")))</f>
        <v>Дипломант I степени</v>
      </c>
    </row>
    <row r="355" spans="1:8">
      <c r="A355" s="1">
        <v>354</v>
      </c>
      <c r="B355" s="6" t="s">
        <v>4238</v>
      </c>
      <c r="C355" s="2" t="s">
        <v>2208</v>
      </c>
      <c r="D355" s="3">
        <v>6930</v>
      </c>
      <c r="E355" s="3" t="s">
        <v>11</v>
      </c>
      <c r="F355" s="3" t="s">
        <v>4</v>
      </c>
      <c r="G355" s="3">
        <v>15</v>
      </c>
      <c r="H355" s="2" t="str">
        <f>IF(G355=15,"Дипломант I степени",IF(G355=14,"Дипломант II степени",IF(G355=13,"Дипломант III степени","участник")))</f>
        <v>Дипломант I степени</v>
      </c>
    </row>
    <row r="356" spans="1:8">
      <c r="A356" s="1">
        <v>355</v>
      </c>
      <c r="B356" s="6" t="s">
        <v>5432</v>
      </c>
      <c r="C356" s="2" t="s">
        <v>2207</v>
      </c>
      <c r="D356" s="3">
        <v>6931</v>
      </c>
      <c r="E356" s="3" t="s">
        <v>5</v>
      </c>
      <c r="F356" s="3" t="s">
        <v>4</v>
      </c>
      <c r="G356" s="3">
        <v>15</v>
      </c>
      <c r="H356" s="2" t="str">
        <f>IF(G356=15,"Дипломант I степени",IF(G356=14,"Дипломант II степени",IF(G356=13,"Дипломант III степени","участник")))</f>
        <v>Дипломант I степени</v>
      </c>
    </row>
    <row r="357" spans="1:8">
      <c r="A357" s="1">
        <v>356</v>
      </c>
      <c r="B357" s="6" t="s">
        <v>5432</v>
      </c>
      <c r="C357" s="2" t="s">
        <v>2207</v>
      </c>
      <c r="D357" s="3">
        <v>6931</v>
      </c>
      <c r="E357" s="3" t="s">
        <v>7</v>
      </c>
      <c r="F357" s="3" t="s">
        <v>4</v>
      </c>
      <c r="G357" s="3">
        <v>15</v>
      </c>
      <c r="H357" s="2" t="str">
        <f>IF(G357=15,"Дипломант I степени",IF(G357=14,"Дипломант II степени",IF(G357=13,"Дипломант III степени","участник")))</f>
        <v>Дипломант I степени</v>
      </c>
    </row>
    <row r="358" spans="1:8">
      <c r="A358" s="1">
        <v>357</v>
      </c>
      <c r="B358" s="6" t="s">
        <v>5432</v>
      </c>
      <c r="C358" s="2" t="s">
        <v>2207</v>
      </c>
      <c r="D358" s="3">
        <v>6931</v>
      </c>
      <c r="E358" s="3" t="s">
        <v>12</v>
      </c>
      <c r="F358" s="3" t="s">
        <v>4</v>
      </c>
      <c r="G358" s="3">
        <v>15</v>
      </c>
      <c r="H358" s="2" t="str">
        <f>IF(G358=15,"Дипломант I степени",IF(G358=14,"Дипломант II степени",IF(G358=13,"Дипломант III степени","участник")))</f>
        <v>Дипломант I степени</v>
      </c>
    </row>
    <row r="359" spans="1:8">
      <c r="A359" s="1">
        <v>358</v>
      </c>
      <c r="B359" s="6" t="s">
        <v>5542</v>
      </c>
      <c r="C359" s="2" t="s">
        <v>5543</v>
      </c>
      <c r="D359" s="2">
        <v>6932</v>
      </c>
      <c r="E359" s="3" t="s">
        <v>12</v>
      </c>
      <c r="F359" s="2" t="s">
        <v>14</v>
      </c>
      <c r="G359" s="2">
        <v>15</v>
      </c>
      <c r="H359" s="2" t="str">
        <f>IF(G359=15,"Дипломант I степени",IF(G359=14,"Дипломант II степени",IF(G359=13,"Дипломант III степени","участник")))</f>
        <v>Дипломант I степени</v>
      </c>
    </row>
    <row r="360" spans="1:8">
      <c r="A360" s="1">
        <v>359</v>
      </c>
      <c r="B360" s="6" t="s">
        <v>5542</v>
      </c>
      <c r="C360" s="2" t="s">
        <v>5543</v>
      </c>
      <c r="D360" s="2">
        <v>6932</v>
      </c>
      <c r="E360" s="3" t="s">
        <v>11</v>
      </c>
      <c r="F360" s="2" t="s">
        <v>14</v>
      </c>
      <c r="G360" s="2">
        <v>15</v>
      </c>
      <c r="H360" s="2" t="str">
        <f>IF(G360=15,"Дипломант I степени",IF(G360=14,"Дипломант II степени",IF(G360=13,"Дипломант III степени","участник")))</f>
        <v>Дипломант I степени</v>
      </c>
    </row>
    <row r="361" spans="1:8">
      <c r="A361" s="1">
        <v>360</v>
      </c>
      <c r="B361" s="6" t="s">
        <v>5817</v>
      </c>
      <c r="C361" s="2" t="s">
        <v>5818</v>
      </c>
      <c r="D361" s="4">
        <v>6933</v>
      </c>
      <c r="E361" s="3" t="s">
        <v>12</v>
      </c>
      <c r="F361" s="2" t="s">
        <v>14</v>
      </c>
      <c r="G361" s="2">
        <v>15</v>
      </c>
      <c r="H361" s="2" t="str">
        <f>IF(G361=15,"Дипломант I степени",IF(G361=14,"Дипломант II степени",IF(G361=13,"Дипломант III степени","участник")))</f>
        <v>Дипломант I степени</v>
      </c>
    </row>
    <row r="362" spans="1:8">
      <c r="A362" s="1">
        <v>361</v>
      </c>
      <c r="B362" s="6" t="s">
        <v>5817</v>
      </c>
      <c r="C362" s="2" t="s">
        <v>5818</v>
      </c>
      <c r="D362" s="4">
        <v>6933</v>
      </c>
      <c r="E362" s="2" t="s">
        <v>7</v>
      </c>
      <c r="F362" s="2" t="s">
        <v>14</v>
      </c>
      <c r="G362" s="2">
        <v>15</v>
      </c>
      <c r="H362" s="2" t="str">
        <f>IF(G362=15,"Дипломант I степени",IF(G362=14,"Дипломант II степени",IF(G362=13,"Дипломант III степени","участник")))</f>
        <v>Дипломант I степени</v>
      </c>
    </row>
    <row r="363" spans="1:8">
      <c r="A363" s="1">
        <v>362</v>
      </c>
      <c r="B363" s="6" t="s">
        <v>5817</v>
      </c>
      <c r="C363" s="2" t="s">
        <v>5818</v>
      </c>
      <c r="D363" s="4">
        <v>6933</v>
      </c>
      <c r="E363" s="3" t="s">
        <v>11</v>
      </c>
      <c r="F363" s="2" t="s">
        <v>14</v>
      </c>
      <c r="G363" s="2">
        <v>15</v>
      </c>
      <c r="H363" s="2" t="str">
        <f>IF(G363=15,"Дипломант I степени",IF(G363=14,"Дипломант II степени",IF(G363=13,"Дипломант III степени","участник")))</f>
        <v>Дипломант I степени</v>
      </c>
    </row>
    <row r="364" spans="1:8">
      <c r="A364" s="1">
        <v>363</v>
      </c>
      <c r="B364" s="6" t="s">
        <v>5817</v>
      </c>
      <c r="C364" s="2" t="s">
        <v>5818</v>
      </c>
      <c r="D364" s="4">
        <v>6933</v>
      </c>
      <c r="E364" s="3" t="s">
        <v>5</v>
      </c>
      <c r="F364" s="2" t="s">
        <v>14</v>
      </c>
      <c r="G364" s="2">
        <v>15</v>
      </c>
      <c r="H364" s="2" t="str">
        <f>IF(G364=15,"Дипломант I степени",IF(G364=14,"Дипломант II степени",IF(G364=13,"Дипломант III степени","участник")))</f>
        <v>Дипломант I степени</v>
      </c>
    </row>
    <row r="365" spans="1:8">
      <c r="A365" s="1">
        <v>364</v>
      </c>
      <c r="B365" s="6" t="s">
        <v>2504</v>
      </c>
      <c r="C365" s="2" t="s">
        <v>2206</v>
      </c>
      <c r="D365" s="2">
        <v>6934</v>
      </c>
      <c r="E365" s="2" t="s">
        <v>5</v>
      </c>
      <c r="F365" s="2" t="s">
        <v>4</v>
      </c>
      <c r="G365" s="2">
        <v>15</v>
      </c>
      <c r="H365" s="2" t="str">
        <f>IF(G365=15,"Дипломант I степени",IF(G365=14,"Дипломант II степени",IF(G365=13,"Дипломант III степени","участник")))</f>
        <v>Дипломант I степени</v>
      </c>
    </row>
    <row r="366" spans="1:8">
      <c r="A366" s="1">
        <v>365</v>
      </c>
      <c r="B366" s="6" t="s">
        <v>2504</v>
      </c>
      <c r="C366" s="2" t="s">
        <v>2206</v>
      </c>
      <c r="D366" s="2">
        <v>6934</v>
      </c>
      <c r="E366" s="2" t="s">
        <v>11</v>
      </c>
      <c r="F366" s="2" t="s">
        <v>4</v>
      </c>
      <c r="G366" s="2">
        <v>15</v>
      </c>
      <c r="H366" s="2" t="str">
        <f>IF(G366=15,"Дипломант I степени",IF(G366=14,"Дипломант II степени",IF(G366=13,"Дипломант III степени","участник")))</f>
        <v>Дипломант I степени</v>
      </c>
    </row>
    <row r="367" spans="1:8">
      <c r="A367" s="1">
        <v>366</v>
      </c>
      <c r="B367" s="6" t="s">
        <v>2442</v>
      </c>
      <c r="C367" s="2" t="s">
        <v>2205</v>
      </c>
      <c r="D367" s="2">
        <v>6941</v>
      </c>
      <c r="E367" s="2" t="s">
        <v>7</v>
      </c>
      <c r="F367" s="2" t="s">
        <v>4</v>
      </c>
      <c r="G367" s="2">
        <v>15</v>
      </c>
      <c r="H367" s="2" t="str">
        <f>IF(G367=15,"Дипломант I степени",IF(G367=14,"Дипломант II степени",IF(G367=13,"Дипломант III степени","участник")))</f>
        <v>Дипломант I степени</v>
      </c>
    </row>
    <row r="368" spans="1:8">
      <c r="A368" s="1">
        <v>367</v>
      </c>
      <c r="B368" s="6" t="s">
        <v>5453</v>
      </c>
      <c r="C368" s="2" t="s">
        <v>2374</v>
      </c>
      <c r="D368" s="4">
        <v>6945</v>
      </c>
      <c r="E368" s="3" t="s">
        <v>12</v>
      </c>
      <c r="F368" s="2" t="s">
        <v>10</v>
      </c>
      <c r="G368" s="2">
        <v>15</v>
      </c>
      <c r="H368" s="2" t="str">
        <f>IF(G368=15,"Дипломант I степени",IF(G368=14,"Дипломант II степени",IF(G368=13,"Дипломант III степени","участник")))</f>
        <v>Дипломант I степени</v>
      </c>
    </row>
    <row r="369" spans="1:8">
      <c r="A369" s="1">
        <v>368</v>
      </c>
      <c r="B369" s="6" t="s">
        <v>5461</v>
      </c>
      <c r="C369" s="2" t="s">
        <v>2374</v>
      </c>
      <c r="D369" s="4">
        <v>6945</v>
      </c>
      <c r="E369" s="3" t="s">
        <v>12</v>
      </c>
      <c r="F369" s="2" t="s">
        <v>10</v>
      </c>
      <c r="G369" s="2">
        <v>15</v>
      </c>
      <c r="H369" s="2" t="str">
        <f>IF(G369=15,"Дипломант I степени",IF(G369=14,"Дипломант II степени",IF(G369=13,"Дипломант III степени","участник")))</f>
        <v>Дипломант I степени</v>
      </c>
    </row>
    <row r="370" spans="1:8">
      <c r="A370" s="1">
        <v>369</v>
      </c>
      <c r="B370" s="6" t="s">
        <v>2584</v>
      </c>
      <c r="C370" s="2" t="s">
        <v>2204</v>
      </c>
      <c r="D370" s="2">
        <v>6947</v>
      </c>
      <c r="E370" s="2" t="s">
        <v>7</v>
      </c>
      <c r="F370" s="2" t="s">
        <v>14</v>
      </c>
      <c r="G370" s="2">
        <v>15</v>
      </c>
      <c r="H370" s="2" t="str">
        <f>IF(G370=15,"Дипломант I степени",IF(G370=14,"Дипломант II степени",IF(G370=13,"Дипломант III степени","участник")))</f>
        <v>Дипломант I степени</v>
      </c>
    </row>
    <row r="371" spans="1:8">
      <c r="A371" s="1">
        <v>370</v>
      </c>
      <c r="B371" s="6" t="s">
        <v>2587</v>
      </c>
      <c r="C371" s="2" t="s">
        <v>2204</v>
      </c>
      <c r="D371" s="2">
        <v>6947</v>
      </c>
      <c r="E371" s="2" t="s">
        <v>7</v>
      </c>
      <c r="F371" s="2" t="s">
        <v>14</v>
      </c>
      <c r="G371" s="2">
        <v>15</v>
      </c>
      <c r="H371" s="2" t="str">
        <f>IF(G371=15,"Дипломант I степени",IF(G371=14,"Дипломант II степени",IF(G371=13,"Дипломант III степени","участник")))</f>
        <v>Дипломант I степени</v>
      </c>
    </row>
    <row r="372" spans="1:8">
      <c r="A372" s="1">
        <v>371</v>
      </c>
      <c r="B372" s="6" t="s">
        <v>2587</v>
      </c>
      <c r="C372" s="2" t="s">
        <v>2204</v>
      </c>
      <c r="D372" s="2">
        <v>6947</v>
      </c>
      <c r="E372" s="2" t="s">
        <v>5</v>
      </c>
      <c r="F372" s="2" t="s">
        <v>14</v>
      </c>
      <c r="G372" s="2">
        <v>15</v>
      </c>
      <c r="H372" s="2" t="str">
        <f>IF(G372=15,"Дипломант I степени",IF(G372=14,"Дипломант II степени",IF(G372=13,"Дипломант III степени","участник")))</f>
        <v>Дипломант I степени</v>
      </c>
    </row>
    <row r="373" spans="1:8">
      <c r="A373" s="1">
        <v>372</v>
      </c>
      <c r="B373" s="6" t="s">
        <v>5640</v>
      </c>
      <c r="C373" s="2" t="s">
        <v>5641</v>
      </c>
      <c r="D373" s="2">
        <v>6949</v>
      </c>
      <c r="E373" s="3" t="s">
        <v>5</v>
      </c>
      <c r="F373" s="2" t="s">
        <v>4</v>
      </c>
      <c r="G373" s="2">
        <v>15</v>
      </c>
      <c r="H373" s="2" t="str">
        <f>IF(G373=15,"Дипломант I степени",IF(G373=14,"Дипломант II степени",IF(G373=13,"Дипломант III степени","участник")))</f>
        <v>Дипломант I степени</v>
      </c>
    </row>
    <row r="374" spans="1:8">
      <c r="A374" s="1">
        <v>373</v>
      </c>
      <c r="B374" s="6" t="s">
        <v>5288</v>
      </c>
      <c r="C374" s="2" t="s">
        <v>2203</v>
      </c>
      <c r="D374" s="3">
        <v>6950</v>
      </c>
      <c r="E374" s="3" t="s">
        <v>20</v>
      </c>
      <c r="F374" s="3" t="s">
        <v>16</v>
      </c>
      <c r="G374" s="3">
        <v>15</v>
      </c>
      <c r="H374" s="2" t="str">
        <f>IF(G374=15,"Дипломант I степени",IF(G374=14,"Дипломант II степени",IF(G374=13,"Дипломант III степени","участник")))</f>
        <v>Дипломант I степени</v>
      </c>
    </row>
    <row r="375" spans="1:8">
      <c r="A375" s="1">
        <v>374</v>
      </c>
      <c r="B375" s="6" t="s">
        <v>4983</v>
      </c>
      <c r="C375" s="2" t="s">
        <v>2202</v>
      </c>
      <c r="D375" s="3">
        <v>6953</v>
      </c>
      <c r="E375" s="3" t="s">
        <v>7</v>
      </c>
      <c r="F375" s="3" t="s">
        <v>10</v>
      </c>
      <c r="G375" s="3">
        <v>15</v>
      </c>
      <c r="H375" s="2" t="str">
        <f>IF(G375=15,"Дипломант I степени",IF(G375=14,"Дипломант II степени",IF(G375=13,"Дипломант III степени","участник")))</f>
        <v>Дипломант I степени</v>
      </c>
    </row>
    <row r="376" spans="1:8">
      <c r="A376" s="1">
        <v>375</v>
      </c>
      <c r="B376" s="6" t="s">
        <v>2457</v>
      </c>
      <c r="C376" s="2" t="s">
        <v>2201</v>
      </c>
      <c r="D376" s="3">
        <v>6957</v>
      </c>
      <c r="E376" s="3" t="s">
        <v>12</v>
      </c>
      <c r="F376" s="3" t="s">
        <v>10</v>
      </c>
      <c r="G376" s="3">
        <v>15</v>
      </c>
      <c r="H376" s="2" t="str">
        <f>IF(G376=15,"Дипломант I степени",IF(G376=14,"Дипломант II степени",IF(G376=13,"Дипломант III степени","участник")))</f>
        <v>Дипломант I степени</v>
      </c>
    </row>
    <row r="377" spans="1:8">
      <c r="A377" s="1">
        <v>376</v>
      </c>
      <c r="B377" s="6" t="s">
        <v>3222</v>
      </c>
      <c r="C377" s="2" t="s">
        <v>2200</v>
      </c>
      <c r="D377" s="3">
        <v>6959</v>
      </c>
      <c r="E377" s="3" t="s">
        <v>11</v>
      </c>
      <c r="F377" s="3" t="s">
        <v>10</v>
      </c>
      <c r="G377" s="3">
        <v>15</v>
      </c>
      <c r="H377" s="2" t="str">
        <f>IF(G377=15,"Дипломант I степени",IF(G377=14,"Дипломант II степени",IF(G377=13,"Дипломант III степени","участник")))</f>
        <v>Дипломант I степени</v>
      </c>
    </row>
    <row r="378" spans="1:8">
      <c r="A378" s="1">
        <v>377</v>
      </c>
      <c r="B378" s="6" t="s">
        <v>3222</v>
      </c>
      <c r="C378" s="2" t="s">
        <v>2200</v>
      </c>
      <c r="D378" s="3">
        <v>6959</v>
      </c>
      <c r="E378" s="3" t="s">
        <v>7</v>
      </c>
      <c r="F378" s="3" t="s">
        <v>10</v>
      </c>
      <c r="G378" s="3">
        <v>15</v>
      </c>
      <c r="H378" s="2" t="str">
        <f>IF(G378=15,"Дипломант I степени",IF(G378=14,"Дипломант II степени",IF(G378=13,"Дипломант III степени","участник")))</f>
        <v>Дипломант I степени</v>
      </c>
    </row>
    <row r="379" spans="1:8">
      <c r="A379" s="1">
        <v>378</v>
      </c>
      <c r="B379" s="6" t="s">
        <v>2535</v>
      </c>
      <c r="C379" s="2" t="s">
        <v>2199</v>
      </c>
      <c r="D379" s="2">
        <v>6960</v>
      </c>
      <c r="E379" s="2" t="s">
        <v>7</v>
      </c>
      <c r="F379" s="2" t="s">
        <v>13</v>
      </c>
      <c r="G379" s="2">
        <v>15</v>
      </c>
      <c r="H379" s="2" t="str">
        <f>IF(G379=15,"Дипломант I степени",IF(G379=14,"Дипломант II степени",IF(G379=13,"Дипломант III степени","участник")))</f>
        <v>Дипломант I степени</v>
      </c>
    </row>
    <row r="380" spans="1:8">
      <c r="A380" s="1">
        <v>379</v>
      </c>
      <c r="B380" s="6" t="s">
        <v>2445</v>
      </c>
      <c r="C380" s="2" t="s">
        <v>2198</v>
      </c>
      <c r="D380" s="2">
        <v>6963</v>
      </c>
      <c r="E380" s="2" t="s">
        <v>7</v>
      </c>
      <c r="F380" s="2" t="s">
        <v>10</v>
      </c>
      <c r="G380" s="2">
        <v>15</v>
      </c>
      <c r="H380" s="2" t="str">
        <f>IF(G380=15,"Дипломант I степени",IF(G380=14,"Дипломант II степени",IF(G380=13,"Дипломант III степени","участник")))</f>
        <v>Дипломант I степени</v>
      </c>
    </row>
    <row r="381" spans="1:8">
      <c r="A381" s="1">
        <v>380</v>
      </c>
      <c r="B381" s="6" t="s">
        <v>2445</v>
      </c>
      <c r="C381" s="2" t="s">
        <v>2198</v>
      </c>
      <c r="D381" s="2">
        <v>6963</v>
      </c>
      <c r="E381" s="2" t="s">
        <v>12</v>
      </c>
      <c r="F381" s="2" t="s">
        <v>10</v>
      </c>
      <c r="G381" s="2">
        <v>15</v>
      </c>
      <c r="H381" s="2" t="str">
        <f>IF(G381=15,"Дипломант I степени",IF(G381=14,"Дипломант II степени",IF(G381=13,"Дипломант III степени","участник")))</f>
        <v>Дипломант I степени</v>
      </c>
    </row>
    <row r="382" spans="1:8">
      <c r="A382" s="1">
        <v>381</v>
      </c>
      <c r="B382" s="6" t="s">
        <v>4539</v>
      </c>
      <c r="C382" s="2" t="s">
        <v>2197</v>
      </c>
      <c r="D382" s="3">
        <v>6964</v>
      </c>
      <c r="E382" s="3" t="s">
        <v>5</v>
      </c>
      <c r="F382" s="3" t="s">
        <v>4</v>
      </c>
      <c r="G382" s="3">
        <v>15</v>
      </c>
      <c r="H382" s="2" t="str">
        <f>IF(G382=15,"Дипломант I степени",IF(G382=14,"Дипломант II степени",IF(G382=13,"Дипломант III степени","участник")))</f>
        <v>Дипломант I степени</v>
      </c>
    </row>
    <row r="383" spans="1:8">
      <c r="A383" s="1">
        <v>382</v>
      </c>
      <c r="B383" s="6" t="s">
        <v>4539</v>
      </c>
      <c r="C383" s="2" t="s">
        <v>2197</v>
      </c>
      <c r="D383" s="3">
        <v>6964</v>
      </c>
      <c r="E383" s="3" t="s">
        <v>11</v>
      </c>
      <c r="F383" s="3" t="s">
        <v>4</v>
      </c>
      <c r="G383" s="3">
        <v>15</v>
      </c>
      <c r="H383" s="2" t="str">
        <f>IF(G383=15,"Дипломант I степени",IF(G383=14,"Дипломант II степени",IF(G383=13,"Дипломант III степени","участник")))</f>
        <v>Дипломант I степени</v>
      </c>
    </row>
    <row r="384" spans="1:8">
      <c r="A384" s="1">
        <v>383</v>
      </c>
      <c r="B384" s="6" t="s">
        <v>2484</v>
      </c>
      <c r="C384" s="2" t="s">
        <v>2196</v>
      </c>
      <c r="D384" s="2">
        <v>6965</v>
      </c>
      <c r="E384" s="2" t="s">
        <v>5</v>
      </c>
      <c r="F384" s="2" t="s">
        <v>6</v>
      </c>
      <c r="G384" s="2">
        <v>15</v>
      </c>
      <c r="H384" s="2" t="str">
        <f>IF(G384=15,"Дипломант I степени",IF(G384=14,"Дипломант II степени",IF(G384=13,"Дипломант III степени","участник")))</f>
        <v>Дипломант I степени</v>
      </c>
    </row>
    <row r="385" spans="1:8">
      <c r="A385" s="1">
        <v>384</v>
      </c>
      <c r="B385" s="6" t="s">
        <v>2195</v>
      </c>
      <c r="C385" s="2" t="s">
        <v>2195</v>
      </c>
      <c r="D385" s="3">
        <v>6966</v>
      </c>
      <c r="E385" s="3" t="s">
        <v>7</v>
      </c>
      <c r="F385" s="3" t="s">
        <v>14</v>
      </c>
      <c r="G385" s="3">
        <v>15</v>
      </c>
      <c r="H385" s="2" t="str">
        <f>IF(G385=15,"Дипломант I степени",IF(G385=14,"Дипломант II степени",IF(G385=13,"Дипломант III степени","участник")))</f>
        <v>Дипломант I степени</v>
      </c>
    </row>
    <row r="386" spans="1:8">
      <c r="A386" s="1">
        <v>385</v>
      </c>
      <c r="B386" s="6" t="s">
        <v>3134</v>
      </c>
      <c r="C386" s="2" t="s">
        <v>1510</v>
      </c>
      <c r="D386" s="3">
        <v>6967</v>
      </c>
      <c r="E386" s="3" t="s">
        <v>12</v>
      </c>
      <c r="F386" s="3" t="s">
        <v>13</v>
      </c>
      <c r="G386" s="3">
        <v>15</v>
      </c>
      <c r="H386" s="2" t="str">
        <f>IF(G386=15,"Дипломант I степени",IF(G386=14,"Дипломант II степени",IF(G386=13,"Дипломант III степени","участник")))</f>
        <v>Дипломант I степени</v>
      </c>
    </row>
    <row r="387" spans="1:8">
      <c r="A387" s="1">
        <v>386</v>
      </c>
      <c r="B387" s="6" t="s">
        <v>2446</v>
      </c>
      <c r="C387" s="2" t="s">
        <v>2194</v>
      </c>
      <c r="D387" s="2">
        <v>6970</v>
      </c>
      <c r="E387" s="2" t="s">
        <v>5</v>
      </c>
      <c r="F387" s="2" t="s">
        <v>15</v>
      </c>
      <c r="G387" s="2">
        <v>15</v>
      </c>
      <c r="H387" s="2" t="str">
        <f>IF(G387=15,"Дипломант I степени",IF(G387=14,"Дипломант II степени",IF(G387=13,"Дипломант III степени","участник")))</f>
        <v>Дипломант I степени</v>
      </c>
    </row>
    <row r="388" spans="1:8">
      <c r="A388" s="1">
        <v>387</v>
      </c>
      <c r="B388" s="6" t="s">
        <v>2780</v>
      </c>
      <c r="C388" s="2" t="s">
        <v>2193</v>
      </c>
      <c r="D388" s="2">
        <v>6971</v>
      </c>
      <c r="E388" s="2" t="s">
        <v>12</v>
      </c>
      <c r="F388" s="2" t="s">
        <v>4</v>
      </c>
      <c r="G388" s="2">
        <v>15</v>
      </c>
      <c r="H388" s="2" t="str">
        <f>IF(G388=15,"Дипломант I степени",IF(G388=14,"Дипломант II степени",IF(G388=13,"Дипломант III степени","участник")))</f>
        <v>Дипломант I степени</v>
      </c>
    </row>
    <row r="389" spans="1:8">
      <c r="A389" s="1">
        <v>388</v>
      </c>
      <c r="B389" s="6" t="s">
        <v>2450</v>
      </c>
      <c r="C389" s="2" t="s">
        <v>2192</v>
      </c>
      <c r="D389" s="2">
        <v>6972</v>
      </c>
      <c r="E389" s="2" t="s">
        <v>11</v>
      </c>
      <c r="F389" s="2" t="s">
        <v>13</v>
      </c>
      <c r="G389" s="2">
        <v>15</v>
      </c>
      <c r="H389" s="2" t="str">
        <f>IF(G389=15,"Дипломант I степени",IF(G389=14,"Дипломант II степени",IF(G389=13,"Дипломант III степени","участник")))</f>
        <v>Дипломант I степени</v>
      </c>
    </row>
    <row r="390" spans="1:8">
      <c r="A390" s="1">
        <v>389</v>
      </c>
      <c r="B390" s="6" t="s">
        <v>2450</v>
      </c>
      <c r="C390" s="2" t="s">
        <v>2192</v>
      </c>
      <c r="D390" s="3">
        <v>6972</v>
      </c>
      <c r="E390" s="3" t="s">
        <v>7</v>
      </c>
      <c r="F390" s="3" t="s">
        <v>13</v>
      </c>
      <c r="G390" s="3">
        <v>15</v>
      </c>
      <c r="H390" s="2" t="str">
        <f>IF(G390=15,"Дипломант I степени",IF(G390=14,"Дипломант II степени",IF(G390=13,"Дипломант III степени","участник")))</f>
        <v>Дипломант I степени</v>
      </c>
    </row>
    <row r="391" spans="1:8">
      <c r="A391" s="1">
        <v>390</v>
      </c>
      <c r="B391" s="6" t="s">
        <v>2448</v>
      </c>
      <c r="C391" s="2" t="s">
        <v>2191</v>
      </c>
      <c r="D391" s="2">
        <v>6973</v>
      </c>
      <c r="E391" s="2" t="s">
        <v>7</v>
      </c>
      <c r="F391" s="2" t="s">
        <v>10</v>
      </c>
      <c r="G391" s="2">
        <v>15</v>
      </c>
      <c r="H391" s="2" t="str">
        <f>IF(G391=15,"Дипломант I степени",IF(G391=14,"Дипломант II степени",IF(G391=13,"Дипломант III степени","участник")))</f>
        <v>Дипломант I степени</v>
      </c>
    </row>
    <row r="392" spans="1:8">
      <c r="A392" s="1">
        <v>391</v>
      </c>
      <c r="B392" s="6" t="s">
        <v>2451</v>
      </c>
      <c r="C392" s="2" t="s">
        <v>2190</v>
      </c>
      <c r="D392" s="2">
        <v>6974</v>
      </c>
      <c r="E392" s="2" t="s">
        <v>5</v>
      </c>
      <c r="F392" s="2" t="s">
        <v>15</v>
      </c>
      <c r="G392" s="2">
        <v>15</v>
      </c>
      <c r="H392" s="2" t="str">
        <f>IF(G392=15,"Дипломант I степени",IF(G392=14,"Дипломант II степени",IF(G392=13,"Дипломант III степени","участник")))</f>
        <v>Дипломант I степени</v>
      </c>
    </row>
    <row r="393" spans="1:8">
      <c r="A393" s="1">
        <v>392</v>
      </c>
      <c r="B393" s="6" t="s">
        <v>2603</v>
      </c>
      <c r="C393" s="2" t="s">
        <v>2190</v>
      </c>
      <c r="D393" s="2">
        <v>6974</v>
      </c>
      <c r="E393" s="2" t="s">
        <v>5</v>
      </c>
      <c r="F393" s="2" t="s">
        <v>4</v>
      </c>
      <c r="G393" s="2">
        <v>15</v>
      </c>
      <c r="H393" s="2" t="str">
        <f>IF(G393=15,"Дипломант I степени",IF(G393=14,"Дипломант II степени",IF(G393=13,"Дипломант III степени","участник")))</f>
        <v>Дипломант I степени</v>
      </c>
    </row>
    <row r="394" spans="1:8">
      <c r="A394" s="1">
        <v>393</v>
      </c>
      <c r="B394" s="6" t="s">
        <v>2603</v>
      </c>
      <c r="C394" s="2" t="s">
        <v>2190</v>
      </c>
      <c r="D394" s="2">
        <v>6974</v>
      </c>
      <c r="E394" s="2" t="s">
        <v>7</v>
      </c>
      <c r="F394" s="2" t="s">
        <v>4</v>
      </c>
      <c r="G394" s="2">
        <v>15</v>
      </c>
      <c r="H394" s="2" t="str">
        <f>IF(G394=15,"Дипломант I степени",IF(G394=14,"Дипломант II степени",IF(G394=13,"Дипломант III степени","участник")))</f>
        <v>Дипломант I степени</v>
      </c>
    </row>
    <row r="395" spans="1:8">
      <c r="A395" s="1">
        <v>394</v>
      </c>
      <c r="B395" s="6" t="s">
        <v>2603</v>
      </c>
      <c r="C395" s="2" t="s">
        <v>2190</v>
      </c>
      <c r="D395" s="2">
        <v>6974</v>
      </c>
      <c r="E395" s="2" t="s">
        <v>12</v>
      </c>
      <c r="F395" s="2" t="s">
        <v>4</v>
      </c>
      <c r="G395" s="2">
        <v>15</v>
      </c>
      <c r="H395" s="2" t="str">
        <f>IF(G395=15,"Дипломант I степени",IF(G395=14,"Дипломант II степени",IF(G395=13,"Дипломант III степени","участник")))</f>
        <v>Дипломант I степени</v>
      </c>
    </row>
    <row r="396" spans="1:8">
      <c r="A396" s="1">
        <v>395</v>
      </c>
      <c r="B396" s="6" t="s">
        <v>2451</v>
      </c>
      <c r="C396" s="2" t="s">
        <v>2190</v>
      </c>
      <c r="D396" s="3">
        <v>6974</v>
      </c>
      <c r="E396" s="3" t="s">
        <v>12</v>
      </c>
      <c r="F396" s="3" t="s">
        <v>15</v>
      </c>
      <c r="G396" s="3">
        <v>15</v>
      </c>
      <c r="H396" s="2" t="str">
        <f>IF(G396=15,"Дипломант I степени",IF(G396=14,"Дипломант II степени",IF(G396=13,"Дипломант III степени","участник")))</f>
        <v>Дипломант I степени</v>
      </c>
    </row>
    <row r="397" spans="1:8">
      <c r="A397" s="1">
        <v>396</v>
      </c>
      <c r="B397" s="6" t="s">
        <v>2449</v>
      </c>
      <c r="C397" s="2" t="s">
        <v>2189</v>
      </c>
      <c r="D397" s="2">
        <v>6975</v>
      </c>
      <c r="E397" s="2" t="s">
        <v>11</v>
      </c>
      <c r="F397" s="2" t="s">
        <v>13</v>
      </c>
      <c r="G397" s="2">
        <v>15</v>
      </c>
      <c r="H397" s="2" t="str">
        <f>IF(G397=15,"Дипломант I степени",IF(G397=14,"Дипломант II степени",IF(G397=13,"Дипломант III степени","участник")))</f>
        <v>Дипломант I степени</v>
      </c>
    </row>
    <row r="398" spans="1:8">
      <c r="A398" s="1">
        <v>397</v>
      </c>
      <c r="B398" s="6" t="s">
        <v>2509</v>
      </c>
      <c r="C398" s="2" t="s">
        <v>1219</v>
      </c>
      <c r="D398" s="2">
        <v>6977</v>
      </c>
      <c r="E398" s="2" t="s">
        <v>7</v>
      </c>
      <c r="F398" s="2" t="s">
        <v>4</v>
      </c>
      <c r="G398" s="2">
        <v>15</v>
      </c>
      <c r="H398" s="2" t="str">
        <f>IF(G398=15,"Дипломант I степени",IF(G398=14,"Дипломант II степени",IF(G398=13,"Дипломант III степени","участник")))</f>
        <v>Дипломант I степени</v>
      </c>
    </row>
    <row r="399" spans="1:8">
      <c r="A399" s="1">
        <v>398</v>
      </c>
      <c r="B399" s="6" t="s">
        <v>2561</v>
      </c>
      <c r="C399" s="2" t="s">
        <v>2188</v>
      </c>
      <c r="D399" s="2">
        <v>6982</v>
      </c>
      <c r="E399" s="2" t="s">
        <v>11</v>
      </c>
      <c r="F399" s="2" t="s">
        <v>10</v>
      </c>
      <c r="G399" s="2">
        <v>15</v>
      </c>
      <c r="H399" s="2" t="str">
        <f>IF(G399=15,"Дипломант I степени",IF(G399=14,"Дипломант II степени",IF(G399=13,"Дипломант III степени","участник")))</f>
        <v>Дипломант I степени</v>
      </c>
    </row>
    <row r="400" spans="1:8">
      <c r="A400" s="1">
        <v>399</v>
      </c>
      <c r="B400" s="6" t="s">
        <v>3994</v>
      </c>
      <c r="C400" s="2" t="s">
        <v>264</v>
      </c>
      <c r="D400" s="3">
        <v>6984</v>
      </c>
      <c r="E400" s="3" t="s">
        <v>20</v>
      </c>
      <c r="F400" s="3" t="s">
        <v>19</v>
      </c>
      <c r="G400" s="3">
        <v>15</v>
      </c>
      <c r="H400" s="2" t="str">
        <f>IF(G400=15,"Дипломант I степени",IF(G400=14,"Дипломант II степени",IF(G400=13,"Дипломант III степени","участник")))</f>
        <v>Дипломант I степени</v>
      </c>
    </row>
    <row r="401" spans="1:8">
      <c r="A401" s="1">
        <v>400</v>
      </c>
      <c r="B401" s="6" t="s">
        <v>5511</v>
      </c>
      <c r="C401" s="2" t="s">
        <v>5512</v>
      </c>
      <c r="D401" s="4">
        <v>6987</v>
      </c>
      <c r="E401" s="2" t="s">
        <v>7</v>
      </c>
      <c r="F401" s="2" t="s">
        <v>1385</v>
      </c>
      <c r="G401" s="2">
        <v>15</v>
      </c>
      <c r="H401" s="2" t="str">
        <f>IF(G401=15,"Дипломант I степени",IF(G401=14,"Дипломант II степени",IF(G401=13,"Дипломант III степени","участник")))</f>
        <v>Дипломант I степени</v>
      </c>
    </row>
    <row r="402" spans="1:8">
      <c r="A402" s="1">
        <v>401</v>
      </c>
      <c r="B402" s="6" t="s">
        <v>5511</v>
      </c>
      <c r="C402" s="2" t="s">
        <v>5512</v>
      </c>
      <c r="D402" s="4">
        <v>6987</v>
      </c>
      <c r="E402" s="3" t="s">
        <v>11</v>
      </c>
      <c r="F402" s="2" t="s">
        <v>1385</v>
      </c>
      <c r="G402" s="2">
        <v>15</v>
      </c>
      <c r="H402" s="2" t="str">
        <f>IF(G402=15,"Дипломант I степени",IF(G402=14,"Дипломант II степени",IF(G402=13,"Дипломант III степени","участник")))</f>
        <v>Дипломант I степени</v>
      </c>
    </row>
    <row r="403" spans="1:8">
      <c r="A403" s="1">
        <v>402</v>
      </c>
      <c r="B403" s="6" t="s">
        <v>5260</v>
      </c>
      <c r="C403" s="2" t="s">
        <v>2187</v>
      </c>
      <c r="D403" s="3">
        <v>6993</v>
      </c>
      <c r="E403" s="3" t="s">
        <v>12</v>
      </c>
      <c r="F403" s="3" t="s">
        <v>10</v>
      </c>
      <c r="G403" s="3">
        <v>15</v>
      </c>
      <c r="H403" s="2" t="str">
        <f>IF(G403=15,"Дипломант I степени",IF(G403=14,"Дипломант II степени",IF(G403=13,"Дипломант III степени","участник")))</f>
        <v>Дипломант I степени</v>
      </c>
    </row>
    <row r="404" spans="1:8">
      <c r="A404" s="1">
        <v>403</v>
      </c>
      <c r="B404" s="6" t="s">
        <v>2847</v>
      </c>
      <c r="C404" s="2" t="s">
        <v>2186</v>
      </c>
      <c r="D404" s="2">
        <v>6999</v>
      </c>
      <c r="E404" s="2" t="s">
        <v>7</v>
      </c>
      <c r="F404" s="2" t="s">
        <v>4</v>
      </c>
      <c r="G404" s="2">
        <v>15</v>
      </c>
      <c r="H404" s="2" t="str">
        <f>IF(G404=15,"Дипломант I степени",IF(G404=14,"Дипломант II степени",IF(G404=13,"Дипломант III степени","участник")))</f>
        <v>Дипломант I степени</v>
      </c>
    </row>
    <row r="405" spans="1:8">
      <c r="A405" s="1">
        <v>404</v>
      </c>
      <c r="B405" s="6" t="s">
        <v>2847</v>
      </c>
      <c r="C405" s="2" t="s">
        <v>2186</v>
      </c>
      <c r="D405" s="2">
        <v>6999</v>
      </c>
      <c r="E405" s="2" t="s">
        <v>5</v>
      </c>
      <c r="F405" s="2" t="s">
        <v>4</v>
      </c>
      <c r="G405" s="2">
        <v>15</v>
      </c>
      <c r="H405" s="2" t="str">
        <f>IF(G405=15,"Дипломант I степени",IF(G405=14,"Дипломант II степени",IF(G405=13,"Дипломант III степени","участник")))</f>
        <v>Дипломант I степени</v>
      </c>
    </row>
    <row r="406" spans="1:8">
      <c r="A406" s="1">
        <v>405</v>
      </c>
      <c r="B406" s="6" t="s">
        <v>2847</v>
      </c>
      <c r="C406" s="2" t="s">
        <v>2186</v>
      </c>
      <c r="D406" s="3">
        <v>6999</v>
      </c>
      <c r="E406" s="3" t="s">
        <v>12</v>
      </c>
      <c r="F406" s="3" t="s">
        <v>4</v>
      </c>
      <c r="G406" s="3">
        <v>15</v>
      </c>
      <c r="H406" s="2" t="str">
        <f>IF(G406=15,"Дипломант I степени",IF(G406=14,"Дипломант II степени",IF(G406=13,"Дипломант III степени","участник")))</f>
        <v>Дипломант I степени</v>
      </c>
    </row>
    <row r="407" spans="1:8">
      <c r="A407" s="1">
        <v>406</v>
      </c>
      <c r="B407" s="6" t="s">
        <v>2455</v>
      </c>
      <c r="C407" s="2" t="s">
        <v>2185</v>
      </c>
      <c r="D407" s="2">
        <v>7000</v>
      </c>
      <c r="E407" s="2" t="s">
        <v>11</v>
      </c>
      <c r="F407" s="2" t="s">
        <v>6</v>
      </c>
      <c r="G407" s="2">
        <v>15</v>
      </c>
      <c r="H407" s="2" t="str">
        <f>IF(G407=15,"Дипломант I степени",IF(G407=14,"Дипломант II степени",IF(G407=13,"Дипломант III степени","участник")))</f>
        <v>Дипломант I степени</v>
      </c>
    </row>
    <row r="408" spans="1:8">
      <c r="A408" s="1">
        <v>407</v>
      </c>
      <c r="B408" s="6" t="s">
        <v>2453</v>
      </c>
      <c r="C408" s="2" t="s">
        <v>2184</v>
      </c>
      <c r="D408" s="3">
        <v>7002</v>
      </c>
      <c r="E408" s="3" t="s">
        <v>11</v>
      </c>
      <c r="F408" s="3" t="s">
        <v>14</v>
      </c>
      <c r="G408" s="3">
        <v>15</v>
      </c>
      <c r="H408" s="2" t="str">
        <f>IF(G408=15,"Дипломант I степени",IF(G408=14,"Дипломант II степени",IF(G408=13,"Дипломант III степени","участник")))</f>
        <v>Дипломант I степени</v>
      </c>
    </row>
    <row r="409" spans="1:8">
      <c r="A409" s="1">
        <v>408</v>
      </c>
      <c r="B409" s="6" t="s">
        <v>4103</v>
      </c>
      <c r="C409" s="2" t="s">
        <v>1855</v>
      </c>
      <c r="D409" s="3">
        <v>7003</v>
      </c>
      <c r="E409" s="3" t="s">
        <v>12</v>
      </c>
      <c r="F409" s="3" t="s">
        <v>14</v>
      </c>
      <c r="G409" s="3">
        <v>15</v>
      </c>
      <c r="H409" s="2" t="str">
        <f>IF(G409=15,"Дипломант I степени",IF(G409=14,"Дипломант II степени",IF(G409=13,"Дипломант III степени","участник")))</f>
        <v>Дипломант I степени</v>
      </c>
    </row>
    <row r="410" spans="1:8">
      <c r="A410" s="1">
        <v>409</v>
      </c>
      <c r="B410" s="6" t="s">
        <v>2494</v>
      </c>
      <c r="C410" s="2" t="s">
        <v>2183</v>
      </c>
      <c r="D410" s="2">
        <v>7007</v>
      </c>
      <c r="E410" s="2" t="s">
        <v>12</v>
      </c>
      <c r="F410" s="2" t="s">
        <v>4</v>
      </c>
      <c r="G410" s="2">
        <v>15</v>
      </c>
      <c r="H410" s="2" t="str">
        <f>IF(G410=15,"Дипломант I степени",IF(G410=14,"Дипломант II степени",IF(G410=13,"Дипломант III степени","участник")))</f>
        <v>Дипломант I степени</v>
      </c>
    </row>
    <row r="411" spans="1:8">
      <c r="A411" s="1">
        <v>410</v>
      </c>
      <c r="B411" s="6" t="s">
        <v>4654</v>
      </c>
      <c r="C411" s="2" t="s">
        <v>2182</v>
      </c>
      <c r="D411" s="3">
        <v>7010</v>
      </c>
      <c r="E411" s="3" t="s">
        <v>5</v>
      </c>
      <c r="F411" s="3" t="s">
        <v>14</v>
      </c>
      <c r="G411" s="3">
        <v>15</v>
      </c>
      <c r="H411" s="2" t="str">
        <f>IF(G411=15,"Дипломант I степени",IF(G411=14,"Дипломант II степени",IF(G411=13,"Дипломант III степени","участник")))</f>
        <v>Дипломант I степени</v>
      </c>
    </row>
    <row r="412" spans="1:8">
      <c r="A412" s="1">
        <v>411</v>
      </c>
      <c r="B412" s="6" t="s">
        <v>4654</v>
      </c>
      <c r="C412" s="2" t="s">
        <v>2182</v>
      </c>
      <c r="D412" s="3">
        <v>7010</v>
      </c>
      <c r="E412" s="3" t="s">
        <v>7</v>
      </c>
      <c r="F412" s="3" t="s">
        <v>14</v>
      </c>
      <c r="G412" s="3">
        <v>15</v>
      </c>
      <c r="H412" s="2" t="str">
        <f>IF(G412=15,"Дипломант I степени",IF(G412=14,"Дипломант II степени",IF(G412=13,"Дипломант III степени","участник")))</f>
        <v>Дипломант I степени</v>
      </c>
    </row>
    <row r="413" spans="1:8">
      <c r="A413" s="1">
        <v>412</v>
      </c>
      <c r="B413" s="6" t="s">
        <v>2456</v>
      </c>
      <c r="C413" s="2" t="s">
        <v>2181</v>
      </c>
      <c r="D413" s="2">
        <v>7011</v>
      </c>
      <c r="E413" s="2" t="s">
        <v>7</v>
      </c>
      <c r="F413" s="2" t="s">
        <v>10</v>
      </c>
      <c r="G413" s="2">
        <v>15</v>
      </c>
      <c r="H413" s="2" t="str">
        <f>IF(G413=15,"Дипломант I степени",IF(G413=14,"Дипломант II степени",IF(G413=13,"Дипломант III степени","участник")))</f>
        <v>Дипломант I степени</v>
      </c>
    </row>
    <row r="414" spans="1:8">
      <c r="A414" s="1">
        <v>413</v>
      </c>
      <c r="B414" s="6" t="s">
        <v>2461</v>
      </c>
      <c r="C414" s="2" t="s">
        <v>2180</v>
      </c>
      <c r="D414" s="2">
        <v>7012</v>
      </c>
      <c r="E414" s="2" t="s">
        <v>7</v>
      </c>
      <c r="F414" s="2" t="s">
        <v>4</v>
      </c>
      <c r="G414" s="2">
        <v>15</v>
      </c>
      <c r="H414" s="2" t="str">
        <f>IF(G414=15,"Дипломант I степени",IF(G414=14,"Дипломант II степени",IF(G414=13,"Дипломант III степени","участник")))</f>
        <v>Дипломант I степени</v>
      </c>
    </row>
    <row r="415" spans="1:8">
      <c r="A415" s="1">
        <v>414</v>
      </c>
      <c r="B415" s="6" t="s">
        <v>4974</v>
      </c>
      <c r="C415" s="2" t="s">
        <v>2179</v>
      </c>
      <c r="D415" s="3">
        <v>7013</v>
      </c>
      <c r="E415" s="3" t="s">
        <v>7</v>
      </c>
      <c r="F415" s="3" t="s">
        <v>4</v>
      </c>
      <c r="G415" s="3">
        <v>15</v>
      </c>
      <c r="H415" s="2" t="str">
        <f>IF(G415=15,"Дипломант I степени",IF(G415=14,"Дипломант II степени",IF(G415=13,"Дипломант III степени","участник")))</f>
        <v>Дипломант I степени</v>
      </c>
    </row>
    <row r="416" spans="1:8">
      <c r="A416" s="1">
        <v>415</v>
      </c>
      <c r="B416" s="6" t="s">
        <v>4567</v>
      </c>
      <c r="C416" s="2" t="s">
        <v>1740</v>
      </c>
      <c r="D416" s="3">
        <v>7014</v>
      </c>
      <c r="E416" s="3" t="s">
        <v>7</v>
      </c>
      <c r="F416" s="3" t="s">
        <v>10</v>
      </c>
      <c r="G416" s="3">
        <v>15</v>
      </c>
      <c r="H416" s="2" t="str">
        <f>IF(G416=15,"Дипломант I степени",IF(G416=14,"Дипломант II степени",IF(G416=13,"Дипломант III степени","участник")))</f>
        <v>Дипломант I степени</v>
      </c>
    </row>
    <row r="417" spans="1:8">
      <c r="A417" s="1">
        <v>416</v>
      </c>
      <c r="B417" s="6" t="s">
        <v>2861</v>
      </c>
      <c r="C417" s="2" t="s">
        <v>2178</v>
      </c>
      <c r="D417" s="2">
        <v>7016</v>
      </c>
      <c r="E417" s="2" t="s">
        <v>5</v>
      </c>
      <c r="F417" s="2" t="s">
        <v>4</v>
      </c>
      <c r="G417" s="2">
        <v>15</v>
      </c>
      <c r="H417" s="2" t="str">
        <f>IF(G417=15,"Дипломант I степени",IF(G417=14,"Дипломант II степени",IF(G417=13,"Дипломант III степени","участник")))</f>
        <v>Дипломант I степени</v>
      </c>
    </row>
    <row r="418" spans="1:8">
      <c r="A418" s="1">
        <v>417</v>
      </c>
      <c r="B418" s="6" t="s">
        <v>2459</v>
      </c>
      <c r="C418" s="2" t="s">
        <v>2177</v>
      </c>
      <c r="D418" s="2">
        <v>7023</v>
      </c>
      <c r="E418" s="2" t="s">
        <v>5</v>
      </c>
      <c r="F418" s="2" t="s">
        <v>8</v>
      </c>
      <c r="G418" s="2">
        <v>15</v>
      </c>
      <c r="H418" s="2" t="str">
        <f>IF(G418=15,"Дипломант I степени",IF(G418=14,"Дипломант II степени",IF(G418=13,"Дипломант III степени","участник")))</f>
        <v>Дипломант I степени</v>
      </c>
    </row>
    <row r="419" spans="1:8">
      <c r="A419" s="1">
        <v>418</v>
      </c>
      <c r="B419" s="6" t="s">
        <v>2458</v>
      </c>
      <c r="C419" s="2" t="s">
        <v>2176</v>
      </c>
      <c r="D419" s="2">
        <v>7024</v>
      </c>
      <c r="E419" s="2" t="s">
        <v>7</v>
      </c>
      <c r="F419" s="2" t="s">
        <v>10</v>
      </c>
      <c r="G419" s="2">
        <v>15</v>
      </c>
      <c r="H419" s="2" t="str">
        <f>IF(G419=15,"Дипломант I степени",IF(G419=14,"Дипломант II степени",IF(G419=13,"Дипломант III степени","участник")))</f>
        <v>Дипломант I степени</v>
      </c>
    </row>
    <row r="420" spans="1:8">
      <c r="A420" s="1">
        <v>419</v>
      </c>
      <c r="B420" s="6" t="s">
        <v>2458</v>
      </c>
      <c r="C420" s="2" t="s">
        <v>2176</v>
      </c>
      <c r="D420" s="3">
        <v>7024</v>
      </c>
      <c r="E420" s="3" t="s">
        <v>12</v>
      </c>
      <c r="F420" s="3" t="s">
        <v>10</v>
      </c>
      <c r="G420" s="3">
        <v>15</v>
      </c>
      <c r="H420" s="2" t="str">
        <f>IF(G420=15,"Дипломант I степени",IF(G420=14,"Дипломант II степени",IF(G420=13,"Дипломант III степени","участник")))</f>
        <v>Дипломант I степени</v>
      </c>
    </row>
    <row r="421" spans="1:8">
      <c r="A421" s="1">
        <v>420</v>
      </c>
      <c r="B421" s="6" t="s">
        <v>5901</v>
      </c>
      <c r="C421" s="2" t="s">
        <v>346</v>
      </c>
      <c r="D421" s="2">
        <v>7025</v>
      </c>
      <c r="E421" s="3" t="s">
        <v>11</v>
      </c>
      <c r="F421" s="2" t="s">
        <v>14</v>
      </c>
      <c r="G421" s="2">
        <v>15</v>
      </c>
      <c r="H421" s="2" t="str">
        <f>IF(G421=15,"Дипломант I степени",IF(G421=14,"Дипломант II степени",IF(G421=13,"Дипломант III степени","участник")))</f>
        <v>Дипломант I степени</v>
      </c>
    </row>
    <row r="422" spans="1:8">
      <c r="A422" s="1">
        <v>421</v>
      </c>
      <c r="B422" s="6" t="s">
        <v>5901</v>
      </c>
      <c r="C422" s="2" t="s">
        <v>346</v>
      </c>
      <c r="D422" s="2">
        <v>7025</v>
      </c>
      <c r="E422" s="3" t="s">
        <v>12</v>
      </c>
      <c r="F422" s="2" t="s">
        <v>14</v>
      </c>
      <c r="G422" s="2">
        <v>15</v>
      </c>
      <c r="H422" s="2" t="str">
        <f>IF(G422=15,"Дипломант I степени",IF(G422=14,"Дипломант II степени",IF(G422=13,"Дипломант III степени","участник")))</f>
        <v>Дипломант I степени</v>
      </c>
    </row>
    <row r="423" spans="1:8">
      <c r="A423" s="1">
        <v>422</v>
      </c>
      <c r="B423" s="6" t="s">
        <v>5901</v>
      </c>
      <c r="C423" s="2" t="s">
        <v>346</v>
      </c>
      <c r="D423" s="2">
        <v>7025</v>
      </c>
      <c r="E423" s="2" t="s">
        <v>7</v>
      </c>
      <c r="F423" s="2" t="s">
        <v>14</v>
      </c>
      <c r="G423" s="2">
        <v>15</v>
      </c>
      <c r="H423" s="2" t="str">
        <f>IF(G423=15,"Дипломант I степени",IF(G423=14,"Дипломант II степени",IF(G423=13,"Дипломант III степени","участник")))</f>
        <v>Дипломант I степени</v>
      </c>
    </row>
    <row r="424" spans="1:8">
      <c r="A424" s="1">
        <v>423</v>
      </c>
      <c r="B424" s="6" t="s">
        <v>2460</v>
      </c>
      <c r="C424" s="2" t="s">
        <v>2175</v>
      </c>
      <c r="D424" s="2">
        <v>7027</v>
      </c>
      <c r="E424" s="2" t="s">
        <v>11</v>
      </c>
      <c r="F424" s="2" t="s">
        <v>6</v>
      </c>
      <c r="G424" s="2">
        <v>15</v>
      </c>
      <c r="H424" s="2" t="str">
        <f>IF(G424=15,"Дипломант I степени",IF(G424=14,"Дипломант II степени",IF(G424=13,"Дипломант III степени","участник")))</f>
        <v>Дипломант I степени</v>
      </c>
    </row>
    <row r="425" spans="1:8">
      <c r="A425" s="1">
        <v>424</v>
      </c>
      <c r="B425" s="6" t="s">
        <v>2532</v>
      </c>
      <c r="C425" s="2" t="s">
        <v>2174</v>
      </c>
      <c r="D425" s="2">
        <v>7029</v>
      </c>
      <c r="E425" s="2" t="s">
        <v>7</v>
      </c>
      <c r="F425" s="2" t="s">
        <v>4</v>
      </c>
      <c r="G425" s="2">
        <v>15</v>
      </c>
      <c r="H425" s="2" t="str">
        <f>IF(G425=15,"Дипломант I степени",IF(G425=14,"Дипломант II степени",IF(G425=13,"Дипломант III степени","участник")))</f>
        <v>Дипломант I степени</v>
      </c>
    </row>
    <row r="426" spans="1:8">
      <c r="A426" s="1">
        <v>425</v>
      </c>
      <c r="B426" s="6" t="s">
        <v>2532</v>
      </c>
      <c r="C426" s="2" t="s">
        <v>2174</v>
      </c>
      <c r="D426" s="2">
        <v>7029</v>
      </c>
      <c r="E426" s="2" t="s">
        <v>5</v>
      </c>
      <c r="F426" s="2" t="s">
        <v>4</v>
      </c>
      <c r="G426" s="2">
        <v>15</v>
      </c>
      <c r="H426" s="2" t="str">
        <f>IF(G426=15,"Дипломант I степени",IF(G426=14,"Дипломант II степени",IF(G426=13,"Дипломант III степени","участник")))</f>
        <v>Дипломант I степени</v>
      </c>
    </row>
    <row r="427" spans="1:8">
      <c r="A427" s="1">
        <v>426</v>
      </c>
      <c r="B427" s="6" t="s">
        <v>4721</v>
      </c>
      <c r="C427" s="2" t="s">
        <v>2173</v>
      </c>
      <c r="D427" s="3">
        <v>7030</v>
      </c>
      <c r="E427" s="3" t="s">
        <v>7</v>
      </c>
      <c r="F427" s="3" t="s">
        <v>6</v>
      </c>
      <c r="G427" s="3">
        <v>15</v>
      </c>
      <c r="H427" s="2" t="str">
        <f>IF(G427=15,"Дипломант I степени",IF(G427=14,"Дипломант II степени",IF(G427=13,"Дипломант III степени","участник")))</f>
        <v>Дипломант I степени</v>
      </c>
    </row>
    <row r="428" spans="1:8">
      <c r="A428" s="1">
        <v>427</v>
      </c>
      <c r="B428" s="6" t="s">
        <v>5699</v>
      </c>
      <c r="C428" s="2" t="s">
        <v>5700</v>
      </c>
      <c r="D428" s="2">
        <v>7033</v>
      </c>
      <c r="E428" s="2" t="s">
        <v>7</v>
      </c>
      <c r="F428" s="2" t="s">
        <v>1385</v>
      </c>
      <c r="G428" s="2">
        <v>15</v>
      </c>
      <c r="H428" s="2" t="str">
        <f>IF(G428=15,"Дипломант I степени",IF(G428=14,"Дипломант II степени",IF(G428=13,"Дипломант III степени","участник")))</f>
        <v>Дипломант I степени</v>
      </c>
    </row>
    <row r="429" spans="1:8">
      <c r="A429" s="1">
        <v>428</v>
      </c>
      <c r="B429" s="6" t="s">
        <v>5699</v>
      </c>
      <c r="C429" s="2" t="s">
        <v>5700</v>
      </c>
      <c r="D429" s="2">
        <v>7033</v>
      </c>
      <c r="E429" s="3" t="s">
        <v>5</v>
      </c>
      <c r="F429" s="2" t="s">
        <v>1385</v>
      </c>
      <c r="G429" s="2">
        <v>15</v>
      </c>
      <c r="H429" s="2" t="str">
        <f>IF(G429=15,"Дипломант I степени",IF(G429=14,"Дипломант II степени",IF(G429=13,"Дипломант III степени","участник")))</f>
        <v>Дипломант I степени</v>
      </c>
    </row>
    <row r="430" spans="1:8">
      <c r="A430" s="1">
        <v>429</v>
      </c>
      <c r="B430" s="6" t="s">
        <v>5699</v>
      </c>
      <c r="C430" s="2" t="s">
        <v>5700</v>
      </c>
      <c r="D430" s="2">
        <v>7033</v>
      </c>
      <c r="E430" s="3" t="s">
        <v>11</v>
      </c>
      <c r="F430" s="2" t="s">
        <v>1385</v>
      </c>
      <c r="G430" s="2">
        <v>15</v>
      </c>
      <c r="H430" s="2" t="str">
        <f>IF(G430=15,"Дипломант I степени",IF(G430=14,"Дипломант II степени",IF(G430=13,"Дипломант III степени","участник")))</f>
        <v>Дипломант I степени</v>
      </c>
    </row>
    <row r="431" spans="1:8">
      <c r="A431" s="1">
        <v>430</v>
      </c>
      <c r="B431" s="6" t="s">
        <v>3626</v>
      </c>
      <c r="C431" s="2" t="s">
        <v>2172</v>
      </c>
      <c r="D431" s="3">
        <v>7034</v>
      </c>
      <c r="E431" s="3" t="s">
        <v>5</v>
      </c>
      <c r="F431" s="3" t="s">
        <v>4</v>
      </c>
      <c r="G431" s="3">
        <v>15</v>
      </c>
      <c r="H431" s="2" t="str">
        <f>IF(G431=15,"Дипломант I степени",IF(G431=14,"Дипломант II степени",IF(G431=13,"Дипломант III степени","участник")))</f>
        <v>Дипломант I степени</v>
      </c>
    </row>
    <row r="432" spans="1:8">
      <c r="A432" s="1">
        <v>431</v>
      </c>
      <c r="B432" s="6" t="s">
        <v>3717</v>
      </c>
      <c r="C432" s="2" t="s">
        <v>2171</v>
      </c>
      <c r="D432" s="3">
        <v>7035</v>
      </c>
      <c r="E432" s="3" t="s">
        <v>5</v>
      </c>
      <c r="F432" s="3" t="s">
        <v>6</v>
      </c>
      <c r="G432" s="3">
        <v>15</v>
      </c>
      <c r="H432" s="2" t="str">
        <f>IF(G432=15,"Дипломант I степени",IF(G432=14,"Дипломант II степени",IF(G432=13,"Дипломант III степени","участник")))</f>
        <v>Дипломант I степени</v>
      </c>
    </row>
    <row r="433" spans="1:8">
      <c r="A433" s="1">
        <v>432</v>
      </c>
      <c r="B433" s="6" t="s">
        <v>3717</v>
      </c>
      <c r="C433" s="2" t="s">
        <v>2171</v>
      </c>
      <c r="D433" s="3">
        <v>7035</v>
      </c>
      <c r="E433" s="3" t="s">
        <v>7</v>
      </c>
      <c r="F433" s="3" t="s">
        <v>6</v>
      </c>
      <c r="G433" s="3">
        <v>15</v>
      </c>
      <c r="H433" s="2" t="str">
        <f>IF(G433=15,"Дипломант I степени",IF(G433=14,"Дипломант II степени",IF(G433=13,"Дипломант III степени","участник")))</f>
        <v>Дипломант I степени</v>
      </c>
    </row>
    <row r="434" spans="1:8">
      <c r="A434" s="1">
        <v>433</v>
      </c>
      <c r="B434" s="6" t="s">
        <v>3629</v>
      </c>
      <c r="C434" s="2" t="s">
        <v>2170</v>
      </c>
      <c r="D434" s="3">
        <v>7039</v>
      </c>
      <c r="E434" s="3" t="s">
        <v>11</v>
      </c>
      <c r="F434" s="3" t="s">
        <v>10</v>
      </c>
      <c r="G434" s="3">
        <v>15</v>
      </c>
      <c r="H434" s="2" t="str">
        <f>IF(G434=15,"Дипломант I степени",IF(G434=14,"Дипломант II степени",IF(G434=13,"Дипломант III степени","участник")))</f>
        <v>Дипломант I степени</v>
      </c>
    </row>
    <row r="435" spans="1:8">
      <c r="A435" s="1">
        <v>434</v>
      </c>
      <c r="B435" s="6" t="s">
        <v>3629</v>
      </c>
      <c r="C435" s="2" t="s">
        <v>2170</v>
      </c>
      <c r="D435" s="3">
        <v>7039</v>
      </c>
      <c r="E435" s="3" t="s">
        <v>9</v>
      </c>
      <c r="F435" s="3" t="s">
        <v>10</v>
      </c>
      <c r="G435" s="3">
        <v>15</v>
      </c>
      <c r="H435" s="2" t="str">
        <f>IF(G435=15,"Дипломант I степени",IF(G435=14,"Дипломант II степени",IF(G435=13,"Дипломант III степени","участник")))</f>
        <v>Дипломант I степени</v>
      </c>
    </row>
    <row r="436" spans="1:8">
      <c r="A436" s="1">
        <v>435</v>
      </c>
      <c r="B436" s="6" t="s">
        <v>3723</v>
      </c>
      <c r="C436" s="2" t="s">
        <v>2169</v>
      </c>
      <c r="D436" s="3">
        <v>7040</v>
      </c>
      <c r="E436" s="3" t="s">
        <v>11</v>
      </c>
      <c r="F436" s="3" t="s">
        <v>10</v>
      </c>
      <c r="G436" s="3">
        <v>15</v>
      </c>
      <c r="H436" s="2" t="str">
        <f>IF(G436=15,"Дипломант I степени",IF(G436=14,"Дипломант II степени",IF(G436=13,"Дипломант III степени","участник")))</f>
        <v>Дипломант I степени</v>
      </c>
    </row>
    <row r="437" spans="1:8">
      <c r="A437" s="1">
        <v>436</v>
      </c>
      <c r="B437" s="6" t="s">
        <v>3948</v>
      </c>
      <c r="C437" s="2" t="s">
        <v>2168</v>
      </c>
      <c r="D437" s="3">
        <v>7044</v>
      </c>
      <c r="E437" s="3" t="s">
        <v>7</v>
      </c>
      <c r="F437" s="3" t="s">
        <v>4</v>
      </c>
      <c r="G437" s="3">
        <v>15</v>
      </c>
      <c r="H437" s="2" t="str">
        <f>IF(G437=15,"Дипломант I степени",IF(G437=14,"Дипломант II степени",IF(G437=13,"Дипломант III степени","участник")))</f>
        <v>Дипломант I степени</v>
      </c>
    </row>
    <row r="438" spans="1:8">
      <c r="A438" s="1">
        <v>437</v>
      </c>
      <c r="B438" s="6" t="s">
        <v>2560</v>
      </c>
      <c r="C438" s="2" t="s">
        <v>2167</v>
      </c>
      <c r="D438" s="2">
        <v>7046</v>
      </c>
      <c r="E438" s="2" t="s">
        <v>9</v>
      </c>
      <c r="F438" s="2" t="s">
        <v>10</v>
      </c>
      <c r="G438" s="2">
        <v>15</v>
      </c>
      <c r="H438" s="2" t="str">
        <f>IF(G438=15,"Дипломант I степени",IF(G438=14,"Дипломант II степени",IF(G438=13,"Дипломант III степени","участник")))</f>
        <v>Дипломант I степени</v>
      </c>
    </row>
    <row r="439" spans="1:8">
      <c r="A439" s="1">
        <v>438</v>
      </c>
      <c r="B439" s="6" t="s">
        <v>2464</v>
      </c>
      <c r="C439" s="2" t="s">
        <v>2166</v>
      </c>
      <c r="D439" s="2">
        <v>7047</v>
      </c>
      <c r="E439" s="2" t="s">
        <v>5</v>
      </c>
      <c r="F439" s="2" t="s">
        <v>15</v>
      </c>
      <c r="G439" s="2">
        <v>15</v>
      </c>
      <c r="H439" s="2" t="str">
        <f>IF(G439=15,"Дипломант I степени",IF(G439=14,"Дипломант II степени",IF(G439=13,"Дипломант III степени","участник")))</f>
        <v>Дипломант I степени</v>
      </c>
    </row>
    <row r="440" spans="1:8">
      <c r="A440" s="1">
        <v>439</v>
      </c>
      <c r="B440" s="6" t="s">
        <v>2464</v>
      </c>
      <c r="C440" s="2" t="s">
        <v>2166</v>
      </c>
      <c r="D440" s="2">
        <v>7047</v>
      </c>
      <c r="E440" s="2" t="s">
        <v>12</v>
      </c>
      <c r="F440" s="2" t="s">
        <v>15</v>
      </c>
      <c r="G440" s="2">
        <v>15</v>
      </c>
      <c r="H440" s="2" t="str">
        <f>IF(G440=15,"Дипломант I степени",IF(G440=14,"Дипломант II степени",IF(G440=13,"Дипломант III степени","участник")))</f>
        <v>Дипломант I степени</v>
      </c>
    </row>
    <row r="441" spans="1:8">
      <c r="A441" s="1">
        <v>440</v>
      </c>
      <c r="B441" s="6" t="s">
        <v>2627</v>
      </c>
      <c r="C441" s="2" t="s">
        <v>2166</v>
      </c>
      <c r="D441" s="2">
        <v>7047</v>
      </c>
      <c r="E441" s="2" t="s">
        <v>7</v>
      </c>
      <c r="F441" s="2" t="s">
        <v>4</v>
      </c>
      <c r="G441" s="2">
        <v>15</v>
      </c>
      <c r="H441" s="2" t="str">
        <f>IF(G441=15,"Дипломант I степени",IF(G441=14,"Дипломант II степени",IF(G441=13,"Дипломант III степени","участник")))</f>
        <v>Дипломант I степени</v>
      </c>
    </row>
    <row r="442" spans="1:8">
      <c r="A442" s="1">
        <v>441</v>
      </c>
      <c r="B442" s="6" t="s">
        <v>2462</v>
      </c>
      <c r="C442" s="2" t="s">
        <v>2165</v>
      </c>
      <c r="D442" s="2">
        <v>7049</v>
      </c>
      <c r="E442" s="2" t="s">
        <v>12</v>
      </c>
      <c r="F442" s="2" t="s">
        <v>10</v>
      </c>
      <c r="G442" s="2">
        <v>15</v>
      </c>
      <c r="H442" s="2" t="str">
        <f>IF(G442=15,"Дипломант I степени",IF(G442=14,"Дипломант II степени",IF(G442=13,"Дипломант III степени","участник")))</f>
        <v>Дипломант I степени</v>
      </c>
    </row>
    <row r="443" spans="1:8">
      <c r="A443" s="1">
        <v>442</v>
      </c>
      <c r="B443" s="6" t="s">
        <v>2686</v>
      </c>
      <c r="C443" s="2" t="s">
        <v>2164</v>
      </c>
      <c r="D443" s="3">
        <v>7052</v>
      </c>
      <c r="E443" s="3" t="s">
        <v>12</v>
      </c>
      <c r="F443" s="3" t="s">
        <v>10</v>
      </c>
      <c r="G443" s="3">
        <v>15</v>
      </c>
      <c r="H443" s="2" t="str">
        <f>IF(G443=15,"Дипломант I степени",IF(G443=14,"Дипломант II степени",IF(G443=13,"Дипломант III степени","участник")))</f>
        <v>Дипломант I степени</v>
      </c>
    </row>
    <row r="444" spans="1:8">
      <c r="A444" s="1">
        <v>443</v>
      </c>
      <c r="B444" s="6" t="s">
        <v>2686</v>
      </c>
      <c r="C444" s="2" t="s">
        <v>2164</v>
      </c>
      <c r="D444" s="3">
        <v>7052</v>
      </c>
      <c r="E444" s="3" t="s">
        <v>11</v>
      </c>
      <c r="F444" s="3" t="s">
        <v>10</v>
      </c>
      <c r="G444" s="3">
        <v>15</v>
      </c>
      <c r="H444" s="2" t="str">
        <f>IF(G444=15,"Дипломант I степени",IF(G444=14,"Дипломант II степени",IF(G444=13,"Дипломант III степени","участник")))</f>
        <v>Дипломант I степени</v>
      </c>
    </row>
    <row r="445" spans="1:8">
      <c r="A445" s="1">
        <v>444</v>
      </c>
      <c r="B445" s="6" t="s">
        <v>2833</v>
      </c>
      <c r="C445" s="2" t="s">
        <v>2163</v>
      </c>
      <c r="D445" s="2">
        <v>7053</v>
      </c>
      <c r="E445" s="2" t="s">
        <v>5</v>
      </c>
      <c r="F445" s="2" t="s">
        <v>14</v>
      </c>
      <c r="G445" s="2">
        <v>15</v>
      </c>
      <c r="H445" s="2" t="str">
        <f>IF(G445=15,"Дипломант I степени",IF(G445=14,"Дипломант II степени",IF(G445=13,"Дипломант III степени","участник")))</f>
        <v>Дипломант I степени</v>
      </c>
    </row>
    <row r="446" spans="1:8">
      <c r="A446" s="1">
        <v>445</v>
      </c>
      <c r="B446" s="6" t="s">
        <v>2833</v>
      </c>
      <c r="C446" s="2" t="s">
        <v>2163</v>
      </c>
      <c r="D446" s="2">
        <v>7053</v>
      </c>
      <c r="E446" s="2" t="s">
        <v>7</v>
      </c>
      <c r="F446" s="2" t="s">
        <v>14</v>
      </c>
      <c r="G446" s="2">
        <v>15</v>
      </c>
      <c r="H446" s="2" t="str">
        <f>IF(G446=15,"Дипломант I степени",IF(G446=14,"Дипломант II степени",IF(G446=13,"Дипломант III степени","участник")))</f>
        <v>Дипломант I степени</v>
      </c>
    </row>
    <row r="447" spans="1:8">
      <c r="A447" s="1">
        <v>446</v>
      </c>
      <c r="B447" s="6" t="s">
        <v>3381</v>
      </c>
      <c r="C447" s="2" t="s">
        <v>2162</v>
      </c>
      <c r="D447" s="3">
        <v>7054</v>
      </c>
      <c r="E447" s="3" t="s">
        <v>7</v>
      </c>
      <c r="F447" s="3" t="s">
        <v>14</v>
      </c>
      <c r="G447" s="3">
        <v>15</v>
      </c>
      <c r="H447" s="2" t="str">
        <f>IF(G447=15,"Дипломант I степени",IF(G447=14,"Дипломант II степени",IF(G447=13,"Дипломант III степени","участник")))</f>
        <v>Дипломант I степени</v>
      </c>
    </row>
    <row r="448" spans="1:8">
      <c r="A448" s="1">
        <v>447</v>
      </c>
      <c r="B448" s="6" t="s">
        <v>3387</v>
      </c>
      <c r="C448" s="2" t="s">
        <v>2162</v>
      </c>
      <c r="D448" s="3">
        <v>7054</v>
      </c>
      <c r="E448" s="3" t="s">
        <v>7</v>
      </c>
      <c r="F448" s="3" t="s">
        <v>6</v>
      </c>
      <c r="G448" s="3">
        <v>15</v>
      </c>
      <c r="H448" s="2" t="str">
        <f>IF(G448=15,"Дипломант I степени",IF(G448=14,"Дипломант II степени",IF(G448=13,"Дипломант III степени","участник")))</f>
        <v>Дипломант I степени</v>
      </c>
    </row>
    <row r="449" spans="1:8">
      <c r="A449" s="1">
        <v>448</v>
      </c>
      <c r="B449" s="6" t="s">
        <v>2465</v>
      </c>
      <c r="C449" s="2" t="s">
        <v>2161</v>
      </c>
      <c r="D449" s="3">
        <v>7057</v>
      </c>
      <c r="E449" s="3" t="s">
        <v>12</v>
      </c>
      <c r="F449" s="3" t="s">
        <v>10</v>
      </c>
      <c r="G449" s="3">
        <v>15</v>
      </c>
      <c r="H449" s="2" t="str">
        <f>IF(G449=15,"Дипломант I степени",IF(G449=14,"Дипломант II степени",IF(G449=13,"Дипломант III степени","участник")))</f>
        <v>Дипломант I степени</v>
      </c>
    </row>
    <row r="450" spans="1:8">
      <c r="A450" s="1">
        <v>449</v>
      </c>
      <c r="B450" s="6" t="s">
        <v>2465</v>
      </c>
      <c r="C450" s="2" t="s">
        <v>2161</v>
      </c>
      <c r="D450" s="3">
        <v>7057</v>
      </c>
      <c r="E450" s="3" t="s">
        <v>11</v>
      </c>
      <c r="F450" s="3" t="s">
        <v>10</v>
      </c>
      <c r="G450" s="3">
        <v>15</v>
      </c>
      <c r="H450" s="2" t="str">
        <f>IF(G450=15,"Дипломант I степени",IF(G450=14,"Дипломант II степени",IF(G450=13,"Дипломант III степени","участник")))</f>
        <v>Дипломант I степени</v>
      </c>
    </row>
    <row r="451" spans="1:8">
      <c r="A451" s="1">
        <v>450</v>
      </c>
      <c r="B451" s="6" t="s">
        <v>2466</v>
      </c>
      <c r="C451" s="2" t="s">
        <v>2160</v>
      </c>
      <c r="D451" s="2">
        <v>7060</v>
      </c>
      <c r="E451" s="2" t="s">
        <v>5</v>
      </c>
      <c r="F451" s="2" t="s">
        <v>4</v>
      </c>
      <c r="G451" s="2">
        <v>15</v>
      </c>
      <c r="H451" s="2" t="str">
        <f>IF(G451=15,"Дипломант I степени",IF(G451=14,"Дипломант II степени",IF(G451=13,"Дипломант III степени","участник")))</f>
        <v>Дипломант I степени</v>
      </c>
    </row>
    <row r="452" spans="1:8">
      <c r="A452" s="1">
        <v>451</v>
      </c>
      <c r="B452" s="6" t="s">
        <v>3635</v>
      </c>
      <c r="C452" s="2" t="s">
        <v>2159</v>
      </c>
      <c r="D452" s="3">
        <v>7061</v>
      </c>
      <c r="E452" s="3" t="s">
        <v>7</v>
      </c>
      <c r="F452" s="3" t="s">
        <v>6</v>
      </c>
      <c r="G452" s="3">
        <v>15</v>
      </c>
      <c r="H452" s="2" t="str">
        <f>IF(G452=15,"Дипломант I степени",IF(G452=14,"Дипломант II степени",IF(G452=13,"Дипломант III степени","участник")))</f>
        <v>Дипломант I степени</v>
      </c>
    </row>
    <row r="453" spans="1:8">
      <c r="A453" s="1">
        <v>452</v>
      </c>
      <c r="B453" s="6" t="s">
        <v>5272</v>
      </c>
      <c r="C453" s="2" t="s">
        <v>2158</v>
      </c>
      <c r="D453" s="3">
        <v>7063</v>
      </c>
      <c r="E453" s="3" t="s">
        <v>7</v>
      </c>
      <c r="F453" s="3" t="s">
        <v>4</v>
      </c>
      <c r="G453" s="3">
        <v>15</v>
      </c>
      <c r="H453" s="2" t="str">
        <f>IF(G453=15,"Дипломант I степени",IF(G453=14,"Дипломант II степени",IF(G453=13,"Дипломант III степени","участник")))</f>
        <v>Дипломант I степени</v>
      </c>
    </row>
    <row r="454" spans="1:8">
      <c r="A454" s="1">
        <v>453</v>
      </c>
      <c r="B454" s="6" t="s">
        <v>2558</v>
      </c>
      <c r="C454" s="2" t="s">
        <v>2157</v>
      </c>
      <c r="D454" s="3">
        <v>7067</v>
      </c>
      <c r="E454" s="3" t="s">
        <v>7</v>
      </c>
      <c r="F454" s="3" t="s">
        <v>10</v>
      </c>
      <c r="G454" s="3">
        <v>15</v>
      </c>
      <c r="H454" s="2" t="str">
        <f>IF(G454=15,"Дипломант I степени",IF(G454=14,"Дипломант II степени",IF(G454=13,"Дипломант III степени","участник")))</f>
        <v>Дипломант I степени</v>
      </c>
    </row>
    <row r="455" spans="1:8">
      <c r="A455" s="1">
        <v>454</v>
      </c>
      <c r="B455" s="6" t="s">
        <v>4210</v>
      </c>
      <c r="C455" s="2" t="s">
        <v>2156</v>
      </c>
      <c r="D455" s="3">
        <v>7072</v>
      </c>
      <c r="E455" s="3" t="s">
        <v>7</v>
      </c>
      <c r="F455" s="3" t="s">
        <v>14</v>
      </c>
      <c r="G455" s="3">
        <v>15</v>
      </c>
      <c r="H455" s="2" t="str">
        <f>IF(G455=15,"Дипломант I степени",IF(G455=14,"Дипломант II степени",IF(G455=13,"Дипломант III степени","участник")))</f>
        <v>Дипломант I степени</v>
      </c>
    </row>
    <row r="456" spans="1:8">
      <c r="A456" s="1">
        <v>455</v>
      </c>
      <c r="B456" s="6" t="s">
        <v>4210</v>
      </c>
      <c r="C456" s="2" t="s">
        <v>2156</v>
      </c>
      <c r="D456" s="3">
        <v>7072</v>
      </c>
      <c r="E456" s="3" t="s">
        <v>5</v>
      </c>
      <c r="F456" s="3" t="s">
        <v>14</v>
      </c>
      <c r="G456" s="3">
        <v>15</v>
      </c>
      <c r="H456" s="2" t="str">
        <f>IF(G456=15,"Дипломант I степени",IF(G456=14,"Дипломант II степени",IF(G456=13,"Дипломант III степени","участник")))</f>
        <v>Дипломант I степени</v>
      </c>
    </row>
    <row r="457" spans="1:8">
      <c r="A457" s="1">
        <v>456</v>
      </c>
      <c r="B457" s="6" t="s">
        <v>2815</v>
      </c>
      <c r="C457" s="2">
        <v>0</v>
      </c>
      <c r="D457" s="2">
        <v>7075</v>
      </c>
      <c r="E457" s="2" t="s">
        <v>7</v>
      </c>
      <c r="F457" s="2" t="s">
        <v>4</v>
      </c>
      <c r="G457" s="2">
        <v>15</v>
      </c>
      <c r="H457" s="2" t="str">
        <f>IF(G457=15,"Дипломант I степени",IF(G457=14,"Дипломант II степени",IF(G457=13,"Дипломант III степени","участник")))</f>
        <v>Дипломант I степени</v>
      </c>
    </row>
    <row r="458" spans="1:8">
      <c r="A458" s="1">
        <v>457</v>
      </c>
      <c r="B458" s="6" t="s">
        <v>2470</v>
      </c>
      <c r="C458" s="2" t="s">
        <v>1086</v>
      </c>
      <c r="D458" s="2">
        <v>7078</v>
      </c>
      <c r="E458" s="2" t="s">
        <v>5</v>
      </c>
      <c r="F458" s="2" t="s">
        <v>4</v>
      </c>
      <c r="G458" s="2">
        <v>15</v>
      </c>
      <c r="H458" s="2" t="str">
        <f>IF(G458=15,"Дипломант I степени",IF(G458=14,"Дипломант II степени",IF(G458=13,"Дипломант III степени","участник")))</f>
        <v>Дипломант I степени</v>
      </c>
    </row>
    <row r="459" spans="1:8">
      <c r="A459" s="1">
        <v>458</v>
      </c>
      <c r="B459" s="6" t="s">
        <v>5240</v>
      </c>
      <c r="C459" s="2" t="s">
        <v>130</v>
      </c>
      <c r="D459" s="3">
        <v>7080</v>
      </c>
      <c r="E459" s="3" t="s">
        <v>12</v>
      </c>
      <c r="F459" s="3" t="s">
        <v>4</v>
      </c>
      <c r="G459" s="3">
        <v>15</v>
      </c>
      <c r="H459" s="2" t="str">
        <f>IF(G459=15,"Дипломант I степени",IF(G459=14,"Дипломант II степени",IF(G459=13,"Дипломант III степени","участник")))</f>
        <v>Дипломант I степени</v>
      </c>
    </row>
    <row r="460" spans="1:8">
      <c r="A460" s="1">
        <v>459</v>
      </c>
      <c r="B460" s="6" t="s">
        <v>3475</v>
      </c>
      <c r="C460" s="2" t="s">
        <v>2155</v>
      </c>
      <c r="D460" s="3">
        <v>7081</v>
      </c>
      <c r="E460" s="3" t="s">
        <v>11</v>
      </c>
      <c r="F460" s="3" t="s">
        <v>10</v>
      </c>
      <c r="G460" s="3">
        <v>15</v>
      </c>
      <c r="H460" s="2" t="str">
        <f>IF(G460=15,"Дипломант I степени",IF(G460=14,"Дипломант II степени",IF(G460=13,"Дипломант III степени","участник")))</f>
        <v>Дипломант I степени</v>
      </c>
    </row>
    <row r="461" spans="1:8">
      <c r="A461" s="1">
        <v>460</v>
      </c>
      <c r="B461" s="6" t="s">
        <v>2468</v>
      </c>
      <c r="C461" s="2" t="s">
        <v>2154</v>
      </c>
      <c r="D461" s="2">
        <v>7082</v>
      </c>
      <c r="E461" s="2" t="s">
        <v>12</v>
      </c>
      <c r="F461" s="2" t="s">
        <v>14</v>
      </c>
      <c r="G461" s="2">
        <v>15</v>
      </c>
      <c r="H461" s="2" t="str">
        <f>IF(G461=15,"Дипломант I степени",IF(G461=14,"Дипломант II степени",IF(G461=13,"Дипломант III степени","участник")))</f>
        <v>Дипломант I степени</v>
      </c>
    </row>
    <row r="462" spans="1:8">
      <c r="A462" s="1">
        <v>461</v>
      </c>
      <c r="B462" s="6" t="s">
        <v>2472</v>
      </c>
      <c r="C462" s="2" t="s">
        <v>2154</v>
      </c>
      <c r="D462" s="2">
        <v>7082</v>
      </c>
      <c r="E462" s="2" t="s">
        <v>11</v>
      </c>
      <c r="F462" s="2" t="s">
        <v>14</v>
      </c>
      <c r="G462" s="2">
        <v>15</v>
      </c>
      <c r="H462" s="2" t="str">
        <f>IF(G462=15,"Дипломант I степени",IF(G462=14,"Дипломант II степени",IF(G462=13,"Дипломант III степени","участник")))</f>
        <v>Дипломант I степени</v>
      </c>
    </row>
    <row r="463" spans="1:8">
      <c r="A463" s="1">
        <v>462</v>
      </c>
      <c r="B463" s="6" t="s">
        <v>2478</v>
      </c>
      <c r="C463" s="2" t="s">
        <v>2154</v>
      </c>
      <c r="D463" s="2">
        <v>7082</v>
      </c>
      <c r="E463" s="2" t="s">
        <v>7</v>
      </c>
      <c r="F463" s="2" t="s">
        <v>14</v>
      </c>
      <c r="G463" s="2">
        <v>15</v>
      </c>
      <c r="H463" s="2" t="str">
        <f>IF(G463=15,"Дипломант I степени",IF(G463=14,"Дипломант II степени",IF(G463=13,"Дипломант III степени","участник")))</f>
        <v>Дипломант I степени</v>
      </c>
    </row>
    <row r="464" spans="1:8">
      <c r="A464" s="1">
        <v>463</v>
      </c>
      <c r="B464" s="6" t="s">
        <v>2472</v>
      </c>
      <c r="C464" s="2" t="s">
        <v>2154</v>
      </c>
      <c r="D464" s="2">
        <v>7082</v>
      </c>
      <c r="E464" s="2" t="s">
        <v>7</v>
      </c>
      <c r="F464" s="2" t="s">
        <v>14</v>
      </c>
      <c r="G464" s="2">
        <v>15</v>
      </c>
      <c r="H464" s="2" t="str">
        <f>IF(G464=15,"Дипломант I степени",IF(G464=14,"Дипломант II степени",IF(G464=13,"Дипломант III степени","участник")))</f>
        <v>Дипломант I степени</v>
      </c>
    </row>
    <row r="465" spans="1:8">
      <c r="A465" s="1">
        <v>464</v>
      </c>
      <c r="B465" s="6" t="s">
        <v>5318</v>
      </c>
      <c r="C465" s="2" t="s">
        <v>2153</v>
      </c>
      <c r="D465" s="3">
        <v>7088</v>
      </c>
      <c r="E465" s="3" t="s">
        <v>7</v>
      </c>
      <c r="F465" s="3" t="s">
        <v>13</v>
      </c>
      <c r="G465" s="3">
        <v>15</v>
      </c>
      <c r="H465" s="2" t="str">
        <f>IF(G465=15,"Дипломант I степени",IF(G465=14,"Дипломант II степени",IF(G465=13,"Дипломант III степени","участник")))</f>
        <v>Дипломант I степени</v>
      </c>
    </row>
    <row r="466" spans="1:8">
      <c r="A466" s="1">
        <v>465</v>
      </c>
      <c r="B466" s="6" t="s">
        <v>2695</v>
      </c>
      <c r="C466" s="2" t="s">
        <v>2015</v>
      </c>
      <c r="D466" s="2">
        <v>7089</v>
      </c>
      <c r="E466" s="2" t="s">
        <v>12</v>
      </c>
      <c r="F466" s="2" t="s">
        <v>10</v>
      </c>
      <c r="G466" s="2">
        <v>15</v>
      </c>
      <c r="H466" s="2" t="str">
        <f>IF(G466=15,"Дипломант I степени",IF(G466=14,"Дипломант II степени",IF(G466=13,"Дипломант III степени","участник")))</f>
        <v>Дипломант I степени</v>
      </c>
    </row>
    <row r="467" spans="1:8">
      <c r="A467" s="1">
        <v>466</v>
      </c>
      <c r="B467" s="6" t="s">
        <v>2695</v>
      </c>
      <c r="C467" s="2" t="s">
        <v>2015</v>
      </c>
      <c r="D467" s="2">
        <v>7089</v>
      </c>
      <c r="E467" s="2" t="s">
        <v>11</v>
      </c>
      <c r="F467" s="2" t="s">
        <v>10</v>
      </c>
      <c r="G467" s="2">
        <v>15</v>
      </c>
      <c r="H467" s="2" t="str">
        <f>IF(G467=15,"Дипломант I степени",IF(G467=14,"Дипломант II степени",IF(G467=13,"Дипломант III степени","участник")))</f>
        <v>Дипломант I степени</v>
      </c>
    </row>
    <row r="468" spans="1:8">
      <c r="A468" s="1">
        <v>467</v>
      </c>
      <c r="B468" s="6" t="s">
        <v>2695</v>
      </c>
      <c r="C468" s="2" t="s">
        <v>2015</v>
      </c>
      <c r="D468" s="2">
        <v>7089</v>
      </c>
      <c r="E468" s="2" t="s">
        <v>7</v>
      </c>
      <c r="F468" s="2" t="s">
        <v>10</v>
      </c>
      <c r="G468" s="2">
        <v>15</v>
      </c>
      <c r="H468" s="2" t="str">
        <f>IF(G468=15,"Дипломант I степени",IF(G468=14,"Дипломант II степени",IF(G468=13,"Дипломант III степени","участник")))</f>
        <v>Дипломант I степени</v>
      </c>
    </row>
    <row r="469" spans="1:8">
      <c r="A469" s="1">
        <v>468</v>
      </c>
      <c r="B469" s="6" t="s">
        <v>4394</v>
      </c>
      <c r="C469" s="2" t="s">
        <v>2152</v>
      </c>
      <c r="D469" s="3">
        <v>7095</v>
      </c>
      <c r="E469" s="3" t="s">
        <v>5</v>
      </c>
      <c r="F469" s="3" t="s">
        <v>4</v>
      </c>
      <c r="G469" s="3">
        <v>15</v>
      </c>
      <c r="H469" s="2" t="str">
        <f>IF(G469=15,"Дипломант I степени",IF(G469=14,"Дипломант II степени",IF(G469=13,"Дипломант III степени","участник")))</f>
        <v>Дипломант I степени</v>
      </c>
    </row>
    <row r="470" spans="1:8">
      <c r="A470" s="1">
        <v>469</v>
      </c>
      <c r="B470" s="6" t="s">
        <v>5963</v>
      </c>
      <c r="C470" s="2" t="s">
        <v>5964</v>
      </c>
      <c r="D470" s="2">
        <v>7096</v>
      </c>
      <c r="E470" s="2" t="s">
        <v>7</v>
      </c>
      <c r="F470" s="2" t="s">
        <v>1385</v>
      </c>
      <c r="G470" s="2">
        <v>15</v>
      </c>
      <c r="H470" s="2" t="str">
        <f>IF(G470=15,"Дипломант I степени",IF(G470=14,"Дипломант II степени",IF(G470=13,"Дипломант III степени","участник")))</f>
        <v>Дипломант I степени</v>
      </c>
    </row>
    <row r="471" spans="1:8">
      <c r="A471" s="1">
        <v>470</v>
      </c>
      <c r="B471" s="6" t="s">
        <v>5873</v>
      </c>
      <c r="C471" s="2" t="s">
        <v>5874</v>
      </c>
      <c r="D471" s="2">
        <v>7098</v>
      </c>
      <c r="E471" s="2" t="s">
        <v>7</v>
      </c>
      <c r="F471" s="2" t="s">
        <v>1385</v>
      </c>
      <c r="G471" s="2">
        <v>15</v>
      </c>
      <c r="H471" s="2" t="str">
        <f>IF(G471=15,"Дипломант I степени",IF(G471=14,"Дипломант II степени",IF(G471=13,"Дипломант III степени","участник")))</f>
        <v>Дипломант I степени</v>
      </c>
    </row>
    <row r="472" spans="1:8">
      <c r="A472" s="1">
        <v>471</v>
      </c>
      <c r="B472" s="6" t="s">
        <v>5872</v>
      </c>
      <c r="C472" s="2" t="s">
        <v>5874</v>
      </c>
      <c r="D472" s="2">
        <v>7098</v>
      </c>
      <c r="E472" s="2" t="s">
        <v>7</v>
      </c>
      <c r="F472" s="2" t="s">
        <v>1385</v>
      </c>
      <c r="G472" s="2">
        <v>15</v>
      </c>
      <c r="H472" s="2" t="str">
        <f>IF(G472=15,"Дипломант I степени",IF(G472=14,"Дипломант II степени",IF(G472=13,"Дипломант III степени","участник")))</f>
        <v>Дипломант I степени</v>
      </c>
    </row>
    <row r="473" spans="1:8">
      <c r="A473" s="1">
        <v>472</v>
      </c>
      <c r="B473" s="6" t="s">
        <v>2467</v>
      </c>
      <c r="C473" s="2" t="s">
        <v>2151</v>
      </c>
      <c r="D473" s="2">
        <v>7099</v>
      </c>
      <c r="E473" s="2" t="s">
        <v>5</v>
      </c>
      <c r="F473" s="2" t="s">
        <v>4</v>
      </c>
      <c r="G473" s="2">
        <v>15</v>
      </c>
      <c r="H473" s="2" t="str">
        <f>IF(G473=15,"Дипломант I степени",IF(G473=14,"Дипломант II степени",IF(G473=13,"Дипломант III степени","участник")))</f>
        <v>Дипломант I степени</v>
      </c>
    </row>
    <row r="474" spans="1:8">
      <c r="A474" s="1">
        <v>473</v>
      </c>
      <c r="B474" s="6" t="s">
        <v>2467</v>
      </c>
      <c r="C474" s="2" t="s">
        <v>2151</v>
      </c>
      <c r="D474" s="2">
        <v>7099</v>
      </c>
      <c r="E474" s="2" t="s">
        <v>12</v>
      </c>
      <c r="F474" s="2" t="s">
        <v>4</v>
      </c>
      <c r="G474" s="2">
        <v>15</v>
      </c>
      <c r="H474" s="2" t="str">
        <f>IF(G474=15,"Дипломант I степени",IF(G474=14,"Дипломант II степени",IF(G474=13,"Дипломант III степени","участник")))</f>
        <v>Дипломант I степени</v>
      </c>
    </row>
    <row r="475" spans="1:8">
      <c r="A475" s="1">
        <v>474</v>
      </c>
      <c r="B475" s="6" t="s">
        <v>4492</v>
      </c>
      <c r="C475" s="2" t="s">
        <v>2150</v>
      </c>
      <c r="D475" s="3">
        <v>7100</v>
      </c>
      <c r="E475" s="3" t="s">
        <v>7</v>
      </c>
      <c r="F475" s="3" t="s">
        <v>10</v>
      </c>
      <c r="G475" s="3">
        <v>15</v>
      </c>
      <c r="H475" s="2" t="str">
        <f>IF(G475=15,"Дипломант I степени",IF(G475=14,"Дипломант II степени",IF(G475=13,"Дипломант III степени","участник")))</f>
        <v>Дипломант I степени</v>
      </c>
    </row>
    <row r="476" spans="1:8">
      <c r="A476" s="1">
        <v>475</v>
      </c>
      <c r="B476" s="6" t="s">
        <v>4492</v>
      </c>
      <c r="C476" s="2" t="s">
        <v>2150</v>
      </c>
      <c r="D476" s="3">
        <v>7100</v>
      </c>
      <c r="E476" s="3" t="s">
        <v>9</v>
      </c>
      <c r="F476" s="3" t="s">
        <v>10</v>
      </c>
      <c r="G476" s="3">
        <v>15</v>
      </c>
      <c r="H476" s="2" t="str">
        <f>IF(G476=15,"Дипломант I степени",IF(G476=14,"Дипломант II степени",IF(G476=13,"Дипломант III степени","участник")))</f>
        <v>Дипломант I степени</v>
      </c>
    </row>
    <row r="477" spans="1:8">
      <c r="A477" s="1">
        <v>476</v>
      </c>
      <c r="B477" s="6" t="s">
        <v>3166</v>
      </c>
      <c r="C477" s="2" t="s">
        <v>2149</v>
      </c>
      <c r="D477" s="3">
        <v>7105</v>
      </c>
      <c r="E477" s="3" t="s">
        <v>11</v>
      </c>
      <c r="F477" s="3" t="s">
        <v>10</v>
      </c>
      <c r="G477" s="3">
        <v>15</v>
      </c>
      <c r="H477" s="2" t="str">
        <f>IF(G477=15,"Дипломант I степени",IF(G477=14,"Дипломант II степени",IF(G477=13,"Дипломант III степени","участник")))</f>
        <v>Дипломант I степени</v>
      </c>
    </row>
    <row r="478" spans="1:8">
      <c r="A478" s="1">
        <v>477</v>
      </c>
      <c r="B478" s="6" t="s">
        <v>5282</v>
      </c>
      <c r="C478" s="2" t="s">
        <v>2149</v>
      </c>
      <c r="D478" s="3">
        <v>7105</v>
      </c>
      <c r="E478" s="3" t="s">
        <v>11</v>
      </c>
      <c r="F478" s="3" t="s">
        <v>6</v>
      </c>
      <c r="G478" s="3">
        <v>15</v>
      </c>
      <c r="H478" s="2" t="str">
        <f>IF(G478=15,"Дипломант I степени",IF(G478=14,"Дипломант II степени",IF(G478=13,"Дипломант III степени","участник")))</f>
        <v>Дипломант I степени</v>
      </c>
    </row>
    <row r="479" spans="1:8">
      <c r="A479" s="1">
        <v>478</v>
      </c>
      <c r="B479" s="6" t="s">
        <v>5916</v>
      </c>
      <c r="C479" s="2" t="s">
        <v>5917</v>
      </c>
      <c r="D479" s="2">
        <v>7107</v>
      </c>
      <c r="E479" s="2" t="s">
        <v>9</v>
      </c>
      <c r="F479" s="2" t="s">
        <v>13</v>
      </c>
      <c r="G479" s="2">
        <v>15</v>
      </c>
      <c r="H479" s="2" t="str">
        <f>IF(G479=15,"Дипломант I степени",IF(G479=14,"Дипломант II степени",IF(G479=13,"Дипломант III степени","участник")))</f>
        <v>Дипломант I степени</v>
      </c>
    </row>
    <row r="480" spans="1:8">
      <c r="A480" s="1">
        <v>479</v>
      </c>
      <c r="B480" s="6" t="s">
        <v>5916</v>
      </c>
      <c r="C480" s="2" t="s">
        <v>5917</v>
      </c>
      <c r="D480" s="2">
        <v>7107</v>
      </c>
      <c r="E480" s="3" t="s">
        <v>11</v>
      </c>
      <c r="F480" s="2" t="s">
        <v>13</v>
      </c>
      <c r="G480" s="2">
        <v>15</v>
      </c>
      <c r="H480" s="2" t="str">
        <f>IF(G480=15,"Дипломант I степени",IF(G480=14,"Дипломант II степени",IF(G480=13,"Дипломант III степени","участник")))</f>
        <v>Дипломант I степени</v>
      </c>
    </row>
    <row r="481" spans="1:8">
      <c r="A481" s="1">
        <v>480</v>
      </c>
      <c r="B481" s="6" t="s">
        <v>5916</v>
      </c>
      <c r="C481" s="2" t="s">
        <v>5917</v>
      </c>
      <c r="D481" s="2">
        <v>7107</v>
      </c>
      <c r="E481" s="3" t="s">
        <v>12</v>
      </c>
      <c r="F481" s="2" t="s">
        <v>13</v>
      </c>
      <c r="G481" s="2">
        <v>15</v>
      </c>
      <c r="H481" s="2" t="str">
        <f>IF(G481=15,"Дипломант I степени",IF(G481=14,"Дипломант II степени",IF(G481=13,"Дипломант III степени","участник")))</f>
        <v>Дипломант I степени</v>
      </c>
    </row>
    <row r="482" spans="1:8">
      <c r="A482" s="1">
        <v>481</v>
      </c>
      <c r="B482" s="6" t="s">
        <v>5916</v>
      </c>
      <c r="C482" s="2" t="s">
        <v>5917</v>
      </c>
      <c r="D482" s="2">
        <v>7107</v>
      </c>
      <c r="E482" s="2" t="s">
        <v>7</v>
      </c>
      <c r="F482" s="2" t="s">
        <v>13</v>
      </c>
      <c r="G482" s="2">
        <v>15</v>
      </c>
      <c r="H482" s="2" t="str">
        <f>IF(G482=15,"Дипломант I степени",IF(G482=14,"Дипломант II степени",IF(G482=13,"Дипломант III степени","участник")))</f>
        <v>Дипломант I степени</v>
      </c>
    </row>
    <row r="483" spans="1:8">
      <c r="A483" s="1">
        <v>482</v>
      </c>
      <c r="B483" s="6" t="s">
        <v>2505</v>
      </c>
      <c r="C483" s="2" t="s">
        <v>2148</v>
      </c>
      <c r="D483" s="2">
        <v>7108</v>
      </c>
      <c r="E483" s="2" t="s">
        <v>7</v>
      </c>
      <c r="F483" s="2" t="s">
        <v>4</v>
      </c>
      <c r="G483" s="2">
        <v>15</v>
      </c>
      <c r="H483" s="2" t="str">
        <f>IF(G483=15,"Дипломант I степени",IF(G483=14,"Дипломант II степени",IF(G483=13,"Дипломант III степени","участник")))</f>
        <v>Дипломант I степени</v>
      </c>
    </row>
    <row r="484" spans="1:8">
      <c r="A484" s="1">
        <v>483</v>
      </c>
      <c r="B484" s="6" t="s">
        <v>2505</v>
      </c>
      <c r="C484" s="2" t="s">
        <v>2148</v>
      </c>
      <c r="D484" s="2">
        <v>7108</v>
      </c>
      <c r="E484" s="2" t="s">
        <v>5</v>
      </c>
      <c r="F484" s="2" t="s">
        <v>4</v>
      </c>
      <c r="G484" s="2">
        <v>15</v>
      </c>
      <c r="H484" s="2" t="str">
        <f>IF(G484=15,"Дипломант I степени",IF(G484=14,"Дипломант II степени",IF(G484=13,"Дипломант III степени","участник")))</f>
        <v>Дипломант I степени</v>
      </c>
    </row>
    <row r="485" spans="1:8">
      <c r="A485" s="1">
        <v>484</v>
      </c>
      <c r="B485" s="6" t="s">
        <v>2469</v>
      </c>
      <c r="C485" s="2" t="s">
        <v>2147</v>
      </c>
      <c r="D485" s="2">
        <v>7111</v>
      </c>
      <c r="E485" s="2" t="s">
        <v>5</v>
      </c>
      <c r="F485" s="2" t="s">
        <v>4</v>
      </c>
      <c r="G485" s="2">
        <v>15</v>
      </c>
      <c r="H485" s="2" t="str">
        <f>IF(G485=15,"Дипломант I степени",IF(G485=14,"Дипломант II степени",IF(G485=13,"Дипломант III степени","участник")))</f>
        <v>Дипломант I степени</v>
      </c>
    </row>
    <row r="486" spans="1:8">
      <c r="A486" s="1">
        <v>485</v>
      </c>
      <c r="B486" s="6" t="s">
        <v>2469</v>
      </c>
      <c r="C486" s="2" t="s">
        <v>2147</v>
      </c>
      <c r="D486" s="2">
        <v>7111</v>
      </c>
      <c r="E486" s="2" t="s">
        <v>7</v>
      </c>
      <c r="F486" s="2" t="s">
        <v>4</v>
      </c>
      <c r="G486" s="2">
        <v>15</v>
      </c>
      <c r="H486" s="2" t="str">
        <f>IF(G486=15,"Дипломант I степени",IF(G486=14,"Дипломант II степени",IF(G486=13,"Дипломант III степени","участник")))</f>
        <v>Дипломант I степени</v>
      </c>
    </row>
    <row r="487" spans="1:8">
      <c r="A487" s="1">
        <v>486</v>
      </c>
      <c r="B487" s="6" t="s">
        <v>2469</v>
      </c>
      <c r="C487" s="2" t="s">
        <v>2147</v>
      </c>
      <c r="D487" s="2">
        <v>7111</v>
      </c>
      <c r="E487" s="2" t="s">
        <v>12</v>
      </c>
      <c r="F487" s="2" t="s">
        <v>4</v>
      </c>
      <c r="G487" s="2">
        <v>15</v>
      </c>
      <c r="H487" s="2" t="str">
        <f>IF(G487=15,"Дипломант I степени",IF(G487=14,"Дипломант II степени",IF(G487=13,"Дипломант III степени","участник")))</f>
        <v>Дипломант I степени</v>
      </c>
    </row>
    <row r="488" spans="1:8">
      <c r="A488" s="1">
        <v>487</v>
      </c>
      <c r="B488" s="6" t="s">
        <v>5029</v>
      </c>
      <c r="C488" s="2" t="s">
        <v>2146</v>
      </c>
      <c r="D488" s="3">
        <v>7112</v>
      </c>
      <c r="E488" s="3" t="s">
        <v>12</v>
      </c>
      <c r="F488" s="3" t="s">
        <v>10</v>
      </c>
      <c r="G488" s="3">
        <v>15</v>
      </c>
      <c r="H488" s="2" t="str">
        <f>IF(G488=15,"Дипломант I степени",IF(G488=14,"Дипломант II степени",IF(G488=13,"Дипломант III степени","участник")))</f>
        <v>Дипломант I степени</v>
      </c>
    </row>
    <row r="489" spans="1:8">
      <c r="A489" s="1">
        <v>488</v>
      </c>
      <c r="B489" s="6" t="s">
        <v>5029</v>
      </c>
      <c r="C489" s="2" t="s">
        <v>2146</v>
      </c>
      <c r="D489" s="3">
        <v>7112</v>
      </c>
      <c r="E489" s="3" t="s">
        <v>11</v>
      </c>
      <c r="F489" s="3" t="s">
        <v>10</v>
      </c>
      <c r="G489" s="3">
        <v>15</v>
      </c>
      <c r="H489" s="2" t="str">
        <f>IF(G489=15,"Дипломант I степени",IF(G489=14,"Дипломант II степени",IF(G489=13,"Дипломант III степени","участник")))</f>
        <v>Дипломант I степени</v>
      </c>
    </row>
    <row r="490" spans="1:8">
      <c r="A490" s="1">
        <v>489</v>
      </c>
      <c r="B490" s="6" t="s">
        <v>5029</v>
      </c>
      <c r="C490" s="2" t="s">
        <v>2146</v>
      </c>
      <c r="D490" s="3">
        <v>7112</v>
      </c>
      <c r="E490" s="3" t="s">
        <v>7</v>
      </c>
      <c r="F490" s="3" t="s">
        <v>10</v>
      </c>
      <c r="G490" s="3">
        <v>15</v>
      </c>
      <c r="H490" s="2" t="str">
        <f>IF(G490=15,"Дипломант I степени",IF(G490=14,"Дипломант II степени",IF(G490=13,"Дипломант III степени","участник")))</f>
        <v>Дипломант I степени</v>
      </c>
    </row>
    <row r="491" spans="1:8">
      <c r="A491" s="1">
        <v>490</v>
      </c>
      <c r="B491" s="6" t="s">
        <v>5835</v>
      </c>
      <c r="C491" s="2" t="s">
        <v>5685</v>
      </c>
      <c r="D491" s="2">
        <v>7120</v>
      </c>
      <c r="E491" s="3" t="s">
        <v>12</v>
      </c>
      <c r="F491" s="2" t="s">
        <v>13</v>
      </c>
      <c r="G491" s="2">
        <v>15</v>
      </c>
      <c r="H491" s="2" t="str">
        <f>IF(G491=15,"Дипломант I степени",IF(G491=14,"Дипломант II степени",IF(G491=13,"Дипломант III степени","участник")))</f>
        <v>Дипломант I степени</v>
      </c>
    </row>
    <row r="492" spans="1:8">
      <c r="A492" s="1">
        <v>491</v>
      </c>
      <c r="B492" s="6" t="s">
        <v>5836</v>
      </c>
      <c r="C492" s="2" t="s">
        <v>5685</v>
      </c>
      <c r="D492" s="2">
        <v>7120</v>
      </c>
      <c r="E492" s="3" t="s">
        <v>12</v>
      </c>
      <c r="F492" s="2" t="s">
        <v>13</v>
      </c>
      <c r="G492" s="2">
        <v>15</v>
      </c>
      <c r="H492" s="2" t="str">
        <f>IF(G492=15,"Дипломант I степени",IF(G492=14,"Дипломант II степени",IF(G492=13,"Дипломант III степени","участник")))</f>
        <v>Дипломант I степени</v>
      </c>
    </row>
    <row r="493" spans="1:8">
      <c r="A493" s="1">
        <v>492</v>
      </c>
      <c r="B493" s="6" t="s">
        <v>2534</v>
      </c>
      <c r="C493" s="2" t="s">
        <v>2145</v>
      </c>
      <c r="D493" s="2">
        <v>7121</v>
      </c>
      <c r="E493" s="2" t="s">
        <v>12</v>
      </c>
      <c r="F493" s="2" t="s">
        <v>10</v>
      </c>
      <c r="G493" s="2">
        <v>15</v>
      </c>
      <c r="H493" s="2" t="str">
        <f>IF(G493=15,"Дипломант I степени",IF(G493=14,"Дипломант II степени",IF(G493=13,"Дипломант III степени","участник")))</f>
        <v>Дипломант I степени</v>
      </c>
    </row>
    <row r="494" spans="1:8">
      <c r="A494" s="1">
        <v>493</v>
      </c>
      <c r="B494" s="6" t="s">
        <v>2534</v>
      </c>
      <c r="C494" s="2" t="s">
        <v>2145</v>
      </c>
      <c r="D494" s="2">
        <v>7121</v>
      </c>
      <c r="E494" s="2" t="s">
        <v>11</v>
      </c>
      <c r="F494" s="2" t="s">
        <v>10</v>
      </c>
      <c r="G494" s="2">
        <v>15</v>
      </c>
      <c r="H494" s="2" t="str">
        <f>IF(G494=15,"Дипломант I степени",IF(G494=14,"Дипломант II степени",IF(G494=13,"Дипломант III степени","участник")))</f>
        <v>Дипломант I степени</v>
      </c>
    </row>
    <row r="495" spans="1:8">
      <c r="A495" s="1">
        <v>494</v>
      </c>
      <c r="B495" s="6" t="s">
        <v>2534</v>
      </c>
      <c r="C495" s="2" t="s">
        <v>2145</v>
      </c>
      <c r="D495" s="2">
        <v>7121</v>
      </c>
      <c r="E495" s="2" t="s">
        <v>7</v>
      </c>
      <c r="F495" s="2" t="s">
        <v>10</v>
      </c>
      <c r="G495" s="2">
        <v>15</v>
      </c>
      <c r="H495" s="2" t="str">
        <f>IF(G495=15,"Дипломант I степени",IF(G495=14,"Дипломант II степени",IF(G495=13,"Дипломант III степени","участник")))</f>
        <v>Дипломант I степени</v>
      </c>
    </row>
    <row r="496" spans="1:8">
      <c r="A496" s="1">
        <v>495</v>
      </c>
      <c r="B496" s="6" t="s">
        <v>5268</v>
      </c>
      <c r="C496" s="2" t="s">
        <v>2144</v>
      </c>
      <c r="D496" s="3">
        <v>7123</v>
      </c>
      <c r="E496" s="3" t="s">
        <v>7</v>
      </c>
      <c r="F496" s="3" t="s">
        <v>10</v>
      </c>
      <c r="G496" s="3">
        <v>15</v>
      </c>
      <c r="H496" s="2" t="str">
        <f>IF(G496=15,"Дипломант I степени",IF(G496=14,"Дипломант II степени",IF(G496=13,"Дипломант III степени","участник")))</f>
        <v>Дипломант I степени</v>
      </c>
    </row>
    <row r="497" spans="1:8">
      <c r="A497" s="1">
        <v>496</v>
      </c>
      <c r="B497" s="6" t="s">
        <v>2477</v>
      </c>
      <c r="C497" s="2" t="s">
        <v>2143</v>
      </c>
      <c r="D497" s="2">
        <v>7127</v>
      </c>
      <c r="E497" s="2" t="s">
        <v>5</v>
      </c>
      <c r="F497" s="2" t="s">
        <v>6</v>
      </c>
      <c r="G497" s="2">
        <v>15</v>
      </c>
      <c r="H497" s="2" t="str">
        <f>IF(G497=15,"Дипломант I степени",IF(G497=14,"Дипломант II степени",IF(G497=13,"Дипломант III степени","участник")))</f>
        <v>Дипломант I степени</v>
      </c>
    </row>
    <row r="498" spans="1:8">
      <c r="A498" s="1">
        <v>497</v>
      </c>
      <c r="B498" s="6" t="s">
        <v>6039</v>
      </c>
      <c r="C498" s="2" t="s">
        <v>6038</v>
      </c>
      <c r="D498" s="4">
        <v>7130</v>
      </c>
      <c r="E498" s="3" t="s">
        <v>5</v>
      </c>
      <c r="F498" s="2" t="s">
        <v>14</v>
      </c>
      <c r="G498" s="2">
        <v>15</v>
      </c>
      <c r="H498" s="2" t="str">
        <f>IF(G498=15,"Дипломант I степени",IF(G498=14,"Дипломант II степени",IF(G498=13,"Дипломант III степени","участник")))</f>
        <v>Дипломант I степени</v>
      </c>
    </row>
    <row r="499" spans="1:8">
      <c r="A499" s="1">
        <v>498</v>
      </c>
      <c r="B499" s="6" t="s">
        <v>6040</v>
      </c>
      <c r="C499" s="2" t="s">
        <v>6038</v>
      </c>
      <c r="D499" s="4">
        <v>7130</v>
      </c>
      <c r="E499" s="3" t="s">
        <v>5</v>
      </c>
      <c r="F499" s="2" t="s">
        <v>14</v>
      </c>
      <c r="G499" s="2">
        <v>15</v>
      </c>
      <c r="H499" s="2" t="str">
        <f>IF(G499=15,"Дипломант I степени",IF(G499=14,"Дипломант II степени",IF(G499=13,"Дипломант III степени","участник")))</f>
        <v>Дипломант I степени</v>
      </c>
    </row>
    <row r="500" spans="1:8">
      <c r="A500" s="1">
        <v>499</v>
      </c>
      <c r="B500" s="6" t="s">
        <v>6041</v>
      </c>
      <c r="C500" s="2" t="s">
        <v>6042</v>
      </c>
      <c r="D500" s="4">
        <v>7135</v>
      </c>
      <c r="E500" s="2" t="s">
        <v>7</v>
      </c>
      <c r="F500" s="2" t="s">
        <v>4</v>
      </c>
      <c r="G500" s="2">
        <v>15</v>
      </c>
      <c r="H500" s="2" t="str">
        <f>IF(G500=15,"Дипломант I степени",IF(G500=14,"Дипломант II степени",IF(G500=13,"Дипломант III степени","участник")))</f>
        <v>Дипломант I степени</v>
      </c>
    </row>
    <row r="501" spans="1:8">
      <c r="A501" s="1">
        <v>500</v>
      </c>
      <c r="B501" s="6" t="s">
        <v>6041</v>
      </c>
      <c r="C501" s="2" t="s">
        <v>6042</v>
      </c>
      <c r="D501" s="4">
        <v>7135</v>
      </c>
      <c r="E501" s="3" t="s">
        <v>5</v>
      </c>
      <c r="F501" s="2" t="s">
        <v>4</v>
      </c>
      <c r="G501" s="2">
        <v>15</v>
      </c>
      <c r="H501" s="2" t="str">
        <f>IF(G501=15,"Дипломант I степени",IF(G501=14,"Дипломант II степени",IF(G501=13,"Дипломант III степени","участник")))</f>
        <v>Дипломант I степени</v>
      </c>
    </row>
    <row r="502" spans="1:8">
      <c r="A502" s="1">
        <v>501</v>
      </c>
      <c r="B502" s="6" t="s">
        <v>5711</v>
      </c>
      <c r="C502" s="2" t="s">
        <v>5712</v>
      </c>
      <c r="D502" s="4">
        <v>7140</v>
      </c>
      <c r="E502" s="2" t="s">
        <v>7</v>
      </c>
      <c r="F502" s="2" t="s">
        <v>1385</v>
      </c>
      <c r="G502" s="2">
        <v>15</v>
      </c>
      <c r="H502" s="2" t="str">
        <f>IF(G502=15,"Дипломант I степени",IF(G502=14,"Дипломант II степени",IF(G502=13,"Дипломант III степени","участник")))</f>
        <v>Дипломант I степени</v>
      </c>
    </row>
    <row r="503" spans="1:8">
      <c r="A503" s="1">
        <v>502</v>
      </c>
      <c r="B503" s="6" t="s">
        <v>4843</v>
      </c>
      <c r="C503" s="2" t="s">
        <v>2142</v>
      </c>
      <c r="D503" s="3">
        <v>7141</v>
      </c>
      <c r="E503" s="3" t="s">
        <v>11</v>
      </c>
      <c r="F503" s="3" t="s">
        <v>13</v>
      </c>
      <c r="G503" s="3">
        <v>15</v>
      </c>
      <c r="H503" s="2" t="str">
        <f>IF(G503=15,"Дипломант I степени",IF(G503=14,"Дипломант II степени",IF(G503=13,"Дипломант III степени","участник")))</f>
        <v>Дипломант I степени</v>
      </c>
    </row>
    <row r="504" spans="1:8">
      <c r="A504" s="1">
        <v>503</v>
      </c>
      <c r="B504" s="6" t="s">
        <v>2476</v>
      </c>
      <c r="C504" s="2" t="s">
        <v>2141</v>
      </c>
      <c r="D504" s="2">
        <v>7142</v>
      </c>
      <c r="E504" s="2" t="s">
        <v>11</v>
      </c>
      <c r="F504" s="2" t="s">
        <v>14</v>
      </c>
      <c r="G504" s="2">
        <v>15</v>
      </c>
      <c r="H504" s="2" t="str">
        <f>IF(G504=15,"Дипломант I степени",IF(G504=14,"Дипломант II степени",IF(G504=13,"Дипломант III степени","участник")))</f>
        <v>Дипломант I степени</v>
      </c>
    </row>
    <row r="505" spans="1:8">
      <c r="A505" s="1">
        <v>504</v>
      </c>
      <c r="B505" s="6" t="s">
        <v>3973</v>
      </c>
      <c r="C505" s="2" t="s">
        <v>2140</v>
      </c>
      <c r="D505" s="3">
        <v>7145</v>
      </c>
      <c r="E505" s="3" t="s">
        <v>12</v>
      </c>
      <c r="F505" s="3" t="s">
        <v>10</v>
      </c>
      <c r="G505" s="3">
        <v>15</v>
      </c>
      <c r="H505" s="2" t="str">
        <f>IF(G505=15,"Дипломант I степени",IF(G505=14,"Дипломант II степени",IF(G505=13,"Дипломант III степени","участник")))</f>
        <v>Дипломант I степени</v>
      </c>
    </row>
    <row r="506" spans="1:8">
      <c r="A506" s="1">
        <v>505</v>
      </c>
      <c r="B506" s="6" t="s">
        <v>3178</v>
      </c>
      <c r="C506" s="2" t="s">
        <v>2139</v>
      </c>
      <c r="D506" s="3">
        <v>7148</v>
      </c>
      <c r="E506" s="3" t="s">
        <v>11</v>
      </c>
      <c r="F506" s="3" t="s">
        <v>14</v>
      </c>
      <c r="G506" s="3">
        <v>15</v>
      </c>
      <c r="H506" s="2" t="str">
        <f>IF(G506=15,"Дипломант I степени",IF(G506=14,"Дипломант II степени",IF(G506=13,"Дипломант III степени","участник")))</f>
        <v>Дипломант I степени</v>
      </c>
    </row>
    <row r="507" spans="1:8">
      <c r="A507" s="1">
        <v>506</v>
      </c>
      <c r="B507" s="6" t="s">
        <v>2479</v>
      </c>
      <c r="C507" s="2" t="s">
        <v>2138</v>
      </c>
      <c r="D507" s="2">
        <v>7149</v>
      </c>
      <c r="E507" s="2" t="s">
        <v>12</v>
      </c>
      <c r="F507" s="2" t="s">
        <v>10</v>
      </c>
      <c r="G507" s="2">
        <v>15</v>
      </c>
      <c r="H507" s="2" t="str">
        <f>IF(G507=15,"Дипломант I степени",IF(G507=14,"Дипломант II степени",IF(G507=13,"Дипломант III степени","участник")))</f>
        <v>Дипломант I степени</v>
      </c>
    </row>
    <row r="508" spans="1:8">
      <c r="A508" s="1">
        <v>507</v>
      </c>
      <c r="B508" s="6" t="s">
        <v>2479</v>
      </c>
      <c r="C508" s="2" t="s">
        <v>2138</v>
      </c>
      <c r="D508" s="2">
        <v>7149</v>
      </c>
      <c r="E508" s="2" t="s">
        <v>9</v>
      </c>
      <c r="F508" s="2" t="s">
        <v>10</v>
      </c>
      <c r="G508" s="2">
        <v>15</v>
      </c>
      <c r="H508" s="2" t="str">
        <f>IF(G508=15,"Дипломант I степени",IF(G508=14,"Дипломант II степени",IF(G508=13,"Дипломант III степени","участник")))</f>
        <v>Дипломант I степени</v>
      </c>
    </row>
    <row r="509" spans="1:8">
      <c r="A509" s="1">
        <v>508</v>
      </c>
      <c r="B509" s="6" t="s">
        <v>2486</v>
      </c>
      <c r="C509" s="2" t="s">
        <v>2137</v>
      </c>
      <c r="D509" s="2">
        <v>7150</v>
      </c>
      <c r="E509" s="2" t="s">
        <v>5</v>
      </c>
      <c r="F509" s="2" t="s">
        <v>4</v>
      </c>
      <c r="G509" s="2">
        <v>15</v>
      </c>
      <c r="H509" s="2" t="str">
        <f>IF(G509=15,"Дипломант I степени",IF(G509=14,"Дипломант II степени",IF(G509=13,"Дипломант III степени","участник")))</f>
        <v>Дипломант I степени</v>
      </c>
    </row>
    <row r="510" spans="1:8">
      <c r="A510" s="1">
        <v>509</v>
      </c>
      <c r="B510" s="6" t="s">
        <v>5763</v>
      </c>
      <c r="C510" s="2" t="s">
        <v>5764</v>
      </c>
      <c r="D510" s="4">
        <v>7151</v>
      </c>
      <c r="E510" s="2" t="s">
        <v>7</v>
      </c>
      <c r="F510" s="2" t="s">
        <v>4</v>
      </c>
      <c r="G510" s="2">
        <v>15</v>
      </c>
      <c r="H510" s="2" t="str">
        <f>IF(G510=15,"Дипломант I степени",IF(G510=14,"Дипломант II степени",IF(G510=13,"Дипломант III степени","участник")))</f>
        <v>Дипломант I степени</v>
      </c>
    </row>
    <row r="511" spans="1:8">
      <c r="A511" s="1">
        <v>510</v>
      </c>
      <c r="B511" s="6" t="s">
        <v>5763</v>
      </c>
      <c r="C511" s="2" t="s">
        <v>5764</v>
      </c>
      <c r="D511" s="4">
        <v>7151</v>
      </c>
      <c r="E511" s="3" t="s">
        <v>5</v>
      </c>
      <c r="F511" s="2" t="s">
        <v>4</v>
      </c>
      <c r="G511" s="2">
        <v>15</v>
      </c>
      <c r="H511" s="2" t="str">
        <f>IF(G511=15,"Дипломант I степени",IF(G511=14,"Дипломант II степени",IF(G511=13,"Дипломант III степени","участник")))</f>
        <v>Дипломант I степени</v>
      </c>
    </row>
    <row r="512" spans="1:8">
      <c r="A512" s="1">
        <v>511</v>
      </c>
      <c r="B512" s="6" t="s">
        <v>5763</v>
      </c>
      <c r="C512" s="2" t="s">
        <v>5764</v>
      </c>
      <c r="D512" s="4">
        <v>7151</v>
      </c>
      <c r="E512" s="3" t="s">
        <v>11</v>
      </c>
      <c r="F512" s="2" t="s">
        <v>4</v>
      </c>
      <c r="G512" s="2">
        <v>15</v>
      </c>
      <c r="H512" s="2" t="str">
        <f>IF(G512=15,"Дипломант I степени",IF(G512=14,"Дипломант II степени",IF(G512=13,"Дипломант III степени","участник")))</f>
        <v>Дипломант I степени</v>
      </c>
    </row>
    <row r="513" spans="1:8">
      <c r="A513" s="1">
        <v>512</v>
      </c>
      <c r="B513" s="6" t="s">
        <v>2480</v>
      </c>
      <c r="C513" s="2" t="s">
        <v>2136</v>
      </c>
      <c r="D513" s="2">
        <v>7152</v>
      </c>
      <c r="E513" s="2" t="s">
        <v>7</v>
      </c>
      <c r="F513" s="2" t="s">
        <v>10</v>
      </c>
      <c r="G513" s="2">
        <v>15</v>
      </c>
      <c r="H513" s="2" t="str">
        <f>IF(G513=15,"Дипломант I степени",IF(G513=14,"Дипломант II степени",IF(G513=13,"Дипломант III степени","участник")))</f>
        <v>Дипломант I степени</v>
      </c>
    </row>
    <row r="514" spans="1:8">
      <c r="A514" s="1">
        <v>513</v>
      </c>
      <c r="B514" s="6" t="s">
        <v>4340</v>
      </c>
      <c r="C514" s="2" t="s">
        <v>2135</v>
      </c>
      <c r="D514" s="3">
        <v>7157</v>
      </c>
      <c r="E514" s="3" t="s">
        <v>7</v>
      </c>
      <c r="F514" s="3" t="s">
        <v>10</v>
      </c>
      <c r="G514" s="3">
        <v>15</v>
      </c>
      <c r="H514" s="2" t="str">
        <f>IF(G514=15,"Дипломант I степени",IF(G514=14,"Дипломант II степени",IF(G514=13,"Дипломант III степени","участник")))</f>
        <v>Дипломант I степени</v>
      </c>
    </row>
    <row r="515" spans="1:8">
      <c r="A515" s="1">
        <v>514</v>
      </c>
      <c r="B515" s="6" t="s">
        <v>4356</v>
      </c>
      <c r="C515" s="2" t="s">
        <v>2135</v>
      </c>
      <c r="D515" s="3">
        <v>7157</v>
      </c>
      <c r="E515" s="3" t="s">
        <v>7</v>
      </c>
      <c r="F515" s="3" t="s">
        <v>10</v>
      </c>
      <c r="G515" s="3">
        <v>15</v>
      </c>
      <c r="H515" s="2" t="str">
        <f>IF(G515=15,"Дипломант I степени",IF(G515=14,"Дипломант II степени",IF(G515=13,"Дипломант III степени","участник")))</f>
        <v>Дипломант I степени</v>
      </c>
    </row>
    <row r="516" spans="1:8">
      <c r="A516" s="1">
        <v>515</v>
      </c>
      <c r="B516" s="6" t="s">
        <v>3338</v>
      </c>
      <c r="C516" s="2" t="s">
        <v>2134</v>
      </c>
      <c r="D516" s="3">
        <v>7163</v>
      </c>
      <c r="E516" s="3" t="s">
        <v>12</v>
      </c>
      <c r="F516" s="3" t="s">
        <v>13</v>
      </c>
      <c r="G516" s="3">
        <v>15</v>
      </c>
      <c r="H516" s="2" t="str">
        <f>IF(G516=15,"Дипломант I степени",IF(G516=14,"Дипломант II степени",IF(G516=13,"Дипломант III степени","участник")))</f>
        <v>Дипломант I степени</v>
      </c>
    </row>
    <row r="517" spans="1:8">
      <c r="A517" s="1">
        <v>516</v>
      </c>
      <c r="B517" s="6" t="s">
        <v>2549</v>
      </c>
      <c r="C517" s="2" t="s">
        <v>2133</v>
      </c>
      <c r="D517" s="2">
        <v>7164</v>
      </c>
      <c r="E517" s="2" t="s">
        <v>5</v>
      </c>
      <c r="F517" s="2" t="s">
        <v>14</v>
      </c>
      <c r="G517" s="2">
        <v>15</v>
      </c>
      <c r="H517" s="2" t="str">
        <f>IF(G517=15,"Дипломант I степени",IF(G517=14,"Дипломант II степени",IF(G517=13,"Дипломант III степени","участник")))</f>
        <v>Дипломант I степени</v>
      </c>
    </row>
    <row r="518" spans="1:8">
      <c r="A518" s="1">
        <v>517</v>
      </c>
      <c r="B518" s="6" t="s">
        <v>2549</v>
      </c>
      <c r="C518" s="2" t="s">
        <v>2133</v>
      </c>
      <c r="D518" s="2">
        <v>7164</v>
      </c>
      <c r="E518" s="2" t="s">
        <v>11</v>
      </c>
      <c r="F518" s="2" t="s">
        <v>14</v>
      </c>
      <c r="G518" s="2">
        <v>15</v>
      </c>
      <c r="H518" s="2" t="str">
        <f>IF(G518=15,"Дипломант I степени",IF(G518=14,"Дипломант II степени",IF(G518=13,"Дипломант III степени","участник")))</f>
        <v>Дипломант I степени</v>
      </c>
    </row>
    <row r="519" spans="1:8">
      <c r="A519" s="1">
        <v>518</v>
      </c>
      <c r="B519" s="6" t="s">
        <v>3704</v>
      </c>
      <c r="C519" s="2" t="s">
        <v>2132</v>
      </c>
      <c r="D519" s="3">
        <v>7166</v>
      </c>
      <c r="E519" s="3" t="s">
        <v>7</v>
      </c>
      <c r="F519" s="3" t="s">
        <v>4</v>
      </c>
      <c r="G519" s="3">
        <v>15</v>
      </c>
      <c r="H519" s="2" t="str">
        <f>IF(G519=15,"Дипломант I степени",IF(G519=14,"Дипломант II степени",IF(G519=13,"Дипломант III степени","участник")))</f>
        <v>Дипломант I степени</v>
      </c>
    </row>
    <row r="520" spans="1:8">
      <c r="A520" s="1">
        <v>519</v>
      </c>
      <c r="B520" s="6" t="s">
        <v>2482</v>
      </c>
      <c r="C520" s="2" t="s">
        <v>2131</v>
      </c>
      <c r="D520" s="2">
        <v>7168</v>
      </c>
      <c r="E520" s="2" t="s">
        <v>5</v>
      </c>
      <c r="F520" s="2" t="s">
        <v>15</v>
      </c>
      <c r="G520" s="2">
        <v>15</v>
      </c>
      <c r="H520" s="2" t="str">
        <f>IF(G520=15,"Дипломант I степени",IF(G520=14,"Дипломант II степени",IF(G520=13,"Дипломант III степени","участник")))</f>
        <v>Дипломант I степени</v>
      </c>
    </row>
    <row r="521" spans="1:8">
      <c r="A521" s="1">
        <v>520</v>
      </c>
      <c r="B521" s="6" t="s">
        <v>2482</v>
      </c>
      <c r="C521" s="2" t="s">
        <v>2131</v>
      </c>
      <c r="D521" s="2">
        <v>7168</v>
      </c>
      <c r="E521" s="2" t="s">
        <v>18</v>
      </c>
      <c r="F521" s="2" t="s">
        <v>15</v>
      </c>
      <c r="G521" s="2">
        <v>15</v>
      </c>
      <c r="H521" s="2" t="str">
        <f>IF(G521=15,"Дипломант I степени",IF(G521=14,"Дипломант II степени",IF(G521=13,"Дипломант III степени","участник")))</f>
        <v>Дипломант I степени</v>
      </c>
    </row>
    <row r="522" spans="1:8">
      <c r="A522" s="1">
        <v>521</v>
      </c>
      <c r="B522" s="6" t="s">
        <v>2483</v>
      </c>
      <c r="C522" s="2" t="s">
        <v>2130</v>
      </c>
      <c r="D522" s="2">
        <v>7170</v>
      </c>
      <c r="E522" s="2" t="s">
        <v>7</v>
      </c>
      <c r="F522" s="2" t="s">
        <v>14</v>
      </c>
      <c r="G522" s="2">
        <v>15</v>
      </c>
      <c r="H522" s="2" t="str">
        <f>IF(G522=15,"Дипломант I степени",IF(G522=14,"Дипломант II степени",IF(G522=13,"Дипломант III степени","участник")))</f>
        <v>Дипломант I степени</v>
      </c>
    </row>
    <row r="523" spans="1:8">
      <c r="A523" s="1">
        <v>522</v>
      </c>
      <c r="B523" s="6" t="s">
        <v>4853</v>
      </c>
      <c r="C523" s="2" t="s">
        <v>2129</v>
      </c>
      <c r="D523" s="3">
        <v>7171</v>
      </c>
      <c r="E523" s="3" t="s">
        <v>7</v>
      </c>
      <c r="F523" s="3" t="s">
        <v>4</v>
      </c>
      <c r="G523" s="3">
        <v>15</v>
      </c>
      <c r="H523" s="2" t="str">
        <f>IF(G523=15,"Дипломант I степени",IF(G523=14,"Дипломант II степени",IF(G523=13,"Дипломант III степени","участник")))</f>
        <v>Дипломант I степени</v>
      </c>
    </row>
    <row r="524" spans="1:8">
      <c r="A524" s="1">
        <v>523</v>
      </c>
      <c r="B524" s="6" t="s">
        <v>5580</v>
      </c>
      <c r="C524" s="2" t="s">
        <v>5581</v>
      </c>
      <c r="D524" s="4">
        <v>7178</v>
      </c>
      <c r="E524" s="2" t="s">
        <v>7</v>
      </c>
      <c r="F524" s="2" t="s">
        <v>4</v>
      </c>
      <c r="G524" s="2">
        <v>15</v>
      </c>
      <c r="H524" s="2" t="str">
        <f>IF(G524=15,"Дипломант I степени",IF(G524=14,"Дипломант II степени",IF(G524=13,"Дипломант III степени","участник")))</f>
        <v>Дипломант I степени</v>
      </c>
    </row>
    <row r="525" spans="1:8">
      <c r="A525" s="1">
        <v>524</v>
      </c>
      <c r="B525" s="6" t="s">
        <v>2487</v>
      </c>
      <c r="C525" s="2" t="s">
        <v>2128</v>
      </c>
      <c r="D525" s="2">
        <v>7179</v>
      </c>
      <c r="E525" s="2" t="s">
        <v>7</v>
      </c>
      <c r="F525" s="2" t="s">
        <v>13</v>
      </c>
      <c r="G525" s="2">
        <v>15</v>
      </c>
      <c r="H525" s="2" t="str">
        <f>IF(G525=15,"Дипломант I степени",IF(G525=14,"Дипломант II степени",IF(G525=13,"Дипломант III степени","участник")))</f>
        <v>Дипломант I степени</v>
      </c>
    </row>
    <row r="526" spans="1:8">
      <c r="A526" s="1">
        <v>525</v>
      </c>
      <c r="B526" s="6" t="s">
        <v>2487</v>
      </c>
      <c r="C526" s="2" t="s">
        <v>2128</v>
      </c>
      <c r="D526" s="2">
        <v>7179</v>
      </c>
      <c r="E526" s="2" t="s">
        <v>12</v>
      </c>
      <c r="F526" s="2" t="s">
        <v>13</v>
      </c>
      <c r="G526" s="2">
        <v>15</v>
      </c>
      <c r="H526" s="2" t="str">
        <f>IF(G526=15,"Дипломант I степени",IF(G526=14,"Дипломант II степени",IF(G526=13,"Дипломант III степени","участник")))</f>
        <v>Дипломант I степени</v>
      </c>
    </row>
    <row r="527" spans="1:8">
      <c r="A527" s="1">
        <v>526</v>
      </c>
      <c r="B527" s="6" t="s">
        <v>3942</v>
      </c>
      <c r="C527" s="2" t="s">
        <v>1626</v>
      </c>
      <c r="D527" s="3">
        <v>7182</v>
      </c>
      <c r="E527" s="3" t="s">
        <v>11</v>
      </c>
      <c r="F527" s="3" t="s">
        <v>10</v>
      </c>
      <c r="G527" s="3">
        <v>15</v>
      </c>
      <c r="H527" s="2" t="str">
        <f>IF(G527=15,"Дипломант I степени",IF(G527=14,"Дипломант II степени",IF(G527=13,"Дипломант III степени","участник")))</f>
        <v>Дипломант I степени</v>
      </c>
    </row>
    <row r="528" spans="1:8">
      <c r="A528" s="1">
        <v>527</v>
      </c>
      <c r="B528" s="6" t="s">
        <v>3942</v>
      </c>
      <c r="C528" s="2" t="s">
        <v>1626</v>
      </c>
      <c r="D528" s="3">
        <v>7182</v>
      </c>
      <c r="E528" s="3" t="s">
        <v>12</v>
      </c>
      <c r="F528" s="3" t="s">
        <v>10</v>
      </c>
      <c r="G528" s="3">
        <v>15</v>
      </c>
      <c r="H528" s="2" t="str">
        <f>IF(G528=15,"Дипломант I степени",IF(G528=14,"Дипломант II степени",IF(G528=13,"Дипломант III степени","участник")))</f>
        <v>Дипломант I степени</v>
      </c>
    </row>
    <row r="529" spans="1:8">
      <c r="A529" s="1">
        <v>528</v>
      </c>
      <c r="B529" s="6" t="s">
        <v>5493</v>
      </c>
      <c r="C529" s="2" t="s">
        <v>5494</v>
      </c>
      <c r="D529" s="4">
        <v>7183</v>
      </c>
      <c r="E529" s="2" t="s">
        <v>7</v>
      </c>
      <c r="F529" s="2" t="s">
        <v>1385</v>
      </c>
      <c r="G529" s="2">
        <v>15</v>
      </c>
      <c r="H529" s="2" t="str">
        <f>IF(G529=15,"Дипломант I степени",IF(G529=14,"Дипломант II степени",IF(G529=13,"Дипломант III степени","участник")))</f>
        <v>Дипломант I степени</v>
      </c>
    </row>
    <row r="530" spans="1:8">
      <c r="A530" s="1">
        <v>529</v>
      </c>
      <c r="B530" s="6" t="s">
        <v>6044</v>
      </c>
      <c r="C530" s="2" t="s">
        <v>6043</v>
      </c>
      <c r="D530" s="4">
        <v>7186</v>
      </c>
      <c r="E530" s="2" t="s">
        <v>17</v>
      </c>
      <c r="F530" s="2" t="s">
        <v>16</v>
      </c>
      <c r="G530" s="2">
        <v>15</v>
      </c>
      <c r="H530" s="2" t="str">
        <f>IF(G530=15,"Дипломант I степени",IF(G530=14,"Дипломант II степени",IF(G530=13,"Дипломант III степени","участник")))</f>
        <v>Дипломант I степени</v>
      </c>
    </row>
    <row r="531" spans="1:8">
      <c r="A531" s="1">
        <v>530</v>
      </c>
      <c r="B531" s="6" t="s">
        <v>6045</v>
      </c>
      <c r="C531" s="2" t="s">
        <v>6043</v>
      </c>
      <c r="D531" s="4">
        <v>7186</v>
      </c>
      <c r="E531" s="2" t="s">
        <v>17</v>
      </c>
      <c r="F531" s="2" t="s">
        <v>16</v>
      </c>
      <c r="G531" s="2">
        <v>15</v>
      </c>
      <c r="H531" s="2" t="str">
        <f>IF(G531=15,"Дипломант I степени",IF(G531=14,"Дипломант II степени",IF(G531=13,"Дипломант III степени","участник")))</f>
        <v>Дипломант I степени</v>
      </c>
    </row>
    <row r="532" spans="1:8">
      <c r="A532" s="1">
        <v>531</v>
      </c>
      <c r="B532" s="6" t="s">
        <v>2489</v>
      </c>
      <c r="C532" s="2" t="s">
        <v>1081</v>
      </c>
      <c r="D532" s="2">
        <v>7187</v>
      </c>
      <c r="E532" s="2" t="s">
        <v>7</v>
      </c>
      <c r="F532" s="2" t="s">
        <v>10</v>
      </c>
      <c r="G532" s="2">
        <v>15</v>
      </c>
      <c r="H532" s="2" t="str">
        <f>IF(G532=15,"Дипломант I степени",IF(G532=14,"Дипломант II степени",IF(G532=13,"Дипломант III степени","участник")))</f>
        <v>Дипломант I степени</v>
      </c>
    </row>
    <row r="533" spans="1:8">
      <c r="A533" s="1">
        <v>532</v>
      </c>
      <c r="B533" s="6" t="s">
        <v>4043</v>
      </c>
      <c r="C533" s="2" t="s">
        <v>2127</v>
      </c>
      <c r="D533" s="3">
        <v>7189</v>
      </c>
      <c r="E533" s="3" t="s">
        <v>7</v>
      </c>
      <c r="F533" s="3" t="s">
        <v>4</v>
      </c>
      <c r="G533" s="3">
        <v>15</v>
      </c>
      <c r="H533" s="2" t="str">
        <f>IF(G533=15,"Дипломант I степени",IF(G533=14,"Дипломант II степени",IF(G533=13,"Дипломант III степени","участник")))</f>
        <v>Дипломант I степени</v>
      </c>
    </row>
    <row r="534" spans="1:8">
      <c r="A534" s="1">
        <v>533</v>
      </c>
      <c r="B534" s="6" t="s">
        <v>2605</v>
      </c>
      <c r="C534" s="2" t="s">
        <v>2126</v>
      </c>
      <c r="D534" s="2">
        <v>7190</v>
      </c>
      <c r="E534" s="2" t="s">
        <v>7</v>
      </c>
      <c r="F534" s="2" t="s">
        <v>4</v>
      </c>
      <c r="G534" s="2">
        <v>15</v>
      </c>
      <c r="H534" s="2" t="str">
        <f>IF(G534=15,"Дипломант I степени",IF(G534=14,"Дипломант II степени",IF(G534=13,"Дипломант III степени","участник")))</f>
        <v>Дипломант I степени</v>
      </c>
    </row>
    <row r="535" spans="1:8">
      <c r="A535" s="1">
        <v>534</v>
      </c>
      <c r="B535" s="6" t="s">
        <v>4702</v>
      </c>
      <c r="C535" s="2" t="s">
        <v>2125</v>
      </c>
      <c r="D535" s="3">
        <v>7191</v>
      </c>
      <c r="E535" s="3" t="s">
        <v>9</v>
      </c>
      <c r="F535" s="3" t="s">
        <v>10</v>
      </c>
      <c r="G535" s="3">
        <v>15</v>
      </c>
      <c r="H535" s="2" t="str">
        <f>IF(G535=15,"Дипломант I степени",IF(G535=14,"Дипломант II степени",IF(G535=13,"Дипломант III степени","участник")))</f>
        <v>Дипломант I степени</v>
      </c>
    </row>
    <row r="536" spans="1:8">
      <c r="A536" s="1">
        <v>535</v>
      </c>
      <c r="B536" s="6" t="s">
        <v>2490</v>
      </c>
      <c r="C536" s="2" t="s">
        <v>2124</v>
      </c>
      <c r="D536" s="2">
        <v>7192</v>
      </c>
      <c r="E536" s="2" t="s">
        <v>7</v>
      </c>
      <c r="F536" s="2" t="s">
        <v>4</v>
      </c>
      <c r="G536" s="2">
        <v>15</v>
      </c>
      <c r="H536" s="2" t="str">
        <f>IF(G536=15,"Дипломант I степени",IF(G536=14,"Дипломант II степени",IF(G536=13,"Дипломант III степени","участник")))</f>
        <v>Дипломант I степени</v>
      </c>
    </row>
    <row r="537" spans="1:8">
      <c r="A537" s="1">
        <v>536</v>
      </c>
      <c r="B537" s="6" t="s">
        <v>2492</v>
      </c>
      <c r="C537" s="2" t="s">
        <v>422</v>
      </c>
      <c r="D537" s="2">
        <v>7194</v>
      </c>
      <c r="E537" s="2" t="s">
        <v>12</v>
      </c>
      <c r="F537" s="2" t="s">
        <v>13</v>
      </c>
      <c r="G537" s="2">
        <v>15</v>
      </c>
      <c r="H537" s="2" t="str">
        <f>IF(G537=15,"Дипломант I степени",IF(G537=14,"Дипломант II степени",IF(G537=13,"Дипломант III степени","участник")))</f>
        <v>Дипломант I степени</v>
      </c>
    </row>
    <row r="538" spans="1:8">
      <c r="A538" s="1">
        <v>537</v>
      </c>
      <c r="B538" s="6" t="s">
        <v>2492</v>
      </c>
      <c r="C538" s="2" t="s">
        <v>422</v>
      </c>
      <c r="D538" s="2">
        <v>7194</v>
      </c>
      <c r="E538" s="2" t="s">
        <v>11</v>
      </c>
      <c r="F538" s="2" t="s">
        <v>13</v>
      </c>
      <c r="G538" s="2">
        <v>15</v>
      </c>
      <c r="H538" s="2" t="str">
        <f>IF(G538=15,"Дипломант I степени",IF(G538=14,"Дипломант II степени",IF(G538=13,"Дипломант III степени","участник")))</f>
        <v>Дипломант I степени</v>
      </c>
    </row>
    <row r="539" spans="1:8">
      <c r="A539" s="1">
        <v>538</v>
      </c>
      <c r="B539" s="6" t="s">
        <v>2491</v>
      </c>
      <c r="C539" s="2" t="s">
        <v>2123</v>
      </c>
      <c r="D539" s="2">
        <v>7196</v>
      </c>
      <c r="E539" s="2" t="s">
        <v>9</v>
      </c>
      <c r="F539" s="2" t="s">
        <v>14</v>
      </c>
      <c r="G539" s="2">
        <v>15</v>
      </c>
      <c r="H539" s="2" t="str">
        <f>IF(G539=15,"Дипломант I степени",IF(G539=14,"Дипломант II степени",IF(G539=13,"Дипломант III степени","участник")))</f>
        <v>Дипломант I степени</v>
      </c>
    </row>
    <row r="540" spans="1:8">
      <c r="A540" s="1">
        <v>539</v>
      </c>
      <c r="B540" s="6" t="s">
        <v>4852</v>
      </c>
      <c r="C540" s="2" t="s">
        <v>2122</v>
      </c>
      <c r="D540" s="3">
        <v>7198</v>
      </c>
      <c r="E540" s="3" t="s">
        <v>5</v>
      </c>
      <c r="F540" s="3" t="s">
        <v>4</v>
      </c>
      <c r="G540" s="3">
        <v>15</v>
      </c>
      <c r="H540" s="2" t="str">
        <f>IF(G540=15,"Дипломант I степени",IF(G540=14,"Дипломант II степени",IF(G540=13,"Дипломант III степени","участник")))</f>
        <v>Дипломант I степени</v>
      </c>
    </row>
    <row r="541" spans="1:8">
      <c r="A541" s="1">
        <v>540</v>
      </c>
      <c r="B541" s="6" t="s">
        <v>4852</v>
      </c>
      <c r="C541" s="2" t="s">
        <v>2122</v>
      </c>
      <c r="D541" s="3">
        <v>7198</v>
      </c>
      <c r="E541" s="3" t="s">
        <v>7</v>
      </c>
      <c r="F541" s="3" t="s">
        <v>4</v>
      </c>
      <c r="G541" s="3">
        <v>15</v>
      </c>
      <c r="H541" s="2" t="str">
        <f>IF(G541=15,"Дипломант I степени",IF(G541=14,"Дипломант II степени",IF(G541=13,"Дипломант III степени","участник")))</f>
        <v>Дипломант I степени</v>
      </c>
    </row>
    <row r="542" spans="1:8">
      <c r="A542" s="1">
        <v>541</v>
      </c>
      <c r="B542" s="6" t="s">
        <v>2493</v>
      </c>
      <c r="C542" s="2" t="s">
        <v>2121</v>
      </c>
      <c r="D542" s="2">
        <v>7200</v>
      </c>
      <c r="E542" s="2" t="s">
        <v>7</v>
      </c>
      <c r="F542" s="2" t="s">
        <v>14</v>
      </c>
      <c r="G542" s="2">
        <v>15</v>
      </c>
      <c r="H542" s="2" t="str">
        <f>IF(G542=15,"Дипломант I степени",IF(G542=14,"Дипломант II степени",IF(G542=13,"Дипломант III степени","участник")))</f>
        <v>Дипломант I степени</v>
      </c>
    </row>
    <row r="543" spans="1:8">
      <c r="A543" s="1">
        <v>542</v>
      </c>
      <c r="B543" s="6" t="s">
        <v>5693</v>
      </c>
      <c r="C543" s="2" t="s">
        <v>5694</v>
      </c>
      <c r="D543" s="2">
        <v>7203</v>
      </c>
      <c r="E543" s="2" t="s">
        <v>9</v>
      </c>
      <c r="F543" s="2" t="s">
        <v>19</v>
      </c>
      <c r="G543" s="2">
        <v>15</v>
      </c>
      <c r="H543" s="2" t="str">
        <f>IF(G543=15,"Дипломант I степени",IF(G543=14,"Дипломант II степени",IF(G543=13,"Дипломант III степени","участник")))</f>
        <v>Дипломант I степени</v>
      </c>
    </row>
    <row r="544" spans="1:8">
      <c r="A544" s="1">
        <v>543</v>
      </c>
      <c r="B544" s="6" t="s">
        <v>2999</v>
      </c>
      <c r="C544" s="2" t="s">
        <v>2120</v>
      </c>
      <c r="D544" s="3">
        <v>7204</v>
      </c>
      <c r="E544" s="3" t="s">
        <v>11</v>
      </c>
      <c r="F544" s="3" t="s">
        <v>14</v>
      </c>
      <c r="G544" s="3">
        <v>15</v>
      </c>
      <c r="H544" s="2" t="str">
        <f>IF(G544=15,"Дипломант I степени",IF(G544=14,"Дипломант II степени",IF(G544=13,"Дипломант III степени","участник")))</f>
        <v>Дипломант I степени</v>
      </c>
    </row>
    <row r="545" spans="1:8">
      <c r="A545" s="1">
        <v>544</v>
      </c>
      <c r="B545" s="6" t="s">
        <v>5686</v>
      </c>
      <c r="C545" s="2" t="s">
        <v>5687</v>
      </c>
      <c r="D545" s="2">
        <v>7210</v>
      </c>
      <c r="E545" s="2" t="s">
        <v>9</v>
      </c>
      <c r="F545" s="2" t="s">
        <v>13</v>
      </c>
      <c r="G545" s="2">
        <v>15</v>
      </c>
      <c r="H545" s="2" t="str">
        <f>IF(G545=15,"Дипломант I степени",IF(G545=14,"Дипломант II степени",IF(G545=13,"Дипломант III степени","участник")))</f>
        <v>Дипломант I степени</v>
      </c>
    </row>
    <row r="546" spans="1:8">
      <c r="A546" s="1">
        <v>545</v>
      </c>
      <c r="B546" s="6" t="s">
        <v>5686</v>
      </c>
      <c r="C546" s="2" t="s">
        <v>5687</v>
      </c>
      <c r="D546" s="2">
        <v>7210</v>
      </c>
      <c r="E546" s="2" t="s">
        <v>7</v>
      </c>
      <c r="F546" s="2" t="s">
        <v>13</v>
      </c>
      <c r="G546" s="2">
        <v>15</v>
      </c>
      <c r="H546" s="2" t="str">
        <f>IF(G546=15,"Дипломант I степени",IF(G546=14,"Дипломант II степени",IF(G546=13,"Дипломант III степени","участник")))</f>
        <v>Дипломант I степени</v>
      </c>
    </row>
    <row r="547" spans="1:8">
      <c r="A547" s="1">
        <v>546</v>
      </c>
      <c r="B547" s="6" t="s">
        <v>2647</v>
      </c>
      <c r="C547" s="2" t="s">
        <v>2119</v>
      </c>
      <c r="D547" s="2">
        <v>7211</v>
      </c>
      <c r="E547" s="2" t="s">
        <v>12</v>
      </c>
      <c r="F547" s="2" t="s">
        <v>10</v>
      </c>
      <c r="G547" s="2">
        <v>15</v>
      </c>
      <c r="H547" s="2" t="str">
        <f>IF(G547=15,"Дипломант I степени",IF(G547=14,"Дипломант II степени",IF(G547=13,"Дипломант III степени","участник")))</f>
        <v>Дипломант I степени</v>
      </c>
    </row>
    <row r="548" spans="1:8">
      <c r="A548" s="1">
        <v>547</v>
      </c>
      <c r="B548" s="6" t="s">
        <v>5813</v>
      </c>
      <c r="C548" s="2" t="s">
        <v>5814</v>
      </c>
      <c r="D548" s="2">
        <v>7214</v>
      </c>
      <c r="E548" s="3" t="s">
        <v>12</v>
      </c>
      <c r="F548" s="2" t="s">
        <v>14</v>
      </c>
      <c r="G548" s="2">
        <v>15</v>
      </c>
      <c r="H548" s="2" t="str">
        <f>IF(G548=15,"Дипломант I степени",IF(G548=14,"Дипломант II степени",IF(G548=13,"Дипломант III степени","участник")))</f>
        <v>Дипломант I степени</v>
      </c>
    </row>
    <row r="549" spans="1:8">
      <c r="A549" s="1">
        <v>548</v>
      </c>
      <c r="B549" s="6" t="s">
        <v>5813</v>
      </c>
      <c r="C549" s="2" t="s">
        <v>5814</v>
      </c>
      <c r="D549" s="2">
        <v>7214</v>
      </c>
      <c r="E549" s="3" t="s">
        <v>5</v>
      </c>
      <c r="F549" s="2" t="s">
        <v>14</v>
      </c>
      <c r="G549" s="2">
        <v>15</v>
      </c>
      <c r="H549" s="2" t="str">
        <f>IF(G549=15,"Дипломант I степени",IF(G549=14,"Дипломант II степени",IF(G549=13,"Дипломант III степени","участник")))</f>
        <v>Дипломант I степени</v>
      </c>
    </row>
    <row r="550" spans="1:8">
      <c r="A550" s="1">
        <v>549</v>
      </c>
      <c r="B550" s="6" t="s">
        <v>5844</v>
      </c>
      <c r="C550" s="2" t="s">
        <v>5845</v>
      </c>
      <c r="D550" s="4">
        <v>7216</v>
      </c>
      <c r="E550" s="2" t="s">
        <v>7</v>
      </c>
      <c r="F550" s="2" t="s">
        <v>13</v>
      </c>
      <c r="G550" s="2">
        <v>15</v>
      </c>
      <c r="H550" s="2" t="str">
        <f>IF(G550=15,"Дипломант I степени",IF(G550=14,"Дипломант II степени",IF(G550=13,"Дипломант III степени","участник")))</f>
        <v>Дипломант I степени</v>
      </c>
    </row>
    <row r="551" spans="1:8">
      <c r="A551" s="1">
        <v>550</v>
      </c>
      <c r="B551" s="6" t="s">
        <v>2497</v>
      </c>
      <c r="C551" s="2" t="s">
        <v>2118</v>
      </c>
      <c r="D551" s="2">
        <v>7220</v>
      </c>
      <c r="E551" s="2" t="s">
        <v>5</v>
      </c>
      <c r="F551" s="2" t="s">
        <v>13</v>
      </c>
      <c r="G551" s="2">
        <v>15</v>
      </c>
      <c r="H551" s="2" t="str">
        <f>IF(G551=15,"Дипломант I степени",IF(G551=14,"Дипломант II степени",IF(G551=13,"Дипломант III степени","участник")))</f>
        <v>Дипломант I степени</v>
      </c>
    </row>
    <row r="552" spans="1:8">
      <c r="A552" s="1">
        <v>551</v>
      </c>
      <c r="B552" s="6" t="s">
        <v>5852</v>
      </c>
      <c r="C552" s="2" t="s">
        <v>5853</v>
      </c>
      <c r="D552" s="2">
        <v>7221</v>
      </c>
      <c r="E552" s="3" t="s">
        <v>5</v>
      </c>
      <c r="F552" s="2" t="s">
        <v>15</v>
      </c>
      <c r="G552" s="2">
        <v>15</v>
      </c>
      <c r="H552" s="2" t="str">
        <f>IF(G552=15,"Дипломант I степени",IF(G552=14,"Дипломант II степени",IF(G552=13,"Дипломант III степени","участник")))</f>
        <v>Дипломант I степени</v>
      </c>
    </row>
    <row r="553" spans="1:8">
      <c r="A553" s="1">
        <v>552</v>
      </c>
      <c r="B553" s="6" t="s">
        <v>2524</v>
      </c>
      <c r="C553" s="2" t="s">
        <v>2117</v>
      </c>
      <c r="D553" s="2">
        <v>7222</v>
      </c>
      <c r="E553" s="2" t="s">
        <v>5</v>
      </c>
      <c r="F553" s="2" t="s">
        <v>4</v>
      </c>
      <c r="G553" s="2">
        <v>15</v>
      </c>
      <c r="H553" s="2" t="str">
        <f>IF(G553=15,"Дипломант I степени",IF(G553=14,"Дипломант II степени",IF(G553=13,"Дипломант III степени","участник")))</f>
        <v>Дипломант I степени</v>
      </c>
    </row>
    <row r="554" spans="1:8">
      <c r="A554" s="1">
        <v>553</v>
      </c>
      <c r="B554" s="6" t="s">
        <v>2524</v>
      </c>
      <c r="C554" s="2" t="s">
        <v>2117</v>
      </c>
      <c r="D554" s="2">
        <v>7222</v>
      </c>
      <c r="E554" s="2" t="s">
        <v>7</v>
      </c>
      <c r="F554" s="2" t="s">
        <v>4</v>
      </c>
      <c r="G554" s="2">
        <v>15</v>
      </c>
      <c r="H554" s="2" t="str">
        <f>IF(G554=15,"Дипломант I степени",IF(G554=14,"Дипломант II степени",IF(G554=13,"Дипломант III степени","участник")))</f>
        <v>Дипломант I степени</v>
      </c>
    </row>
    <row r="555" spans="1:8">
      <c r="A555" s="1">
        <v>554</v>
      </c>
      <c r="B555" s="6" t="s">
        <v>2499</v>
      </c>
      <c r="C555" s="2" t="s">
        <v>2116</v>
      </c>
      <c r="D555" s="2">
        <v>7223</v>
      </c>
      <c r="E555" s="2" t="s">
        <v>7</v>
      </c>
      <c r="F555" s="2" t="s">
        <v>6</v>
      </c>
      <c r="G555" s="2">
        <v>15</v>
      </c>
      <c r="H555" s="2" t="str">
        <f>IF(G555=15,"Дипломант I степени",IF(G555=14,"Дипломант II степени",IF(G555=13,"Дипломант III степени","участник")))</f>
        <v>Дипломант I степени</v>
      </c>
    </row>
    <row r="556" spans="1:8">
      <c r="A556" s="1">
        <v>555</v>
      </c>
      <c r="B556" s="6" t="s">
        <v>4937</v>
      </c>
      <c r="C556" s="2" t="s">
        <v>2115</v>
      </c>
      <c r="D556" s="3">
        <v>7225</v>
      </c>
      <c r="E556" s="3" t="s">
        <v>11</v>
      </c>
      <c r="F556" s="3" t="s">
        <v>4</v>
      </c>
      <c r="G556" s="3">
        <v>15</v>
      </c>
      <c r="H556" s="2" t="str">
        <f>IF(G556=15,"Дипломант I степени",IF(G556=14,"Дипломант II степени",IF(G556=13,"Дипломант III степени","участник")))</f>
        <v>Дипломант I степени</v>
      </c>
    </row>
    <row r="557" spans="1:8">
      <c r="A557" s="1">
        <v>556</v>
      </c>
      <c r="B557" s="6" t="s">
        <v>4937</v>
      </c>
      <c r="C557" s="2" t="s">
        <v>2115</v>
      </c>
      <c r="D557" s="3">
        <v>7225</v>
      </c>
      <c r="E557" s="3" t="s">
        <v>7</v>
      </c>
      <c r="F557" s="3" t="s">
        <v>4</v>
      </c>
      <c r="G557" s="3">
        <v>15</v>
      </c>
      <c r="H557" s="2" t="str">
        <f>IF(G557=15,"Дипломант I степени",IF(G557=14,"Дипломант II степени",IF(G557=13,"Дипломант III степени","участник")))</f>
        <v>Дипломант I степени</v>
      </c>
    </row>
    <row r="558" spans="1:8">
      <c r="A558" s="1">
        <v>557</v>
      </c>
      <c r="B558" s="6" t="s">
        <v>2680</v>
      </c>
      <c r="C558" s="2" t="s">
        <v>2114</v>
      </c>
      <c r="D558" s="2">
        <v>7229</v>
      </c>
      <c r="E558" s="2" t="s">
        <v>5</v>
      </c>
      <c r="F558" s="2" t="s">
        <v>6</v>
      </c>
      <c r="G558" s="2">
        <v>15</v>
      </c>
      <c r="H558" s="2" t="str">
        <f>IF(G558=15,"Дипломант I степени",IF(G558=14,"Дипломант II степени",IF(G558=13,"Дипломант III степени","участник")))</f>
        <v>Дипломант I степени</v>
      </c>
    </row>
    <row r="559" spans="1:8">
      <c r="A559" s="1">
        <v>558</v>
      </c>
      <c r="B559" s="6" t="s">
        <v>2680</v>
      </c>
      <c r="C559" s="2" t="s">
        <v>2114</v>
      </c>
      <c r="D559" s="2">
        <v>7229</v>
      </c>
      <c r="E559" s="2" t="s">
        <v>11</v>
      </c>
      <c r="F559" s="2" t="s">
        <v>6</v>
      </c>
      <c r="G559" s="2">
        <v>15</v>
      </c>
      <c r="H559" s="2" t="str">
        <f>IF(G559=15,"Дипломант I степени",IF(G559=14,"Дипломант II степени",IF(G559=13,"Дипломант III степени","участник")))</f>
        <v>Дипломант I степени</v>
      </c>
    </row>
    <row r="560" spans="1:8">
      <c r="A560" s="1">
        <v>559</v>
      </c>
      <c r="B560" s="6" t="s">
        <v>2680</v>
      </c>
      <c r="C560" s="2" t="s">
        <v>2114</v>
      </c>
      <c r="D560" s="2">
        <v>7229</v>
      </c>
      <c r="E560" s="2" t="s">
        <v>7</v>
      </c>
      <c r="F560" s="2" t="s">
        <v>6</v>
      </c>
      <c r="G560" s="2">
        <v>15</v>
      </c>
      <c r="H560" s="2" t="str">
        <f>IF(G560=15,"Дипломант I степени",IF(G560=14,"Дипломант II степени",IF(G560=13,"Дипломант III степени","участник")))</f>
        <v>Дипломант I степени</v>
      </c>
    </row>
    <row r="561" spans="1:8">
      <c r="A561" s="1">
        <v>560</v>
      </c>
      <c r="B561" s="6" t="s">
        <v>5908</v>
      </c>
      <c r="C561" s="2" t="s">
        <v>5909</v>
      </c>
      <c r="D561" s="2">
        <v>7234</v>
      </c>
      <c r="E561" s="2" t="s">
        <v>9</v>
      </c>
      <c r="F561" s="2" t="s">
        <v>13</v>
      </c>
      <c r="G561" s="2">
        <v>15</v>
      </c>
      <c r="H561" s="2" t="str">
        <f>IF(G561=15,"Дипломант I степени",IF(G561=14,"Дипломант II степени",IF(G561=13,"Дипломант III степени","участник")))</f>
        <v>Дипломант I степени</v>
      </c>
    </row>
    <row r="562" spans="1:8">
      <c r="A562" s="1">
        <v>561</v>
      </c>
      <c r="B562" s="6" t="s">
        <v>5908</v>
      </c>
      <c r="C562" s="2" t="s">
        <v>5909</v>
      </c>
      <c r="D562" s="2">
        <v>7234</v>
      </c>
      <c r="E562" s="3" t="s">
        <v>11</v>
      </c>
      <c r="F562" s="2" t="s">
        <v>13</v>
      </c>
      <c r="G562" s="2">
        <v>15</v>
      </c>
      <c r="H562" s="2" t="str">
        <f>IF(G562=15,"Дипломант I степени",IF(G562=14,"Дипломант II степени",IF(G562=13,"Дипломант III степени","участник")))</f>
        <v>Дипломант I степени</v>
      </c>
    </row>
    <row r="563" spans="1:8">
      <c r="A563" s="1">
        <v>562</v>
      </c>
      <c r="B563" s="6" t="s">
        <v>5908</v>
      </c>
      <c r="C563" s="2" t="s">
        <v>5909</v>
      </c>
      <c r="D563" s="2">
        <v>7234</v>
      </c>
      <c r="E563" s="3" t="s">
        <v>12</v>
      </c>
      <c r="F563" s="2" t="s">
        <v>13</v>
      </c>
      <c r="G563" s="2">
        <v>15</v>
      </c>
      <c r="H563" s="2" t="str">
        <f>IF(G563=15,"Дипломант I степени",IF(G563=14,"Дипломант II степени",IF(G563=13,"Дипломант III степени","участник")))</f>
        <v>Дипломант I степени</v>
      </c>
    </row>
    <row r="564" spans="1:8">
      <c r="A564" s="1">
        <v>563</v>
      </c>
      <c r="B564" s="6" t="s">
        <v>5412</v>
      </c>
      <c r="C564" s="2" t="s">
        <v>2383</v>
      </c>
      <c r="D564" s="3">
        <v>7236</v>
      </c>
      <c r="E564" s="3" t="s">
        <v>5</v>
      </c>
      <c r="F564" s="3" t="s">
        <v>6</v>
      </c>
      <c r="G564" s="3">
        <v>15</v>
      </c>
      <c r="H564" s="2" t="str">
        <f>IF(G564=15,"Дипломант I степени",IF(G564=14,"Дипломант II степени",IF(G564=13,"Дипломант III степени","участник")))</f>
        <v>Дипломант I степени</v>
      </c>
    </row>
    <row r="565" spans="1:8">
      <c r="A565" s="1">
        <v>564</v>
      </c>
      <c r="B565" s="6" t="s">
        <v>2501</v>
      </c>
      <c r="C565" s="2" t="s">
        <v>1334</v>
      </c>
      <c r="D565" s="2">
        <v>7237</v>
      </c>
      <c r="E565" s="2" t="s">
        <v>7</v>
      </c>
      <c r="F565" s="2" t="s">
        <v>6</v>
      </c>
      <c r="G565" s="2">
        <v>15</v>
      </c>
      <c r="H565" s="2" t="str">
        <f>IF(G565=15,"Дипломант I степени",IF(G565=14,"Дипломант II степени",IF(G565=13,"Дипломант III степени","участник")))</f>
        <v>Дипломант I степени</v>
      </c>
    </row>
    <row r="566" spans="1:8">
      <c r="A566" s="1">
        <v>565</v>
      </c>
      <c r="B566" s="6" t="s">
        <v>2692</v>
      </c>
      <c r="C566" s="2" t="s">
        <v>2113</v>
      </c>
      <c r="D566" s="3">
        <v>7242</v>
      </c>
      <c r="E566" s="3" t="s">
        <v>7</v>
      </c>
      <c r="F566" s="3" t="s">
        <v>4</v>
      </c>
      <c r="G566" s="3">
        <v>15</v>
      </c>
      <c r="H566" s="2" t="str">
        <f>IF(G566=15,"Дипломант I степени",IF(G566=14,"Дипломант II степени",IF(G566=13,"Дипломант III степени","участник")))</f>
        <v>Дипломант I степени</v>
      </c>
    </row>
    <row r="567" spans="1:8">
      <c r="A567" s="1">
        <v>566</v>
      </c>
      <c r="B567" s="6" t="s">
        <v>2500</v>
      </c>
      <c r="C567" s="2" t="s">
        <v>2112</v>
      </c>
      <c r="D567" s="2">
        <v>7243</v>
      </c>
      <c r="E567" s="2" t="s">
        <v>7</v>
      </c>
      <c r="F567" s="2" t="s">
        <v>4</v>
      </c>
      <c r="G567" s="2">
        <v>15</v>
      </c>
      <c r="H567" s="2" t="str">
        <f>IF(G567=15,"Дипломант I степени",IF(G567=14,"Дипломант II степени",IF(G567=13,"Дипломант III степени","участник")))</f>
        <v>Дипломант I степени</v>
      </c>
    </row>
    <row r="568" spans="1:8">
      <c r="A568" s="1">
        <v>567</v>
      </c>
      <c r="B568" s="6" t="s">
        <v>2502</v>
      </c>
      <c r="C568" s="2" t="s">
        <v>2111</v>
      </c>
      <c r="D568" s="3">
        <v>7246</v>
      </c>
      <c r="E568" s="3" t="s">
        <v>7</v>
      </c>
      <c r="F568" s="3" t="s">
        <v>14</v>
      </c>
      <c r="G568" s="3">
        <v>15</v>
      </c>
      <c r="H568" s="2" t="str">
        <f>IF(G568=15,"Дипломант I степени",IF(G568=14,"Дипломант II степени",IF(G568=13,"Дипломант III степени","участник")))</f>
        <v>Дипломант I степени</v>
      </c>
    </row>
    <row r="569" spans="1:8">
      <c r="A569" s="1">
        <v>568</v>
      </c>
      <c r="B569" s="6" t="s">
        <v>5914</v>
      </c>
      <c r="C569" s="2" t="s">
        <v>5915</v>
      </c>
      <c r="D569" s="2">
        <v>7247</v>
      </c>
      <c r="E569" s="3" t="s">
        <v>12</v>
      </c>
      <c r="F569" s="2" t="s">
        <v>15</v>
      </c>
      <c r="G569" s="2">
        <v>15</v>
      </c>
      <c r="H569" s="2" t="str">
        <f>IF(G569=15,"Дипломант I степени",IF(G569=14,"Дипломант II степени",IF(G569=13,"Дипломант III степени","участник")))</f>
        <v>Дипломант I степени</v>
      </c>
    </row>
    <row r="570" spans="1:8">
      <c r="A570" s="1">
        <v>569</v>
      </c>
      <c r="B570" s="6" t="s">
        <v>5914</v>
      </c>
      <c r="C570" s="2" t="s">
        <v>5915</v>
      </c>
      <c r="D570" s="2">
        <v>7247</v>
      </c>
      <c r="E570" s="3" t="s">
        <v>5</v>
      </c>
      <c r="F570" s="2" t="s">
        <v>15</v>
      </c>
      <c r="G570" s="2">
        <v>15</v>
      </c>
      <c r="H570" s="2" t="str">
        <f>IF(G570=15,"Дипломант I степени",IF(G570=14,"Дипломант II степени",IF(G570=13,"Дипломант III степени","участник")))</f>
        <v>Дипломант I степени</v>
      </c>
    </row>
    <row r="571" spans="1:8">
      <c r="A571" s="1">
        <v>570</v>
      </c>
      <c r="B571" s="6" t="s">
        <v>2503</v>
      </c>
      <c r="C571" s="2" t="s">
        <v>2110</v>
      </c>
      <c r="D571" s="2">
        <v>7248</v>
      </c>
      <c r="E571" s="2" t="s">
        <v>12</v>
      </c>
      <c r="F571" s="2" t="s">
        <v>4</v>
      </c>
      <c r="G571" s="2">
        <v>15</v>
      </c>
      <c r="H571" s="2" t="str">
        <f>IF(G571=15,"Дипломант I степени",IF(G571=14,"Дипломант II степени",IF(G571=13,"Дипломант III степени","участник")))</f>
        <v>Дипломант I степени</v>
      </c>
    </row>
    <row r="572" spans="1:8">
      <c r="A572" s="1">
        <v>571</v>
      </c>
      <c r="B572" s="6" t="s">
        <v>5138</v>
      </c>
      <c r="C572" s="2" t="s">
        <v>2110</v>
      </c>
      <c r="D572" s="3">
        <v>7248</v>
      </c>
      <c r="E572" s="3" t="s">
        <v>11</v>
      </c>
      <c r="F572" s="3" t="s">
        <v>4</v>
      </c>
      <c r="G572" s="3">
        <v>15</v>
      </c>
      <c r="H572" s="2" t="str">
        <f>IF(G572=15,"Дипломант I степени",IF(G572=14,"Дипломант II степени",IF(G572=13,"Дипломант III степени","участник")))</f>
        <v>Дипломант I степени</v>
      </c>
    </row>
    <row r="573" spans="1:8">
      <c r="A573" s="1">
        <v>572</v>
      </c>
      <c r="B573" s="6" t="s">
        <v>2506</v>
      </c>
      <c r="C573" s="2" t="s">
        <v>2109</v>
      </c>
      <c r="D573" s="2">
        <v>7253</v>
      </c>
      <c r="E573" s="2" t="s">
        <v>7</v>
      </c>
      <c r="F573" s="2" t="s">
        <v>6</v>
      </c>
      <c r="G573" s="2">
        <v>15</v>
      </c>
      <c r="H573" s="2" t="str">
        <f>IF(G573=15,"Дипломант I степени",IF(G573=14,"Дипломант II степени",IF(G573=13,"Дипломант III степени","участник")))</f>
        <v>Дипломант I степени</v>
      </c>
    </row>
    <row r="574" spans="1:8">
      <c r="A574" s="1">
        <v>573</v>
      </c>
      <c r="B574" s="6" t="s">
        <v>2517</v>
      </c>
      <c r="C574" s="2" t="s">
        <v>2109</v>
      </c>
      <c r="D574" s="2">
        <v>7253</v>
      </c>
      <c r="E574" s="2" t="s">
        <v>11</v>
      </c>
      <c r="F574" s="2" t="s">
        <v>6</v>
      </c>
      <c r="G574" s="2">
        <v>15</v>
      </c>
      <c r="H574" s="2" t="str">
        <f>IF(G574=15,"Дипломант I степени",IF(G574=14,"Дипломант II степени",IF(G574=13,"Дипломант III степени","участник")))</f>
        <v>Дипломант I степени</v>
      </c>
    </row>
    <row r="575" spans="1:8">
      <c r="A575" s="1">
        <v>574</v>
      </c>
      <c r="B575" s="6" t="s">
        <v>4535</v>
      </c>
      <c r="C575" s="2" t="s">
        <v>2108</v>
      </c>
      <c r="D575" s="3">
        <v>7261</v>
      </c>
      <c r="E575" s="3" t="s">
        <v>5</v>
      </c>
      <c r="F575" s="3" t="s">
        <v>15</v>
      </c>
      <c r="G575" s="3">
        <v>15</v>
      </c>
      <c r="H575" s="2" t="str">
        <f>IF(G575=15,"Дипломант I степени",IF(G575=14,"Дипломант II степени",IF(G575=13,"Дипломант III степени","участник")))</f>
        <v>Дипломант I степени</v>
      </c>
    </row>
    <row r="576" spans="1:8">
      <c r="A576" s="1">
        <v>575</v>
      </c>
      <c r="B576" s="6" t="s">
        <v>5108</v>
      </c>
      <c r="C576" s="2" t="s">
        <v>2107</v>
      </c>
      <c r="D576" s="3">
        <v>7262</v>
      </c>
      <c r="E576" s="3" t="s">
        <v>9</v>
      </c>
      <c r="F576" s="3" t="s">
        <v>15</v>
      </c>
      <c r="G576" s="3">
        <v>15</v>
      </c>
      <c r="H576" s="2" t="str">
        <f>IF(G576=15,"Дипломант I степени",IF(G576=14,"Дипломант II степени",IF(G576=13,"Дипломант III степени","участник")))</f>
        <v>Дипломант I степени</v>
      </c>
    </row>
    <row r="577" spans="1:8">
      <c r="A577" s="1">
        <v>576</v>
      </c>
      <c r="B577" s="6" t="s">
        <v>2508</v>
      </c>
      <c r="C577" s="2" t="s">
        <v>1920</v>
      </c>
      <c r="D577" s="2">
        <v>7265</v>
      </c>
      <c r="E577" s="2" t="s">
        <v>7</v>
      </c>
      <c r="F577" s="2" t="s">
        <v>10</v>
      </c>
      <c r="G577" s="2">
        <v>15</v>
      </c>
      <c r="H577" s="2" t="str">
        <f>IF(G577=15,"Дипломант I степени",IF(G577=14,"Дипломант II степени",IF(G577=13,"Дипломант III степени","участник")))</f>
        <v>Дипломант I степени</v>
      </c>
    </row>
    <row r="578" spans="1:8">
      <c r="A578" s="1">
        <v>577</v>
      </c>
      <c r="B578" s="6" t="s">
        <v>5765</v>
      </c>
      <c r="C578" s="2"/>
      <c r="D578" s="4">
        <v>7268</v>
      </c>
      <c r="E578" s="2" t="s">
        <v>7</v>
      </c>
      <c r="F578" s="2" t="s">
        <v>4</v>
      </c>
      <c r="G578" s="2">
        <v>15</v>
      </c>
      <c r="H578" s="2" t="str">
        <f>IF(G578=15,"Дипломант I степени",IF(G578=14,"Дипломант II степени",IF(G578=13,"Дипломант III степени","участник")))</f>
        <v>Дипломант I степени</v>
      </c>
    </row>
    <row r="579" spans="1:8">
      <c r="A579" s="1">
        <v>578</v>
      </c>
      <c r="B579" s="6" t="s">
        <v>2513</v>
      </c>
      <c r="C579" s="2" t="s">
        <v>1288</v>
      </c>
      <c r="D579" s="2">
        <v>7270</v>
      </c>
      <c r="E579" s="2" t="s">
        <v>7</v>
      </c>
      <c r="F579" s="2" t="s">
        <v>14</v>
      </c>
      <c r="G579" s="2">
        <v>15</v>
      </c>
      <c r="H579" s="2" t="str">
        <f>IF(G579=15,"Дипломант I степени",IF(G579=14,"Дипломант II степени",IF(G579=13,"Дипломант III степени","участник")))</f>
        <v>Дипломант I степени</v>
      </c>
    </row>
    <row r="580" spans="1:8">
      <c r="A580" s="1">
        <v>579</v>
      </c>
      <c r="B580" s="6" t="s">
        <v>2513</v>
      </c>
      <c r="C580" s="2" t="s">
        <v>1288</v>
      </c>
      <c r="D580" s="2">
        <v>7270</v>
      </c>
      <c r="E580" s="2" t="s">
        <v>11</v>
      </c>
      <c r="F580" s="2" t="s">
        <v>14</v>
      </c>
      <c r="G580" s="2">
        <v>15</v>
      </c>
      <c r="H580" s="2" t="str">
        <f>IF(G580=15,"Дипломант I степени",IF(G580=14,"Дипломант II степени",IF(G580=13,"Дипломант III степени","участник")))</f>
        <v>Дипломант I степени</v>
      </c>
    </row>
    <row r="581" spans="1:8">
      <c r="A581" s="1">
        <v>580</v>
      </c>
      <c r="B581" s="6" t="s">
        <v>2531</v>
      </c>
      <c r="C581" s="2" t="s">
        <v>1288</v>
      </c>
      <c r="D581" s="3">
        <v>7270</v>
      </c>
      <c r="E581" s="3" t="s">
        <v>5</v>
      </c>
      <c r="F581" s="3" t="s">
        <v>4</v>
      </c>
      <c r="G581" s="3">
        <v>15</v>
      </c>
      <c r="H581" s="2" t="str">
        <f>IF(G581=15,"Дипломант I степени",IF(G581=14,"Дипломант II степени",IF(G581=13,"Дипломант III степени","участник")))</f>
        <v>Дипломант I степени</v>
      </c>
    </row>
    <row r="582" spans="1:8">
      <c r="A582" s="1">
        <v>581</v>
      </c>
      <c r="B582" s="6" t="s">
        <v>2531</v>
      </c>
      <c r="C582" s="2" t="s">
        <v>1288</v>
      </c>
      <c r="D582" s="3">
        <v>7270</v>
      </c>
      <c r="E582" s="3" t="s">
        <v>7</v>
      </c>
      <c r="F582" s="3" t="s">
        <v>4</v>
      </c>
      <c r="G582" s="3">
        <v>15</v>
      </c>
      <c r="H582" s="2" t="str">
        <f>IF(G582=15,"Дипломант I степени",IF(G582=14,"Дипломант II степени",IF(G582=13,"Дипломант III степени","участник")))</f>
        <v>Дипломант I степени</v>
      </c>
    </row>
    <row r="583" spans="1:8">
      <c r="A583" s="1">
        <v>582</v>
      </c>
      <c r="B583" s="6" t="s">
        <v>2513</v>
      </c>
      <c r="C583" s="2" t="s">
        <v>1288</v>
      </c>
      <c r="D583" s="3">
        <v>7270</v>
      </c>
      <c r="E583" s="3" t="s">
        <v>5</v>
      </c>
      <c r="F583" s="3" t="s">
        <v>14</v>
      </c>
      <c r="G583" s="3">
        <v>15</v>
      </c>
      <c r="H583" s="2" t="str">
        <f>IF(G583=15,"Дипломант I степени",IF(G583=14,"Дипломант II степени",IF(G583=13,"Дипломант III степени","участник")))</f>
        <v>Дипломант I степени</v>
      </c>
    </row>
    <row r="584" spans="1:8">
      <c r="A584" s="1">
        <v>583</v>
      </c>
      <c r="B584" s="6" t="s">
        <v>2511</v>
      </c>
      <c r="C584" s="2" t="s">
        <v>2106</v>
      </c>
      <c r="D584" s="2">
        <v>7271</v>
      </c>
      <c r="E584" s="2" t="s">
        <v>9</v>
      </c>
      <c r="F584" s="2" t="s">
        <v>10</v>
      </c>
      <c r="G584" s="2">
        <v>15</v>
      </c>
      <c r="H584" s="2" t="str">
        <f>IF(G584=15,"Дипломант I степени",IF(G584=14,"Дипломант II степени",IF(G584=13,"Дипломант III степени","участник")))</f>
        <v>Дипломант I степени</v>
      </c>
    </row>
    <row r="585" spans="1:8">
      <c r="A585" s="1">
        <v>584</v>
      </c>
      <c r="B585" s="6" t="s">
        <v>2511</v>
      </c>
      <c r="C585" s="2" t="s">
        <v>2106</v>
      </c>
      <c r="D585" s="2">
        <v>7271</v>
      </c>
      <c r="E585" s="2" t="s">
        <v>12</v>
      </c>
      <c r="F585" s="2" t="s">
        <v>10</v>
      </c>
      <c r="G585" s="2">
        <v>15</v>
      </c>
      <c r="H585" s="2" t="str">
        <f>IF(G585=15,"Дипломант I степени",IF(G585=14,"Дипломант II степени",IF(G585=13,"Дипломант III степени","участник")))</f>
        <v>Дипломант I степени</v>
      </c>
    </row>
    <row r="586" spans="1:8">
      <c r="A586" s="1">
        <v>585</v>
      </c>
      <c r="B586" s="6" t="s">
        <v>2511</v>
      </c>
      <c r="C586" s="2" t="s">
        <v>2106</v>
      </c>
      <c r="D586" s="2">
        <v>7271</v>
      </c>
      <c r="E586" s="2" t="s">
        <v>11</v>
      </c>
      <c r="F586" s="2" t="s">
        <v>10</v>
      </c>
      <c r="G586" s="2">
        <v>15</v>
      </c>
      <c r="H586" s="2" t="str">
        <f>IF(G586=15,"Дипломант I степени",IF(G586=14,"Дипломант II степени",IF(G586=13,"Дипломант III степени","участник")))</f>
        <v>Дипломант I степени</v>
      </c>
    </row>
    <row r="587" spans="1:8">
      <c r="A587" s="1">
        <v>586</v>
      </c>
      <c r="B587" s="6" t="s">
        <v>2511</v>
      </c>
      <c r="C587" s="2" t="s">
        <v>2106</v>
      </c>
      <c r="D587" s="2">
        <v>7271</v>
      </c>
      <c r="E587" s="2" t="s">
        <v>7</v>
      </c>
      <c r="F587" s="2" t="s">
        <v>10</v>
      </c>
      <c r="G587" s="2">
        <v>15</v>
      </c>
      <c r="H587" s="2" t="str">
        <f>IF(G587=15,"Дипломант I степени",IF(G587=14,"Дипломант II степени",IF(G587=13,"Дипломант III степени","участник")))</f>
        <v>Дипломант I степени</v>
      </c>
    </row>
    <row r="588" spans="1:8">
      <c r="A588" s="1">
        <v>587</v>
      </c>
      <c r="B588" s="6" t="s">
        <v>2512</v>
      </c>
      <c r="C588" s="2" t="s">
        <v>2105</v>
      </c>
      <c r="D588" s="2">
        <v>7273</v>
      </c>
      <c r="E588" s="2" t="s">
        <v>5</v>
      </c>
      <c r="F588" s="2" t="s">
        <v>6</v>
      </c>
      <c r="G588" s="2">
        <v>15</v>
      </c>
      <c r="H588" s="2" t="str">
        <f>IF(G588=15,"Дипломант I степени",IF(G588=14,"Дипломант II степени",IF(G588=13,"Дипломант III степени","участник")))</f>
        <v>Дипломант I степени</v>
      </c>
    </row>
    <row r="589" spans="1:8">
      <c r="A589" s="1">
        <v>588</v>
      </c>
      <c r="B589" s="6" t="s">
        <v>4524</v>
      </c>
      <c r="C589" s="2">
        <v>0</v>
      </c>
      <c r="D589" s="3">
        <v>7276</v>
      </c>
      <c r="E589" s="3" t="s">
        <v>7</v>
      </c>
      <c r="F589" s="3" t="s">
        <v>4</v>
      </c>
      <c r="G589" s="3">
        <v>15</v>
      </c>
      <c r="H589" s="2" t="str">
        <f>IF(G589=15,"Дипломант I степени",IF(G589=14,"Дипломант II степени",IF(G589=13,"Дипломант III степени","участник")))</f>
        <v>Дипломант I степени</v>
      </c>
    </row>
    <row r="590" spans="1:8">
      <c r="A590" s="1">
        <v>589</v>
      </c>
      <c r="B590" s="6" t="s">
        <v>2514</v>
      </c>
      <c r="C590" s="2" t="s">
        <v>1484</v>
      </c>
      <c r="D590" s="2">
        <v>7285</v>
      </c>
      <c r="E590" s="2" t="s">
        <v>5</v>
      </c>
      <c r="F590" s="2" t="s">
        <v>4</v>
      </c>
      <c r="G590" s="2">
        <v>15</v>
      </c>
      <c r="H590" s="2" t="str">
        <f>IF(G590=15,"Дипломант I степени",IF(G590=14,"Дипломант II степени",IF(G590=13,"Дипломант III степени","участник")))</f>
        <v>Дипломант I степени</v>
      </c>
    </row>
    <row r="591" spans="1:8">
      <c r="A591" s="1">
        <v>590</v>
      </c>
      <c r="B591" s="6" t="s">
        <v>5078</v>
      </c>
      <c r="C591" s="2" t="s">
        <v>2104</v>
      </c>
      <c r="D591" s="3">
        <v>7288</v>
      </c>
      <c r="E591" s="3" t="s">
        <v>7</v>
      </c>
      <c r="F591" s="3" t="s">
        <v>10</v>
      </c>
      <c r="G591" s="3">
        <v>15</v>
      </c>
      <c r="H591" s="2" t="str">
        <f>IF(G591=15,"Дипломант I степени",IF(G591=14,"Дипломант II степени",IF(G591=13,"Дипломант III степени","участник")))</f>
        <v>Дипломант I степени</v>
      </c>
    </row>
    <row r="592" spans="1:8">
      <c r="A592" s="1">
        <v>591</v>
      </c>
      <c r="B592" s="6" t="s">
        <v>2516</v>
      </c>
      <c r="C592" s="2" t="s">
        <v>2103</v>
      </c>
      <c r="D592" s="2">
        <v>7290</v>
      </c>
      <c r="E592" s="2" t="s">
        <v>12</v>
      </c>
      <c r="F592" s="2" t="s">
        <v>6</v>
      </c>
      <c r="G592" s="2">
        <v>15</v>
      </c>
      <c r="H592" s="2" t="str">
        <f>IF(G592=15,"Дипломант I степени",IF(G592=14,"Дипломант II степени",IF(G592=13,"Дипломант III степени","участник")))</f>
        <v>Дипломант I степени</v>
      </c>
    </row>
    <row r="593" spans="1:8">
      <c r="A593" s="1">
        <v>592</v>
      </c>
      <c r="B593" s="6" t="s">
        <v>2516</v>
      </c>
      <c r="C593" s="2" t="s">
        <v>2103</v>
      </c>
      <c r="D593" s="2">
        <v>7290</v>
      </c>
      <c r="E593" s="2" t="s">
        <v>11</v>
      </c>
      <c r="F593" s="2" t="s">
        <v>6</v>
      </c>
      <c r="G593" s="2">
        <v>15</v>
      </c>
      <c r="H593" s="2" t="str">
        <f>IF(G593=15,"Дипломант I степени",IF(G593=14,"Дипломант II степени",IF(G593=13,"Дипломант III степени","участник")))</f>
        <v>Дипломант I степени</v>
      </c>
    </row>
    <row r="594" spans="1:8">
      <c r="A594" s="1">
        <v>593</v>
      </c>
      <c r="B594" s="6" t="s">
        <v>2516</v>
      </c>
      <c r="C594" s="2" t="s">
        <v>2103</v>
      </c>
      <c r="D594" s="2">
        <v>7290</v>
      </c>
      <c r="E594" s="2" t="s">
        <v>7</v>
      </c>
      <c r="F594" s="2" t="s">
        <v>6</v>
      </c>
      <c r="G594" s="2">
        <v>15</v>
      </c>
      <c r="H594" s="2" t="str">
        <f>IF(G594=15,"Дипломант I степени",IF(G594=14,"Дипломант II степени",IF(G594=13,"Дипломант III степени","участник")))</f>
        <v>Дипломант I степени</v>
      </c>
    </row>
    <row r="595" spans="1:8">
      <c r="A595" s="1">
        <v>594</v>
      </c>
      <c r="B595" s="6" t="s">
        <v>5012</v>
      </c>
      <c r="C595" s="2" t="s">
        <v>2102</v>
      </c>
      <c r="D595" s="3">
        <v>7291</v>
      </c>
      <c r="E595" s="3" t="s">
        <v>7</v>
      </c>
      <c r="F595" s="3" t="s">
        <v>6</v>
      </c>
      <c r="G595" s="3">
        <v>15</v>
      </c>
      <c r="H595" s="2" t="str">
        <f>IF(G595=15,"Дипломант I степени",IF(G595=14,"Дипломант II степени",IF(G595=13,"Дипломант III степени","участник")))</f>
        <v>Дипломант I степени</v>
      </c>
    </row>
    <row r="596" spans="1:8">
      <c r="A596" s="1">
        <v>595</v>
      </c>
      <c r="B596" s="6" t="s">
        <v>2668</v>
      </c>
      <c r="C596" s="2" t="s">
        <v>2101</v>
      </c>
      <c r="D596" s="2">
        <v>7292</v>
      </c>
      <c r="E596" s="2" t="s">
        <v>11</v>
      </c>
      <c r="F596" s="2" t="s">
        <v>10</v>
      </c>
      <c r="G596" s="2">
        <v>15</v>
      </c>
      <c r="H596" s="2" t="str">
        <f>IF(G596=15,"Дипломант I степени",IF(G596=14,"Дипломант II степени",IF(G596=13,"Дипломант III степени","участник")))</f>
        <v>Дипломант I степени</v>
      </c>
    </row>
    <row r="597" spans="1:8">
      <c r="A597" s="1">
        <v>596</v>
      </c>
      <c r="B597" s="6" t="s">
        <v>5789</v>
      </c>
      <c r="C597" s="2"/>
      <c r="D597" s="4">
        <v>7298</v>
      </c>
      <c r="E597" s="3" t="s">
        <v>11</v>
      </c>
      <c r="F597" s="2" t="s">
        <v>4</v>
      </c>
      <c r="G597" s="2">
        <v>15</v>
      </c>
      <c r="H597" s="2" t="str">
        <f>IF(G597=15,"Дипломант I степени",IF(G597=14,"Дипломант II степени",IF(G597=13,"Дипломант III степени","участник")))</f>
        <v>Дипломант I степени</v>
      </c>
    </row>
    <row r="598" spans="1:8">
      <c r="A598" s="1">
        <v>597</v>
      </c>
      <c r="B598" s="6" t="s">
        <v>2523</v>
      </c>
      <c r="C598" s="2" t="s">
        <v>2100</v>
      </c>
      <c r="D598" s="2">
        <v>7299</v>
      </c>
      <c r="E598" s="2" t="s">
        <v>12</v>
      </c>
      <c r="F598" s="2" t="s">
        <v>4</v>
      </c>
      <c r="G598" s="2">
        <v>15</v>
      </c>
      <c r="H598" s="2" t="str">
        <f>IF(G598=15,"Дипломант I степени",IF(G598=14,"Дипломант II степени",IF(G598=13,"Дипломант III степени","участник")))</f>
        <v>Дипломант I степени</v>
      </c>
    </row>
    <row r="599" spans="1:8">
      <c r="A599" s="1">
        <v>598</v>
      </c>
      <c r="B599" s="6" t="s">
        <v>2526</v>
      </c>
      <c r="C599" s="2" t="s">
        <v>2099</v>
      </c>
      <c r="D599" s="2">
        <v>7300</v>
      </c>
      <c r="E599" s="2" t="s">
        <v>5</v>
      </c>
      <c r="F599" s="2" t="s">
        <v>4</v>
      </c>
      <c r="G599" s="2">
        <v>15</v>
      </c>
      <c r="H599" s="2" t="str">
        <f>IF(G599=15,"Дипломант I степени",IF(G599=14,"Дипломант II степени",IF(G599=13,"Дипломант III степени","участник")))</f>
        <v>Дипломант I степени</v>
      </c>
    </row>
    <row r="600" spans="1:8">
      <c r="A600" s="1">
        <v>599</v>
      </c>
      <c r="B600" s="6" t="s">
        <v>2526</v>
      </c>
      <c r="C600" s="2" t="s">
        <v>2099</v>
      </c>
      <c r="D600" s="2">
        <v>7300</v>
      </c>
      <c r="E600" s="2" t="s">
        <v>12</v>
      </c>
      <c r="F600" s="2" t="s">
        <v>4</v>
      </c>
      <c r="G600" s="2">
        <v>15</v>
      </c>
      <c r="H600" s="2" t="str">
        <f>IF(G600=15,"Дипломант I степени",IF(G600=14,"Дипломант II степени",IF(G600=13,"Дипломант III степени","участник")))</f>
        <v>Дипломант I степени</v>
      </c>
    </row>
    <row r="601" spans="1:8">
      <c r="A601" s="1">
        <v>600</v>
      </c>
      <c r="B601" s="6" t="s">
        <v>2526</v>
      </c>
      <c r="C601" s="2" t="s">
        <v>2099</v>
      </c>
      <c r="D601" s="2">
        <v>7300</v>
      </c>
      <c r="E601" s="2" t="s">
        <v>7</v>
      </c>
      <c r="F601" s="2" t="s">
        <v>4</v>
      </c>
      <c r="G601" s="2">
        <v>15</v>
      </c>
      <c r="H601" s="2" t="str">
        <f>IF(G601=15,"Дипломант I степени",IF(G601=14,"Дипломант II степени",IF(G601=13,"Дипломант III степени","участник")))</f>
        <v>Дипломант I степени</v>
      </c>
    </row>
    <row r="602" spans="1:8">
      <c r="A602" s="1">
        <v>601</v>
      </c>
      <c r="B602" s="6" t="s">
        <v>5267</v>
      </c>
      <c r="C602" s="2" t="s">
        <v>2098</v>
      </c>
      <c r="D602" s="3">
        <v>7305</v>
      </c>
      <c r="E602" s="3" t="s">
        <v>7</v>
      </c>
      <c r="F602" s="3" t="s">
        <v>14</v>
      </c>
      <c r="G602" s="3">
        <v>15</v>
      </c>
      <c r="H602" s="2" t="str">
        <f>IF(G602=15,"Дипломант I степени",IF(G602=14,"Дипломант II степени",IF(G602=13,"Дипломант III степени","участник")))</f>
        <v>Дипломант I степени</v>
      </c>
    </row>
    <row r="603" spans="1:8">
      <c r="A603" s="1">
        <v>602</v>
      </c>
      <c r="B603" s="6" t="s">
        <v>5537</v>
      </c>
      <c r="C603" s="2" t="s">
        <v>5538</v>
      </c>
      <c r="D603" s="2">
        <v>7306</v>
      </c>
      <c r="E603" s="3" t="s">
        <v>12</v>
      </c>
      <c r="F603" s="2" t="s">
        <v>14</v>
      </c>
      <c r="G603" s="2">
        <v>15</v>
      </c>
      <c r="H603" s="2" t="str">
        <f>IF(G603=15,"Дипломант I степени",IF(G603=14,"Дипломант II степени",IF(G603=13,"Дипломант III степени","участник")))</f>
        <v>Дипломант I степени</v>
      </c>
    </row>
    <row r="604" spans="1:8">
      <c r="A604" s="1">
        <v>603</v>
      </c>
      <c r="B604" s="6" t="s">
        <v>5537</v>
      </c>
      <c r="C604" s="2" t="s">
        <v>5538</v>
      </c>
      <c r="D604" s="2">
        <v>7306</v>
      </c>
      <c r="E604" s="2" t="s">
        <v>7</v>
      </c>
      <c r="F604" s="2" t="s">
        <v>14</v>
      </c>
      <c r="G604" s="2">
        <v>15</v>
      </c>
      <c r="H604" s="2" t="str">
        <f>IF(G604=15,"Дипломант I степени",IF(G604=14,"Дипломант II степени",IF(G604=13,"Дипломант III степени","участник")))</f>
        <v>Дипломант I степени</v>
      </c>
    </row>
    <row r="605" spans="1:8">
      <c r="A605" s="1">
        <v>604</v>
      </c>
      <c r="B605" s="6" t="s">
        <v>5537</v>
      </c>
      <c r="C605" s="2" t="s">
        <v>5538</v>
      </c>
      <c r="D605" s="2">
        <v>7306</v>
      </c>
      <c r="E605" s="3" t="s">
        <v>11</v>
      </c>
      <c r="F605" s="2" t="s">
        <v>14</v>
      </c>
      <c r="G605" s="2">
        <v>15</v>
      </c>
      <c r="H605" s="2" t="str">
        <f>IF(G605=15,"Дипломант I степени",IF(G605=14,"Дипломант II степени",IF(G605=13,"Дипломант III степени","участник")))</f>
        <v>Дипломант I степени</v>
      </c>
    </row>
    <row r="606" spans="1:8">
      <c r="A606" s="1">
        <v>605</v>
      </c>
      <c r="B606" s="6" t="s">
        <v>2525</v>
      </c>
      <c r="C606" s="2" t="s">
        <v>2097</v>
      </c>
      <c r="D606" s="2">
        <v>7308</v>
      </c>
      <c r="E606" s="2" t="s">
        <v>12</v>
      </c>
      <c r="F606" s="2" t="s">
        <v>10</v>
      </c>
      <c r="G606" s="2">
        <v>15</v>
      </c>
      <c r="H606" s="2" t="str">
        <f>IF(G606=15,"Дипломант I степени",IF(G606=14,"Дипломант II степени",IF(G606=13,"Дипломант III степени","участник")))</f>
        <v>Дипломант I степени</v>
      </c>
    </row>
    <row r="607" spans="1:8">
      <c r="A607" s="1">
        <v>606</v>
      </c>
      <c r="B607" s="6" t="s">
        <v>2527</v>
      </c>
      <c r="C607" s="2" t="s">
        <v>2096</v>
      </c>
      <c r="D607" s="2">
        <v>7309</v>
      </c>
      <c r="E607" s="2" t="s">
        <v>7</v>
      </c>
      <c r="F607" s="2" t="s">
        <v>10</v>
      </c>
      <c r="G607" s="2">
        <v>15</v>
      </c>
      <c r="H607" s="2" t="str">
        <f>IF(G607=15,"Дипломант I степени",IF(G607=14,"Дипломант II степени",IF(G607=13,"Дипломант III степени","участник")))</f>
        <v>Дипломант I степени</v>
      </c>
    </row>
    <row r="608" spans="1:8">
      <c r="A608" s="1">
        <v>607</v>
      </c>
      <c r="B608" s="6" t="s">
        <v>2552</v>
      </c>
      <c r="C608" s="2" t="s">
        <v>2095</v>
      </c>
      <c r="D608" s="2">
        <v>7311</v>
      </c>
      <c r="E608" s="2" t="s">
        <v>7</v>
      </c>
      <c r="F608" s="2" t="s">
        <v>4</v>
      </c>
      <c r="G608" s="2">
        <v>15</v>
      </c>
      <c r="H608" s="2" t="str">
        <f>IF(G608=15,"Дипломант I степени",IF(G608=14,"Дипломант II степени",IF(G608=13,"Дипломант III степени","участник")))</f>
        <v>Дипломант I степени</v>
      </c>
    </row>
    <row r="609" spans="1:8">
      <c r="A609" s="1">
        <v>608</v>
      </c>
      <c r="B609" s="6" t="s">
        <v>2552</v>
      </c>
      <c r="C609" s="2" t="s">
        <v>2095</v>
      </c>
      <c r="D609" s="3">
        <v>7311</v>
      </c>
      <c r="E609" s="3" t="s">
        <v>12</v>
      </c>
      <c r="F609" s="3" t="s">
        <v>4</v>
      </c>
      <c r="G609" s="3">
        <v>15</v>
      </c>
      <c r="H609" s="2" t="str">
        <f>IF(G609=15,"Дипломант I степени",IF(G609=14,"Дипломант II степени",IF(G609=13,"Дипломант III степени","участник")))</f>
        <v>Дипломант I степени</v>
      </c>
    </row>
    <row r="610" spans="1:8">
      <c r="A610" s="1">
        <v>609</v>
      </c>
      <c r="B610" s="6" t="s">
        <v>2528</v>
      </c>
      <c r="C610" s="2" t="s">
        <v>2094</v>
      </c>
      <c r="D610" s="2">
        <v>7312</v>
      </c>
      <c r="E610" s="2" t="s">
        <v>5</v>
      </c>
      <c r="F610" s="2" t="s">
        <v>6</v>
      </c>
      <c r="G610" s="2">
        <v>15</v>
      </c>
      <c r="H610" s="2" t="str">
        <f>IF(G610=15,"Дипломант I степени",IF(G610=14,"Дипломант II степени",IF(G610=13,"Дипломант III степени","участник")))</f>
        <v>Дипломант I степени</v>
      </c>
    </row>
    <row r="611" spans="1:8">
      <c r="A611" s="1">
        <v>610</v>
      </c>
      <c r="B611" s="6" t="s">
        <v>5902</v>
      </c>
      <c r="C611" s="2" t="s">
        <v>5903</v>
      </c>
      <c r="D611" s="2">
        <v>7313</v>
      </c>
      <c r="E611" s="3" t="s">
        <v>11</v>
      </c>
      <c r="F611" s="2" t="s">
        <v>14</v>
      </c>
      <c r="G611" s="2">
        <v>15</v>
      </c>
      <c r="H611" s="2" t="str">
        <f>IF(G611=15,"Дипломант I степени",IF(G611=14,"Дипломант II степени",IF(G611=13,"Дипломант III степени","участник")))</f>
        <v>Дипломант I степени</v>
      </c>
    </row>
    <row r="612" spans="1:8">
      <c r="A612" s="1">
        <v>611</v>
      </c>
      <c r="B612" s="6" t="s">
        <v>4946</v>
      </c>
      <c r="C612" s="2" t="s">
        <v>2093</v>
      </c>
      <c r="D612" s="3">
        <v>7315</v>
      </c>
      <c r="E612" s="3" t="s">
        <v>7</v>
      </c>
      <c r="F612" s="3" t="s">
        <v>4</v>
      </c>
      <c r="G612" s="3">
        <v>15</v>
      </c>
      <c r="H612" s="2" t="str">
        <f>IF(G612=15,"Дипломант I степени",IF(G612=14,"Дипломант II степени",IF(G612=13,"Дипломант III степени","участник")))</f>
        <v>Дипломант I степени</v>
      </c>
    </row>
    <row r="613" spans="1:8">
      <c r="A613" s="1">
        <v>612</v>
      </c>
      <c r="B613" s="6" t="s">
        <v>4946</v>
      </c>
      <c r="C613" s="2" t="s">
        <v>2093</v>
      </c>
      <c r="D613" s="3">
        <v>7315</v>
      </c>
      <c r="E613" s="3" t="s">
        <v>5</v>
      </c>
      <c r="F613" s="3" t="s">
        <v>4</v>
      </c>
      <c r="G613" s="3">
        <v>15</v>
      </c>
      <c r="H613" s="2" t="str">
        <f>IF(G613=15,"Дипломант I степени",IF(G613=14,"Дипломант II степени",IF(G613=13,"Дипломант III степени","участник")))</f>
        <v>Дипломант I степени</v>
      </c>
    </row>
    <row r="614" spans="1:8">
      <c r="A614" s="1">
        <v>613</v>
      </c>
      <c r="B614" s="6" t="s">
        <v>4121</v>
      </c>
      <c r="C614" s="2" t="s">
        <v>2092</v>
      </c>
      <c r="D614" s="3">
        <v>7318</v>
      </c>
      <c r="E614" s="3" t="s">
        <v>11</v>
      </c>
      <c r="F614" s="3" t="s">
        <v>10</v>
      </c>
      <c r="G614" s="3">
        <v>15</v>
      </c>
      <c r="H614" s="2" t="str">
        <f>IF(G614=15,"Дипломант I степени",IF(G614=14,"Дипломант II степени",IF(G614=13,"Дипломант III степени","участник")))</f>
        <v>Дипломант I степени</v>
      </c>
    </row>
    <row r="615" spans="1:8">
      <c r="A615" s="1">
        <v>614</v>
      </c>
      <c r="B615" s="6" t="s">
        <v>4121</v>
      </c>
      <c r="C615" s="2" t="s">
        <v>2092</v>
      </c>
      <c r="D615" s="3">
        <v>7318</v>
      </c>
      <c r="E615" s="3" t="s">
        <v>7</v>
      </c>
      <c r="F615" s="3" t="s">
        <v>10</v>
      </c>
      <c r="G615" s="3">
        <v>15</v>
      </c>
      <c r="H615" s="2" t="str">
        <f>IF(G615=15,"Дипломант I степени",IF(G615=14,"Дипломант II степени",IF(G615=13,"Дипломант III степени","участник")))</f>
        <v>Дипломант I степени</v>
      </c>
    </row>
    <row r="616" spans="1:8">
      <c r="A616" s="1">
        <v>615</v>
      </c>
      <c r="B616" s="6" t="s">
        <v>4121</v>
      </c>
      <c r="C616" s="2" t="s">
        <v>2092</v>
      </c>
      <c r="D616" s="3">
        <v>7318</v>
      </c>
      <c r="E616" s="3" t="s">
        <v>12</v>
      </c>
      <c r="F616" s="3" t="s">
        <v>10</v>
      </c>
      <c r="G616" s="3">
        <v>15</v>
      </c>
      <c r="H616" s="2" t="str">
        <f>IF(G616=15,"Дипломант I степени",IF(G616=14,"Дипломант II степени",IF(G616=13,"Дипломант III степени","участник")))</f>
        <v>Дипломант I степени</v>
      </c>
    </row>
    <row r="617" spans="1:8">
      <c r="A617" s="1">
        <v>616</v>
      </c>
      <c r="B617" s="6" t="s">
        <v>4894</v>
      </c>
      <c r="C617" s="2" t="s">
        <v>2039</v>
      </c>
      <c r="D617" s="3">
        <v>7319</v>
      </c>
      <c r="E617" s="3" t="s">
        <v>7</v>
      </c>
      <c r="F617" s="3" t="s">
        <v>10</v>
      </c>
      <c r="G617" s="3">
        <v>15</v>
      </c>
      <c r="H617" s="2" t="str">
        <f>IF(G617=15,"Дипломант I степени",IF(G617=14,"Дипломант II степени",IF(G617=13,"Дипломант III степени","участник")))</f>
        <v>Дипломант I степени</v>
      </c>
    </row>
    <row r="618" spans="1:8">
      <c r="A618" s="1">
        <v>617</v>
      </c>
      <c r="B618" s="6" t="s">
        <v>2529</v>
      </c>
      <c r="C618" s="2" t="s">
        <v>2074</v>
      </c>
      <c r="D618" s="2">
        <v>7320</v>
      </c>
      <c r="E618" s="2" t="s">
        <v>12</v>
      </c>
      <c r="F618" s="2" t="s">
        <v>10</v>
      </c>
      <c r="G618" s="2">
        <v>15</v>
      </c>
      <c r="H618" s="2" t="str">
        <f>IF(G618=15,"Дипломант I степени",IF(G618=14,"Дипломант II степени",IF(G618=13,"Дипломант III степени","участник")))</f>
        <v>Дипломант I степени</v>
      </c>
    </row>
    <row r="619" spans="1:8">
      <c r="A619" s="1">
        <v>618</v>
      </c>
      <c r="B619" s="6" t="s">
        <v>2529</v>
      </c>
      <c r="C619" s="2" t="s">
        <v>2074</v>
      </c>
      <c r="D619" s="2">
        <v>7320</v>
      </c>
      <c r="E619" s="2" t="s">
        <v>7</v>
      </c>
      <c r="F619" s="2" t="s">
        <v>10</v>
      </c>
      <c r="G619" s="2">
        <v>15</v>
      </c>
      <c r="H619" s="2" t="str">
        <f>IF(G619=15,"Дипломант I степени",IF(G619=14,"Дипломант II степени",IF(G619=13,"Дипломант III степени","участник")))</f>
        <v>Дипломант I степени</v>
      </c>
    </row>
    <row r="620" spans="1:8">
      <c r="A620" s="1">
        <v>619</v>
      </c>
      <c r="B620" s="6" t="s">
        <v>2529</v>
      </c>
      <c r="C620" s="2" t="s">
        <v>2074</v>
      </c>
      <c r="D620" s="2">
        <v>7320</v>
      </c>
      <c r="E620" s="2" t="s">
        <v>9</v>
      </c>
      <c r="F620" s="2" t="s">
        <v>10</v>
      </c>
      <c r="G620" s="2">
        <v>15</v>
      </c>
      <c r="H620" s="2" t="str">
        <f>IF(G620=15,"Дипломант I степени",IF(G620=14,"Дипломант II степени",IF(G620=13,"Дипломант III степени","участник")))</f>
        <v>Дипломант I степени</v>
      </c>
    </row>
    <row r="621" spans="1:8">
      <c r="A621" s="1">
        <v>620</v>
      </c>
      <c r="B621" s="6" t="s">
        <v>2530</v>
      </c>
      <c r="C621" s="2" t="s">
        <v>2091</v>
      </c>
      <c r="D621" s="2">
        <v>7321</v>
      </c>
      <c r="E621" s="2" t="s">
        <v>5</v>
      </c>
      <c r="F621" s="2" t="s">
        <v>4</v>
      </c>
      <c r="G621" s="2">
        <v>15</v>
      </c>
      <c r="H621" s="2" t="str">
        <f>IF(G621=15,"Дипломант I степени",IF(G621=14,"Дипломант II степени",IF(G621=13,"Дипломант III степени","участник")))</f>
        <v>Дипломант I степени</v>
      </c>
    </row>
    <row r="622" spans="1:8">
      <c r="A622" s="1">
        <v>621</v>
      </c>
      <c r="B622" s="6" t="s">
        <v>5725</v>
      </c>
      <c r="C622" s="2" t="s">
        <v>5566</v>
      </c>
      <c r="D622" s="4">
        <v>7324</v>
      </c>
      <c r="E622" s="3" t="s">
        <v>5</v>
      </c>
      <c r="F622" s="2" t="s">
        <v>1385</v>
      </c>
      <c r="G622" s="2">
        <v>15</v>
      </c>
      <c r="H622" s="2" t="str">
        <f>IF(G622=15,"Дипломант I степени",IF(G622=14,"Дипломант II степени",IF(G622=13,"Дипломант III степени","участник")))</f>
        <v>Дипломант I степени</v>
      </c>
    </row>
    <row r="623" spans="1:8">
      <c r="A623" s="1">
        <v>622</v>
      </c>
      <c r="B623" s="6" t="s">
        <v>5726</v>
      </c>
      <c r="C623" s="2" t="s">
        <v>5566</v>
      </c>
      <c r="D623" s="4">
        <v>7324</v>
      </c>
      <c r="E623" s="3" t="s">
        <v>5</v>
      </c>
      <c r="F623" s="2" t="s">
        <v>1385</v>
      </c>
      <c r="G623" s="2">
        <v>15</v>
      </c>
      <c r="H623" s="2" t="str">
        <f>IF(G623=15,"Дипломант I степени",IF(G623=14,"Дипломант II степени",IF(G623=13,"Дипломант III степени","участник")))</f>
        <v>Дипломант I степени</v>
      </c>
    </row>
    <row r="624" spans="1:8">
      <c r="A624" s="1">
        <v>623</v>
      </c>
      <c r="B624" s="6" t="s">
        <v>5727</v>
      </c>
      <c r="C624" s="2" t="s">
        <v>5566</v>
      </c>
      <c r="D624" s="4">
        <v>7324</v>
      </c>
      <c r="E624" s="3" t="s">
        <v>5</v>
      </c>
      <c r="F624" s="2" t="s">
        <v>1385</v>
      </c>
      <c r="G624" s="2">
        <v>15</v>
      </c>
      <c r="H624" s="2" t="str">
        <f>IF(G624=15,"Дипломант I степени",IF(G624=14,"Дипломант II степени",IF(G624=13,"Дипломант III степени","участник")))</f>
        <v>Дипломант I степени</v>
      </c>
    </row>
    <row r="625" spans="1:8">
      <c r="A625" s="1">
        <v>624</v>
      </c>
      <c r="B625" s="6" t="s">
        <v>5728</v>
      </c>
      <c r="C625" s="2" t="s">
        <v>5566</v>
      </c>
      <c r="D625" s="4">
        <v>7324</v>
      </c>
      <c r="E625" s="3" t="s">
        <v>5</v>
      </c>
      <c r="F625" s="2" t="s">
        <v>1385</v>
      </c>
      <c r="G625" s="2">
        <v>15</v>
      </c>
      <c r="H625" s="2" t="str">
        <f>IF(G625=15,"Дипломант I степени",IF(G625=14,"Дипломант II степени",IF(G625=13,"Дипломант III степени","участник")))</f>
        <v>Дипломант I степени</v>
      </c>
    </row>
    <row r="626" spans="1:8">
      <c r="A626" s="1">
        <v>625</v>
      </c>
      <c r="B626" s="6" t="s">
        <v>2533</v>
      </c>
      <c r="C626" s="2" t="s">
        <v>2090</v>
      </c>
      <c r="D626" s="2">
        <v>7325</v>
      </c>
      <c r="E626" s="2" t="s">
        <v>12</v>
      </c>
      <c r="F626" s="2" t="s">
        <v>16</v>
      </c>
      <c r="G626" s="2">
        <v>15</v>
      </c>
      <c r="H626" s="2" t="str">
        <f>IF(G626=15,"Дипломант I степени",IF(G626=14,"Дипломант II степени",IF(G626=13,"Дипломант III степени","участник")))</f>
        <v>Дипломант I степени</v>
      </c>
    </row>
    <row r="627" spans="1:8">
      <c r="A627" s="1">
        <v>626</v>
      </c>
      <c r="B627" s="6" t="s">
        <v>2569</v>
      </c>
      <c r="C627" s="2" t="s">
        <v>2089</v>
      </c>
      <c r="D627" s="2">
        <v>7331</v>
      </c>
      <c r="E627" s="2" t="s">
        <v>11</v>
      </c>
      <c r="F627" s="2" t="s">
        <v>10</v>
      </c>
      <c r="G627" s="2">
        <v>15</v>
      </c>
      <c r="H627" s="2" t="str">
        <f>IF(G627=15,"Дипломант I степени",IF(G627=14,"Дипломант II степени",IF(G627=13,"Дипломант III степени","участник")))</f>
        <v>Дипломант I степени</v>
      </c>
    </row>
    <row r="628" spans="1:8">
      <c r="A628" s="1">
        <v>627</v>
      </c>
      <c r="B628" s="6" t="s">
        <v>2569</v>
      </c>
      <c r="C628" s="2" t="s">
        <v>2089</v>
      </c>
      <c r="D628" s="2">
        <v>7331</v>
      </c>
      <c r="E628" s="2" t="s">
        <v>7</v>
      </c>
      <c r="F628" s="2" t="s">
        <v>10</v>
      </c>
      <c r="G628" s="2">
        <v>15</v>
      </c>
      <c r="H628" s="2" t="str">
        <f>IF(G628=15,"Дипломант I степени",IF(G628=14,"Дипломант II степени",IF(G628=13,"Дипломант III степени","участник")))</f>
        <v>Дипломант I степени</v>
      </c>
    </row>
    <row r="629" spans="1:8">
      <c r="A629" s="1">
        <v>628</v>
      </c>
      <c r="B629" s="6" t="s">
        <v>2569</v>
      </c>
      <c r="C629" s="2" t="s">
        <v>2089</v>
      </c>
      <c r="D629" s="3">
        <v>7331</v>
      </c>
      <c r="E629" s="3" t="s">
        <v>9</v>
      </c>
      <c r="F629" s="3" t="s">
        <v>10</v>
      </c>
      <c r="G629" s="3">
        <v>15</v>
      </c>
      <c r="H629" s="2" t="str">
        <f>IF(G629=15,"Дипломант I степени",IF(G629=14,"Дипломант II степени",IF(G629=13,"Дипломант III степени","участник")))</f>
        <v>Дипломант I степени</v>
      </c>
    </row>
    <row r="630" spans="1:8">
      <c r="A630" s="1">
        <v>629</v>
      </c>
      <c r="B630" s="6" t="s">
        <v>2541</v>
      </c>
      <c r="C630" s="2" t="s">
        <v>2088</v>
      </c>
      <c r="D630" s="2">
        <v>7332</v>
      </c>
      <c r="E630" s="2" t="s">
        <v>7</v>
      </c>
      <c r="F630" s="2" t="s">
        <v>4</v>
      </c>
      <c r="G630" s="2">
        <v>15</v>
      </c>
      <c r="H630" s="2" t="str">
        <f>IF(G630=15,"Дипломант I степени",IF(G630=14,"Дипломант II степени",IF(G630=13,"Дипломант III степени","участник")))</f>
        <v>Дипломант I степени</v>
      </c>
    </row>
    <row r="631" spans="1:8">
      <c r="A631" s="1">
        <v>630</v>
      </c>
      <c r="B631" s="6" t="s">
        <v>2536</v>
      </c>
      <c r="C631" s="2" t="s">
        <v>2073</v>
      </c>
      <c r="D631" s="2">
        <v>7333</v>
      </c>
      <c r="E631" s="2" t="s">
        <v>7</v>
      </c>
      <c r="F631" s="2" t="s">
        <v>10</v>
      </c>
      <c r="G631" s="2">
        <v>15</v>
      </c>
      <c r="H631" s="2" t="str">
        <f>IF(G631=15,"Дипломант I степени",IF(G631=14,"Дипломант II степени",IF(G631=13,"Дипломант III степени","участник")))</f>
        <v>Дипломант I степени</v>
      </c>
    </row>
    <row r="632" spans="1:8">
      <c r="A632" s="1">
        <v>631</v>
      </c>
      <c r="B632" s="6" t="s">
        <v>4892</v>
      </c>
      <c r="C632" s="2" t="s">
        <v>2087</v>
      </c>
      <c r="D632" s="3">
        <v>7335</v>
      </c>
      <c r="E632" s="3" t="s">
        <v>11</v>
      </c>
      <c r="F632" s="3" t="s">
        <v>14</v>
      </c>
      <c r="G632" s="3">
        <v>15</v>
      </c>
      <c r="H632" s="2" t="str">
        <f>IF(G632=15,"Дипломант I степени",IF(G632=14,"Дипломант II степени",IF(G632=13,"Дипломант III степени","участник")))</f>
        <v>Дипломант I степени</v>
      </c>
    </row>
    <row r="633" spans="1:8">
      <c r="A633" s="1">
        <v>632</v>
      </c>
      <c r="B633" s="6" t="s">
        <v>2539</v>
      </c>
      <c r="C633" s="2" t="s">
        <v>2086</v>
      </c>
      <c r="D633" s="2">
        <v>7337</v>
      </c>
      <c r="E633" s="2" t="s">
        <v>5</v>
      </c>
      <c r="F633" s="2" t="s">
        <v>4</v>
      </c>
      <c r="G633" s="2">
        <v>15</v>
      </c>
      <c r="H633" s="2" t="str">
        <f>IF(G633=15,"Дипломант I степени",IF(G633=14,"Дипломант II степени",IF(G633=13,"Дипломант III степени","участник")))</f>
        <v>Дипломант I степени</v>
      </c>
    </row>
    <row r="634" spans="1:8">
      <c r="A634" s="1">
        <v>633</v>
      </c>
      <c r="B634" s="6" t="s">
        <v>2548</v>
      </c>
      <c r="C634" s="2" t="s">
        <v>2086</v>
      </c>
      <c r="D634" s="2">
        <v>7337</v>
      </c>
      <c r="E634" s="2" t="s">
        <v>7</v>
      </c>
      <c r="F634" s="2" t="s">
        <v>4</v>
      </c>
      <c r="G634" s="2">
        <v>15</v>
      </c>
      <c r="H634" s="2" t="str">
        <f>IF(G634=15,"Дипломант I степени",IF(G634=14,"Дипломант II степени",IF(G634=13,"Дипломант III степени","участник")))</f>
        <v>Дипломант I степени</v>
      </c>
    </row>
    <row r="635" spans="1:8">
      <c r="A635" s="1">
        <v>634</v>
      </c>
      <c r="B635" s="6" t="s">
        <v>5235</v>
      </c>
      <c r="C635" s="2" t="s">
        <v>2085</v>
      </c>
      <c r="D635" s="3">
        <v>7338</v>
      </c>
      <c r="E635" s="3" t="s">
        <v>7</v>
      </c>
      <c r="F635" s="3" t="s">
        <v>4</v>
      </c>
      <c r="G635" s="3">
        <v>15</v>
      </c>
      <c r="H635" s="2" t="str">
        <f>IF(G635=15,"Дипломант I степени",IF(G635=14,"Дипломант II степени",IF(G635=13,"Дипломант III степени","участник")))</f>
        <v>Дипломант I степени</v>
      </c>
    </row>
    <row r="636" spans="1:8">
      <c r="A636" s="1">
        <v>635</v>
      </c>
      <c r="B636" s="6" t="s">
        <v>2537</v>
      </c>
      <c r="C636" s="2" t="s">
        <v>2084</v>
      </c>
      <c r="D636" s="2">
        <v>7339</v>
      </c>
      <c r="E636" s="2" t="s">
        <v>12</v>
      </c>
      <c r="F636" s="2" t="s">
        <v>4</v>
      </c>
      <c r="G636" s="2">
        <v>15</v>
      </c>
      <c r="H636" s="2" t="str">
        <f>IF(G636=15,"Дипломант I степени",IF(G636=14,"Дипломант II степени",IF(G636=13,"Дипломант III степени","участник")))</f>
        <v>Дипломант I степени</v>
      </c>
    </row>
    <row r="637" spans="1:8">
      <c r="A637" s="1">
        <v>636</v>
      </c>
      <c r="B637" s="6" t="s">
        <v>2537</v>
      </c>
      <c r="C637" s="2" t="s">
        <v>2084</v>
      </c>
      <c r="D637" s="2">
        <v>7339</v>
      </c>
      <c r="E637" s="2" t="s">
        <v>5</v>
      </c>
      <c r="F637" s="2" t="s">
        <v>4</v>
      </c>
      <c r="G637" s="2">
        <v>15</v>
      </c>
      <c r="H637" s="2" t="str">
        <f>IF(G637=15,"Дипломант I степени",IF(G637=14,"Дипломант II степени",IF(G637=13,"Дипломант III степени","участник")))</f>
        <v>Дипломант I степени</v>
      </c>
    </row>
    <row r="638" spans="1:8">
      <c r="A638" s="1">
        <v>637</v>
      </c>
      <c r="B638" s="6" t="s">
        <v>3286</v>
      </c>
      <c r="C638" s="2" t="s">
        <v>1866</v>
      </c>
      <c r="D638" s="3">
        <v>7340</v>
      </c>
      <c r="E638" s="3" t="s">
        <v>11</v>
      </c>
      <c r="F638" s="3" t="s">
        <v>10</v>
      </c>
      <c r="G638" s="3">
        <v>15</v>
      </c>
      <c r="H638" s="2" t="str">
        <f>IF(G638=15,"Дипломант I степени",IF(G638=14,"Дипломант II степени",IF(G638=13,"Дипломант III степени","участник")))</f>
        <v>Дипломант I степени</v>
      </c>
    </row>
    <row r="639" spans="1:8">
      <c r="A639" s="1">
        <v>638</v>
      </c>
      <c r="B639" s="6" t="s">
        <v>3526</v>
      </c>
      <c r="C639" s="2" t="s">
        <v>422</v>
      </c>
      <c r="D639" s="3">
        <v>7342</v>
      </c>
      <c r="E639" s="3" t="s">
        <v>12</v>
      </c>
      <c r="F639" s="3" t="s">
        <v>10</v>
      </c>
      <c r="G639" s="3">
        <v>15</v>
      </c>
      <c r="H639" s="2" t="str">
        <f>IF(G639=15,"Дипломант I степени",IF(G639=14,"Дипломант II степени",IF(G639=13,"Дипломант III степени","участник")))</f>
        <v>Дипломант I степени</v>
      </c>
    </row>
    <row r="640" spans="1:8">
      <c r="A640" s="1">
        <v>639</v>
      </c>
      <c r="B640" s="6" t="s">
        <v>4391</v>
      </c>
      <c r="C640" s="2" t="s">
        <v>2083</v>
      </c>
      <c r="D640" s="3">
        <v>7345</v>
      </c>
      <c r="E640" s="3" t="s">
        <v>11</v>
      </c>
      <c r="F640" s="3" t="s">
        <v>4</v>
      </c>
      <c r="G640" s="3">
        <v>15</v>
      </c>
      <c r="H640" s="2" t="str">
        <f>IF(G640=15,"Дипломант I степени",IF(G640=14,"Дипломант II степени",IF(G640=13,"Дипломант III степени","участник")))</f>
        <v>Дипломант I степени</v>
      </c>
    </row>
    <row r="641" spans="1:8">
      <c r="A641" s="1">
        <v>640</v>
      </c>
      <c r="B641" s="6" t="s">
        <v>4391</v>
      </c>
      <c r="C641" s="2" t="s">
        <v>2083</v>
      </c>
      <c r="D641" s="3">
        <v>7345</v>
      </c>
      <c r="E641" s="3" t="s">
        <v>7</v>
      </c>
      <c r="F641" s="3" t="s">
        <v>4</v>
      </c>
      <c r="G641" s="3">
        <v>15</v>
      </c>
      <c r="H641" s="2" t="str">
        <f>IF(G641=15,"Дипломант I степени",IF(G641=14,"Дипломант II степени",IF(G641=13,"Дипломант III степени","участник")))</f>
        <v>Дипломант I степени</v>
      </c>
    </row>
    <row r="642" spans="1:8">
      <c r="A642" s="1">
        <v>641</v>
      </c>
      <c r="B642" s="6" t="s">
        <v>4896</v>
      </c>
      <c r="C642" s="2" t="s">
        <v>2082</v>
      </c>
      <c r="D642" s="3">
        <v>7350</v>
      </c>
      <c r="E642" s="3" t="s">
        <v>11</v>
      </c>
      <c r="F642" s="3" t="s">
        <v>4</v>
      </c>
      <c r="G642" s="3">
        <v>15</v>
      </c>
      <c r="H642" s="2" t="str">
        <f>IF(G642=15,"Дипломант I степени",IF(G642=14,"Дипломант II степени",IF(G642=13,"Дипломант III степени","участник")))</f>
        <v>Дипломант I степени</v>
      </c>
    </row>
    <row r="643" spans="1:8">
      <c r="A643" s="1">
        <v>642</v>
      </c>
      <c r="B643" s="6" t="s">
        <v>4896</v>
      </c>
      <c r="C643" s="2" t="s">
        <v>2082</v>
      </c>
      <c r="D643" s="3">
        <v>7350</v>
      </c>
      <c r="E643" s="3" t="s">
        <v>7</v>
      </c>
      <c r="F643" s="3" t="s">
        <v>4</v>
      </c>
      <c r="G643" s="3">
        <v>15</v>
      </c>
      <c r="H643" s="2" t="str">
        <f>IF(G643=15,"Дипломант I степени",IF(G643=14,"Дипломант II степени",IF(G643=13,"Дипломант III степени","участник")))</f>
        <v>Дипломант I степени</v>
      </c>
    </row>
    <row r="644" spans="1:8">
      <c r="A644" s="1">
        <v>643</v>
      </c>
      <c r="B644" s="6" t="s">
        <v>4896</v>
      </c>
      <c r="C644" s="2" t="s">
        <v>2082</v>
      </c>
      <c r="D644" s="3">
        <v>7350</v>
      </c>
      <c r="E644" s="3" t="s">
        <v>12</v>
      </c>
      <c r="F644" s="3" t="s">
        <v>4</v>
      </c>
      <c r="G644" s="3">
        <v>15</v>
      </c>
      <c r="H644" s="2" t="str">
        <f>IF(G644=15,"Дипломант I степени",IF(G644=14,"Дипломант II степени",IF(G644=13,"Дипломант III степени","участник")))</f>
        <v>Дипломант I степени</v>
      </c>
    </row>
    <row r="645" spans="1:8">
      <c r="A645" s="1">
        <v>644</v>
      </c>
      <c r="B645" s="6" t="s">
        <v>3988</v>
      </c>
      <c r="C645" s="2" t="s">
        <v>2081</v>
      </c>
      <c r="D645" s="3">
        <v>7351</v>
      </c>
      <c r="E645" s="3" t="s">
        <v>7</v>
      </c>
      <c r="F645" s="3" t="s">
        <v>4</v>
      </c>
      <c r="G645" s="3">
        <v>15</v>
      </c>
      <c r="H645" s="2" t="str">
        <f>IF(G645=15,"Дипломант I степени",IF(G645=14,"Дипломант II степени",IF(G645=13,"Дипломант III степени","участник")))</f>
        <v>Дипломант I степени</v>
      </c>
    </row>
    <row r="646" spans="1:8">
      <c r="A646" s="1">
        <v>645</v>
      </c>
      <c r="B646" s="6" t="s">
        <v>5910</v>
      </c>
      <c r="C646" s="2" t="s">
        <v>5911</v>
      </c>
      <c r="D646" s="2">
        <v>7353</v>
      </c>
      <c r="E646" s="2" t="s">
        <v>9</v>
      </c>
      <c r="F646" s="2" t="s">
        <v>13</v>
      </c>
      <c r="G646" s="2">
        <v>15</v>
      </c>
      <c r="H646" s="2" t="str">
        <f>IF(G646=15,"Дипломант I степени",IF(G646=14,"Дипломант II степени",IF(G646=13,"Дипломант III степени","участник")))</f>
        <v>Дипломант I степени</v>
      </c>
    </row>
    <row r="647" spans="1:8">
      <c r="A647" s="1">
        <v>646</v>
      </c>
      <c r="B647" s="6" t="s">
        <v>5910</v>
      </c>
      <c r="C647" s="2" t="s">
        <v>5911</v>
      </c>
      <c r="D647" s="2">
        <v>7353</v>
      </c>
      <c r="E647" s="3" t="s">
        <v>11</v>
      </c>
      <c r="F647" s="2" t="s">
        <v>13</v>
      </c>
      <c r="G647" s="2">
        <v>15</v>
      </c>
      <c r="H647" s="2" t="str">
        <f>IF(G647=15,"Дипломант I степени",IF(G647=14,"Дипломант II степени",IF(G647=13,"Дипломант III степени","участник")))</f>
        <v>Дипломант I степени</v>
      </c>
    </row>
    <row r="648" spans="1:8">
      <c r="A648" s="1">
        <v>647</v>
      </c>
      <c r="B648" s="6" t="s">
        <v>5910</v>
      </c>
      <c r="C648" s="2" t="s">
        <v>5911</v>
      </c>
      <c r="D648" s="2">
        <v>7353</v>
      </c>
      <c r="E648" s="2" t="s">
        <v>7</v>
      </c>
      <c r="F648" s="2" t="s">
        <v>13</v>
      </c>
      <c r="G648" s="2">
        <v>15</v>
      </c>
      <c r="H648" s="2" t="str">
        <f>IF(G648=15,"Дипломант I степени",IF(G648=14,"Дипломант II степени",IF(G648=13,"Дипломант III степени","участник")))</f>
        <v>Дипломант I степени</v>
      </c>
    </row>
    <row r="649" spans="1:8">
      <c r="A649" s="1">
        <v>648</v>
      </c>
      <c r="B649" s="6" t="s">
        <v>2543</v>
      </c>
      <c r="C649" s="2" t="s">
        <v>2080</v>
      </c>
      <c r="D649" s="2">
        <v>7354</v>
      </c>
      <c r="E649" s="2" t="s">
        <v>12</v>
      </c>
      <c r="F649" s="2" t="s">
        <v>6</v>
      </c>
      <c r="G649" s="2">
        <v>15</v>
      </c>
      <c r="H649" s="2" t="str">
        <f>IF(G649=15,"Дипломант I степени",IF(G649=14,"Дипломант II степени",IF(G649=13,"Дипломант III степени","участник")))</f>
        <v>Дипломант I степени</v>
      </c>
    </row>
    <row r="650" spans="1:8">
      <c r="A650" s="1">
        <v>649</v>
      </c>
      <c r="B650" s="6" t="s">
        <v>2543</v>
      </c>
      <c r="C650" s="2" t="s">
        <v>2080</v>
      </c>
      <c r="D650" s="2">
        <v>7354</v>
      </c>
      <c r="E650" s="2" t="s">
        <v>7</v>
      </c>
      <c r="F650" s="2" t="s">
        <v>6</v>
      </c>
      <c r="G650" s="2">
        <v>15</v>
      </c>
      <c r="H650" s="2" t="str">
        <f>IF(G650=15,"Дипломант I степени",IF(G650=14,"Дипломант II степени",IF(G650=13,"Дипломант III степени","участник")))</f>
        <v>Дипломант I степени</v>
      </c>
    </row>
    <row r="651" spans="1:8">
      <c r="A651" s="1">
        <v>650</v>
      </c>
      <c r="B651" s="6" t="s">
        <v>2543</v>
      </c>
      <c r="C651" s="2" t="s">
        <v>2080</v>
      </c>
      <c r="D651" s="2">
        <v>7354</v>
      </c>
      <c r="E651" s="2" t="s">
        <v>11</v>
      </c>
      <c r="F651" s="2" t="s">
        <v>6</v>
      </c>
      <c r="G651" s="2">
        <v>15</v>
      </c>
      <c r="H651" s="2" t="str">
        <f>IF(G651=15,"Дипломант I степени",IF(G651=14,"Дипломант II степени",IF(G651=13,"Дипломант III степени","участник")))</f>
        <v>Дипломант I степени</v>
      </c>
    </row>
    <row r="652" spans="1:8">
      <c r="A652" s="1">
        <v>651</v>
      </c>
      <c r="B652" s="6" t="s">
        <v>2545</v>
      </c>
      <c r="C652" s="2" t="s">
        <v>2079</v>
      </c>
      <c r="D652" s="2">
        <v>7356</v>
      </c>
      <c r="E652" s="2" t="s">
        <v>5</v>
      </c>
      <c r="F652" s="2" t="s">
        <v>4</v>
      </c>
      <c r="G652" s="2">
        <v>15</v>
      </c>
      <c r="H652" s="2" t="str">
        <f>IF(G652=15,"Дипломант I степени",IF(G652=14,"Дипломант II степени",IF(G652=13,"Дипломант III степени","участник")))</f>
        <v>Дипломант I степени</v>
      </c>
    </row>
    <row r="653" spans="1:8">
      <c r="A653" s="1">
        <v>652</v>
      </c>
      <c r="B653" s="6" t="s">
        <v>2545</v>
      </c>
      <c r="C653" s="2" t="s">
        <v>2079</v>
      </c>
      <c r="D653" s="3">
        <v>7356</v>
      </c>
      <c r="E653" s="3" t="s">
        <v>11</v>
      </c>
      <c r="F653" s="3" t="s">
        <v>4</v>
      </c>
      <c r="G653" s="3">
        <v>15</v>
      </c>
      <c r="H653" s="2" t="str">
        <f>IF(G653=15,"Дипломант I степени",IF(G653=14,"Дипломант II степени",IF(G653=13,"Дипломант III степени","участник")))</f>
        <v>Дипломант I степени</v>
      </c>
    </row>
    <row r="654" spans="1:8">
      <c r="A654" s="1">
        <v>653</v>
      </c>
      <c r="B654" s="6" t="s">
        <v>2545</v>
      </c>
      <c r="C654" s="2" t="s">
        <v>2079</v>
      </c>
      <c r="D654" s="3">
        <v>7356</v>
      </c>
      <c r="E654" s="3" t="s">
        <v>12</v>
      </c>
      <c r="F654" s="3" t="s">
        <v>4</v>
      </c>
      <c r="G654" s="3">
        <v>15</v>
      </c>
      <c r="H654" s="2" t="str">
        <f>IF(G654=15,"Дипломант I степени",IF(G654=14,"Дипломант II степени",IF(G654=13,"Дипломант III степени","участник")))</f>
        <v>Дипломант I степени</v>
      </c>
    </row>
    <row r="655" spans="1:8">
      <c r="A655" s="1">
        <v>654</v>
      </c>
      <c r="B655" s="6" t="s">
        <v>2547</v>
      </c>
      <c r="C655" s="2" t="s">
        <v>2078</v>
      </c>
      <c r="D655" s="2">
        <v>7357</v>
      </c>
      <c r="E655" s="2" t="s">
        <v>7</v>
      </c>
      <c r="F655" s="2" t="s">
        <v>13</v>
      </c>
      <c r="G655" s="2">
        <v>15</v>
      </c>
      <c r="H655" s="2" t="str">
        <f>IF(G655=15,"Дипломант I степени",IF(G655=14,"Дипломант II степени",IF(G655=13,"Дипломант III степени","участник")))</f>
        <v>Дипломант I степени</v>
      </c>
    </row>
    <row r="656" spans="1:8">
      <c r="A656" s="1">
        <v>655</v>
      </c>
      <c r="B656" s="6" t="s">
        <v>2550</v>
      </c>
      <c r="C656" s="2" t="s">
        <v>2077</v>
      </c>
      <c r="D656" s="2">
        <v>7361</v>
      </c>
      <c r="E656" s="2" t="s">
        <v>5</v>
      </c>
      <c r="F656" s="2" t="s">
        <v>14</v>
      </c>
      <c r="G656" s="2">
        <v>15</v>
      </c>
      <c r="H656" s="2" t="str">
        <f>IF(G656=15,"Дипломант I степени",IF(G656=14,"Дипломант II степени",IF(G656=13,"Дипломант III степени","участник")))</f>
        <v>Дипломант I степени</v>
      </c>
    </row>
    <row r="657" spans="1:8">
      <c r="A657" s="1">
        <v>656</v>
      </c>
      <c r="B657" s="6" t="s">
        <v>5157</v>
      </c>
      <c r="C657" s="2" t="s">
        <v>2076</v>
      </c>
      <c r="D657" s="3">
        <v>7362</v>
      </c>
      <c r="E657" s="3" t="s">
        <v>7</v>
      </c>
      <c r="F657" s="3" t="s">
        <v>4</v>
      </c>
      <c r="G657" s="3">
        <v>15</v>
      </c>
      <c r="H657" s="2" t="str">
        <f>IF(G657=15,"Дипломант I степени",IF(G657=14,"Дипломант II степени",IF(G657=13,"Дипломант III степени","участник")))</f>
        <v>Дипломант I степени</v>
      </c>
    </row>
    <row r="658" spans="1:8">
      <c r="A658" s="1">
        <v>657</v>
      </c>
      <c r="B658" s="6" t="s">
        <v>5598</v>
      </c>
      <c r="C658" s="2" t="s">
        <v>5599</v>
      </c>
      <c r="D658" s="2">
        <v>7364</v>
      </c>
      <c r="E658" s="3" t="s">
        <v>12</v>
      </c>
      <c r="F658" s="2" t="s">
        <v>14</v>
      </c>
      <c r="G658" s="2">
        <v>15</v>
      </c>
      <c r="H658" s="2" t="str">
        <f>IF(G658=15,"Дипломант I степени",IF(G658=14,"Дипломант II степени",IF(G658=13,"Дипломант III степени","участник")))</f>
        <v>Дипломант I степени</v>
      </c>
    </row>
    <row r="659" spans="1:8">
      <c r="A659" s="1">
        <v>658</v>
      </c>
      <c r="B659" s="6" t="s">
        <v>5598</v>
      </c>
      <c r="C659" s="2" t="s">
        <v>5599</v>
      </c>
      <c r="D659" s="2">
        <v>7364</v>
      </c>
      <c r="E659" s="2" t="s">
        <v>7</v>
      </c>
      <c r="F659" s="2" t="s">
        <v>14</v>
      </c>
      <c r="G659" s="2">
        <v>15</v>
      </c>
      <c r="H659" s="2" t="str">
        <f>IF(G659=15,"Дипломант I степени",IF(G659=14,"Дипломант II степени",IF(G659=13,"Дипломант III степени","участник")))</f>
        <v>Дипломант I степени</v>
      </c>
    </row>
    <row r="660" spans="1:8">
      <c r="A660" s="1">
        <v>659</v>
      </c>
      <c r="B660" s="6" t="s">
        <v>5598</v>
      </c>
      <c r="C660" s="2" t="s">
        <v>5599</v>
      </c>
      <c r="D660" s="2">
        <v>7364</v>
      </c>
      <c r="E660" s="3" t="s">
        <v>11</v>
      </c>
      <c r="F660" s="2" t="s">
        <v>14</v>
      </c>
      <c r="G660" s="2">
        <v>15</v>
      </c>
      <c r="H660" s="2" t="str">
        <f>IF(G660=15,"Дипломант I степени",IF(G660=14,"Дипломант II степени",IF(G660=13,"Дипломант III степени","участник")))</f>
        <v>Дипломант I степени</v>
      </c>
    </row>
    <row r="661" spans="1:8">
      <c r="A661" s="1">
        <v>660</v>
      </c>
      <c r="B661" s="6" t="s">
        <v>5598</v>
      </c>
      <c r="C661" s="2" t="s">
        <v>5599</v>
      </c>
      <c r="D661" s="2">
        <v>7364</v>
      </c>
      <c r="E661" s="3" t="s">
        <v>5</v>
      </c>
      <c r="F661" s="2" t="s">
        <v>14</v>
      </c>
      <c r="G661" s="2">
        <v>15</v>
      </c>
      <c r="H661" s="2" t="str">
        <f>IF(G661=15,"Дипломант I степени",IF(G661=14,"Дипломант II степени",IF(G661=13,"Дипломант III степени","участник")))</f>
        <v>Дипломант I степени</v>
      </c>
    </row>
    <row r="662" spans="1:8">
      <c r="A662" s="1">
        <v>661</v>
      </c>
      <c r="B662" s="6" t="s">
        <v>2912</v>
      </c>
      <c r="C662" s="2">
        <v>0</v>
      </c>
      <c r="D662" s="3">
        <v>7365</v>
      </c>
      <c r="E662" s="3" t="s">
        <v>11</v>
      </c>
      <c r="F662" s="3" t="s">
        <v>10</v>
      </c>
      <c r="G662" s="3">
        <v>15</v>
      </c>
      <c r="H662" s="2" t="str">
        <f>IF(G662=15,"Дипломант I степени",IF(G662=14,"Дипломант II степени",IF(G662=13,"Дипломант III степени","участник")))</f>
        <v>Дипломант I степени</v>
      </c>
    </row>
    <row r="663" spans="1:8">
      <c r="A663" s="1">
        <v>662</v>
      </c>
      <c r="B663" s="6" t="s">
        <v>2912</v>
      </c>
      <c r="C663" s="2">
        <v>0</v>
      </c>
      <c r="D663" s="3">
        <v>7365</v>
      </c>
      <c r="E663" s="3" t="s">
        <v>7</v>
      </c>
      <c r="F663" s="3" t="s">
        <v>10</v>
      </c>
      <c r="G663" s="3">
        <v>15</v>
      </c>
      <c r="H663" s="2" t="str">
        <f>IF(G663=15,"Дипломант I степени",IF(G663=14,"Дипломант II степени",IF(G663=13,"Дипломант III степени","участник")))</f>
        <v>Дипломант I степени</v>
      </c>
    </row>
    <row r="664" spans="1:8">
      <c r="A664" s="1">
        <v>663</v>
      </c>
      <c r="B664" s="6" t="s">
        <v>2822</v>
      </c>
      <c r="C664" s="2" t="s">
        <v>2075</v>
      </c>
      <c r="D664" s="2">
        <v>7367</v>
      </c>
      <c r="E664" s="2" t="s">
        <v>11</v>
      </c>
      <c r="F664" s="2" t="s">
        <v>14</v>
      </c>
      <c r="G664" s="2">
        <v>15</v>
      </c>
      <c r="H664" s="2" t="str">
        <f>IF(G664=15,"Дипломант I степени",IF(G664=14,"Дипломант II степени",IF(G664=13,"Дипломант III степени","участник")))</f>
        <v>Дипломант I степени</v>
      </c>
    </row>
    <row r="665" spans="1:8">
      <c r="A665" s="1">
        <v>664</v>
      </c>
      <c r="B665" s="6" t="s">
        <v>5777</v>
      </c>
      <c r="C665" s="2" t="s">
        <v>5516</v>
      </c>
      <c r="D665" s="2">
        <v>7371</v>
      </c>
      <c r="E665" s="3" t="s">
        <v>5</v>
      </c>
      <c r="F665" s="2" t="s">
        <v>4</v>
      </c>
      <c r="G665" s="2">
        <v>15</v>
      </c>
      <c r="H665" s="2" t="str">
        <f>IF(G665=15,"Дипломант I степени",IF(G665=14,"Дипломант II степени",IF(G665=13,"Дипломант III степени","участник")))</f>
        <v>Дипломант I степени</v>
      </c>
    </row>
    <row r="666" spans="1:8">
      <c r="A666" s="1">
        <v>665</v>
      </c>
      <c r="B666" s="6" t="s">
        <v>2554</v>
      </c>
      <c r="C666" s="2">
        <v>0</v>
      </c>
      <c r="D666" s="2">
        <v>7373</v>
      </c>
      <c r="E666" s="2" t="s">
        <v>5</v>
      </c>
      <c r="F666" s="2" t="s">
        <v>4</v>
      </c>
      <c r="G666" s="2">
        <v>15</v>
      </c>
      <c r="H666" s="2" t="str">
        <f>IF(G666=15,"Дипломант I степени",IF(G666=14,"Дипломант II степени",IF(G666=13,"Дипломант III степени","участник")))</f>
        <v>Дипломант I степени</v>
      </c>
    </row>
    <row r="667" spans="1:8">
      <c r="A667" s="1">
        <v>666</v>
      </c>
      <c r="B667" s="6" t="s">
        <v>2554</v>
      </c>
      <c r="C667" s="2">
        <v>0</v>
      </c>
      <c r="D667" s="2">
        <v>7373</v>
      </c>
      <c r="E667" s="2" t="s">
        <v>7</v>
      </c>
      <c r="F667" s="2" t="s">
        <v>4</v>
      </c>
      <c r="G667" s="2">
        <v>15</v>
      </c>
      <c r="H667" s="2" t="str">
        <f>IF(G667=15,"Дипломант I степени",IF(G667=14,"Дипломант II степени",IF(G667=13,"Дипломант III степени","участник")))</f>
        <v>Дипломант I степени</v>
      </c>
    </row>
    <row r="668" spans="1:8">
      <c r="A668" s="1">
        <v>667</v>
      </c>
      <c r="B668" s="6" t="s">
        <v>2554</v>
      </c>
      <c r="C668" s="2">
        <v>0</v>
      </c>
      <c r="D668" s="2">
        <v>7373</v>
      </c>
      <c r="E668" s="2" t="s">
        <v>11</v>
      </c>
      <c r="F668" s="2" t="s">
        <v>4</v>
      </c>
      <c r="G668" s="2">
        <v>15</v>
      </c>
      <c r="H668" s="2" t="str">
        <f>IF(G668=15,"Дипломант I степени",IF(G668=14,"Дипломант II степени",IF(G668=13,"Дипломант III степени","участник")))</f>
        <v>Дипломант I степени</v>
      </c>
    </row>
    <row r="669" spans="1:8">
      <c r="A669" s="1">
        <v>668</v>
      </c>
      <c r="B669" s="6" t="s">
        <v>2890</v>
      </c>
      <c r="C669" s="2" t="s">
        <v>2072</v>
      </c>
      <c r="D669" s="2">
        <v>7379</v>
      </c>
      <c r="E669" s="2" t="s">
        <v>11</v>
      </c>
      <c r="F669" s="2" t="s">
        <v>4</v>
      </c>
      <c r="G669" s="2">
        <v>15</v>
      </c>
      <c r="H669" s="2" t="str">
        <f>IF(G669=15,"Дипломант I степени",IF(G669=14,"Дипломант II степени",IF(G669=13,"Дипломант III степени","участник")))</f>
        <v>Дипломант I степени</v>
      </c>
    </row>
    <row r="670" spans="1:8">
      <c r="A670" s="1">
        <v>669</v>
      </c>
      <c r="B670" s="6" t="s">
        <v>2628</v>
      </c>
      <c r="C670" s="2" t="s">
        <v>2071</v>
      </c>
      <c r="D670" s="2">
        <v>7380</v>
      </c>
      <c r="E670" s="2" t="s">
        <v>5</v>
      </c>
      <c r="F670" s="2" t="s">
        <v>4</v>
      </c>
      <c r="G670" s="2">
        <v>15</v>
      </c>
      <c r="H670" s="2" t="str">
        <f>IF(G670=15,"Дипломант I степени",IF(G670=14,"Дипломант II степени",IF(G670=13,"Дипломант III степени","участник")))</f>
        <v>Дипломант I степени</v>
      </c>
    </row>
    <row r="671" spans="1:8">
      <c r="A671" s="1">
        <v>670</v>
      </c>
      <c r="B671" s="6" t="s">
        <v>2628</v>
      </c>
      <c r="C671" s="2" t="s">
        <v>2071</v>
      </c>
      <c r="D671" s="2">
        <v>7380</v>
      </c>
      <c r="E671" s="2" t="s">
        <v>7</v>
      </c>
      <c r="F671" s="2" t="s">
        <v>4</v>
      </c>
      <c r="G671" s="2">
        <v>15</v>
      </c>
      <c r="H671" s="2" t="str">
        <f>IF(G671=15,"Дипломант I степени",IF(G671=14,"Дипломант II степени",IF(G671=13,"Дипломант III степени","участник")))</f>
        <v>Дипломант I степени</v>
      </c>
    </row>
    <row r="672" spans="1:8">
      <c r="A672" s="1">
        <v>671</v>
      </c>
      <c r="B672" s="6" t="s">
        <v>2555</v>
      </c>
      <c r="C672" s="2" t="s">
        <v>2070</v>
      </c>
      <c r="D672" s="2">
        <v>7381</v>
      </c>
      <c r="E672" s="2" t="s">
        <v>5</v>
      </c>
      <c r="F672" s="2" t="s">
        <v>4</v>
      </c>
      <c r="G672" s="2">
        <v>15</v>
      </c>
      <c r="H672" s="2" t="str">
        <f>IF(G672=15,"Дипломант I степени",IF(G672=14,"Дипломант II степени",IF(G672=13,"Дипломант III степени","участник")))</f>
        <v>Дипломант I степени</v>
      </c>
    </row>
    <row r="673" spans="1:8">
      <c r="A673" s="1">
        <v>672</v>
      </c>
      <c r="B673" s="6" t="s">
        <v>2555</v>
      </c>
      <c r="C673" s="2" t="s">
        <v>2070</v>
      </c>
      <c r="D673" s="2">
        <v>7381</v>
      </c>
      <c r="E673" s="2" t="s">
        <v>11</v>
      </c>
      <c r="F673" s="2" t="s">
        <v>4</v>
      </c>
      <c r="G673" s="2">
        <v>15</v>
      </c>
      <c r="H673" s="2" t="str">
        <f>IF(G673=15,"Дипломант I степени",IF(G673=14,"Дипломант II степени",IF(G673=13,"Дипломант III степени","участник")))</f>
        <v>Дипломант I степени</v>
      </c>
    </row>
    <row r="674" spans="1:8">
      <c r="A674" s="1">
        <v>673</v>
      </c>
      <c r="B674" s="6" t="s">
        <v>2555</v>
      </c>
      <c r="C674" s="2" t="s">
        <v>2070</v>
      </c>
      <c r="D674" s="2">
        <v>7381</v>
      </c>
      <c r="E674" s="2" t="s">
        <v>7</v>
      </c>
      <c r="F674" s="2" t="s">
        <v>4</v>
      </c>
      <c r="G674" s="2">
        <v>15</v>
      </c>
      <c r="H674" s="2" t="str">
        <f>IF(G674=15,"Дипломант I степени",IF(G674=14,"Дипломант II степени",IF(G674=13,"Дипломант III степени","участник")))</f>
        <v>Дипломант I степени</v>
      </c>
    </row>
    <row r="675" spans="1:8">
      <c r="A675" s="1">
        <v>674</v>
      </c>
      <c r="B675" s="6" t="s">
        <v>4855</v>
      </c>
      <c r="C675" s="2" t="s">
        <v>2069</v>
      </c>
      <c r="D675" s="3">
        <v>7383</v>
      </c>
      <c r="E675" s="3" t="s">
        <v>12</v>
      </c>
      <c r="F675" s="3" t="s">
        <v>10</v>
      </c>
      <c r="G675" s="3">
        <v>15</v>
      </c>
      <c r="H675" s="2" t="str">
        <f>IF(G675=15,"Дипломант I степени",IF(G675=14,"Дипломант II степени",IF(G675=13,"Дипломант III степени","участник")))</f>
        <v>Дипломант I степени</v>
      </c>
    </row>
    <row r="676" spans="1:8">
      <c r="A676" s="1">
        <v>675</v>
      </c>
      <c r="B676" s="6" t="s">
        <v>3302</v>
      </c>
      <c r="C676" s="2" t="s">
        <v>2068</v>
      </c>
      <c r="D676" s="3">
        <v>7386</v>
      </c>
      <c r="E676" s="3" t="s">
        <v>5</v>
      </c>
      <c r="F676" s="3" t="s">
        <v>4</v>
      </c>
      <c r="G676" s="3">
        <v>15</v>
      </c>
      <c r="H676" s="2" t="str">
        <f>IF(G676=15,"Дипломант I степени",IF(G676=14,"Дипломант II степени",IF(G676=13,"Дипломант III степени","участник")))</f>
        <v>Дипломант I степени</v>
      </c>
    </row>
    <row r="677" spans="1:8">
      <c r="A677" s="1">
        <v>676</v>
      </c>
      <c r="B677" s="6" t="s">
        <v>3302</v>
      </c>
      <c r="C677" s="2" t="s">
        <v>2068</v>
      </c>
      <c r="D677" s="3">
        <v>7386</v>
      </c>
      <c r="E677" s="3" t="s">
        <v>12</v>
      </c>
      <c r="F677" s="3" t="s">
        <v>4</v>
      </c>
      <c r="G677" s="3">
        <v>15</v>
      </c>
      <c r="H677" s="2" t="str">
        <f>IF(G677=15,"Дипломант I степени",IF(G677=14,"Дипломант II степени",IF(G677=13,"Дипломант III степени","участник")))</f>
        <v>Дипломант I степени</v>
      </c>
    </row>
    <row r="678" spans="1:8">
      <c r="A678" s="1">
        <v>677</v>
      </c>
      <c r="B678" s="6" t="s">
        <v>3302</v>
      </c>
      <c r="C678" s="2" t="s">
        <v>2068</v>
      </c>
      <c r="D678" s="3">
        <v>7386</v>
      </c>
      <c r="E678" s="3" t="s">
        <v>11</v>
      </c>
      <c r="F678" s="3" t="s">
        <v>4</v>
      </c>
      <c r="G678" s="3">
        <v>15</v>
      </c>
      <c r="H678" s="2" t="str">
        <f>IF(G678=15,"Дипломант I степени",IF(G678=14,"Дипломант II степени",IF(G678=13,"Дипломант III степени","участник")))</f>
        <v>Дипломант I степени</v>
      </c>
    </row>
    <row r="679" spans="1:8">
      <c r="A679" s="1">
        <v>678</v>
      </c>
      <c r="B679" s="6" t="s">
        <v>3302</v>
      </c>
      <c r="C679" s="2" t="s">
        <v>2068</v>
      </c>
      <c r="D679" s="3">
        <v>7386</v>
      </c>
      <c r="E679" s="3" t="s">
        <v>7</v>
      </c>
      <c r="F679" s="3" t="s">
        <v>4</v>
      </c>
      <c r="G679" s="3">
        <v>15</v>
      </c>
      <c r="H679" s="2" t="str">
        <f>IF(G679=15,"Дипломант I степени",IF(G679=14,"Дипломант II степени",IF(G679=13,"Дипломант III степени","участник")))</f>
        <v>Дипломант I степени</v>
      </c>
    </row>
    <row r="680" spans="1:8">
      <c r="A680" s="1">
        <v>679</v>
      </c>
      <c r="B680" s="6" t="s">
        <v>3584</v>
      </c>
      <c r="C680" s="2" t="s">
        <v>2067</v>
      </c>
      <c r="D680" s="3">
        <v>7387</v>
      </c>
      <c r="E680" s="3" t="s">
        <v>11</v>
      </c>
      <c r="F680" s="3" t="s">
        <v>16</v>
      </c>
      <c r="G680" s="3">
        <v>15</v>
      </c>
      <c r="H680" s="2" t="str">
        <f>IF(G680=15,"Дипломант I степени",IF(G680=14,"Дипломант II степени",IF(G680=13,"Дипломант III степени","участник")))</f>
        <v>Дипломант I степени</v>
      </c>
    </row>
    <row r="681" spans="1:8">
      <c r="A681" s="1">
        <v>680</v>
      </c>
      <c r="B681" s="6" t="s">
        <v>2787</v>
      </c>
      <c r="C681" s="2" t="s">
        <v>2066</v>
      </c>
      <c r="D681" s="2">
        <v>7390</v>
      </c>
      <c r="E681" s="2" t="s">
        <v>11</v>
      </c>
      <c r="F681" s="2" t="s">
        <v>14</v>
      </c>
      <c r="G681" s="2">
        <v>15</v>
      </c>
      <c r="H681" s="2" t="str">
        <f>IF(G681=15,"Дипломант I степени",IF(G681=14,"Дипломант II степени",IF(G681=13,"Дипломант III степени","участник")))</f>
        <v>Дипломант I степени</v>
      </c>
    </row>
    <row r="682" spans="1:8">
      <c r="A682" s="1">
        <v>681</v>
      </c>
      <c r="B682" s="6" t="s">
        <v>2787</v>
      </c>
      <c r="C682" s="2" t="s">
        <v>2066</v>
      </c>
      <c r="D682" s="2">
        <v>7390</v>
      </c>
      <c r="E682" s="2" t="s">
        <v>7</v>
      </c>
      <c r="F682" s="2" t="s">
        <v>14</v>
      </c>
      <c r="G682" s="2">
        <v>15</v>
      </c>
      <c r="H682" s="2" t="str">
        <f>IF(G682=15,"Дипломант I степени",IF(G682=14,"Дипломант II степени",IF(G682=13,"Дипломант III степени","участник")))</f>
        <v>Дипломант I степени</v>
      </c>
    </row>
    <row r="683" spans="1:8">
      <c r="A683" s="1">
        <v>682</v>
      </c>
      <c r="B683" s="6" t="s">
        <v>2557</v>
      </c>
      <c r="C683" s="2" t="s">
        <v>2065</v>
      </c>
      <c r="D683" s="2">
        <v>7391</v>
      </c>
      <c r="E683" s="2" t="s">
        <v>7</v>
      </c>
      <c r="F683" s="2" t="s">
        <v>14</v>
      </c>
      <c r="G683" s="2">
        <v>15</v>
      </c>
      <c r="H683" s="2" t="str">
        <f>IF(G683=15,"Дипломант I степени",IF(G683=14,"Дипломант II степени",IF(G683=13,"Дипломант III степени","участник")))</f>
        <v>Дипломант I степени</v>
      </c>
    </row>
    <row r="684" spans="1:8">
      <c r="A684" s="1">
        <v>683</v>
      </c>
      <c r="B684" s="6" t="s">
        <v>2562</v>
      </c>
      <c r="C684" s="2" t="s">
        <v>2064</v>
      </c>
      <c r="D684" s="2">
        <v>7395</v>
      </c>
      <c r="E684" s="2" t="s">
        <v>5</v>
      </c>
      <c r="F684" s="2" t="s">
        <v>15</v>
      </c>
      <c r="G684" s="2">
        <v>15</v>
      </c>
      <c r="H684" s="2" t="str">
        <f>IF(G684=15,"Дипломант I степени",IF(G684=14,"Дипломант II степени",IF(G684=13,"Дипломант III степени","участник")))</f>
        <v>Дипломант I степени</v>
      </c>
    </row>
    <row r="685" spans="1:8">
      <c r="A685" s="1">
        <v>684</v>
      </c>
      <c r="B685" s="6" t="s">
        <v>2562</v>
      </c>
      <c r="C685" s="2" t="s">
        <v>2064</v>
      </c>
      <c r="D685" s="3">
        <v>7395</v>
      </c>
      <c r="E685" s="3" t="s">
        <v>18</v>
      </c>
      <c r="F685" s="3" t="s">
        <v>15</v>
      </c>
      <c r="G685" s="3">
        <v>15</v>
      </c>
      <c r="H685" s="2" t="str">
        <f>IF(G685=15,"Дипломант I степени",IF(G685=14,"Дипломант II степени",IF(G685=13,"Дипломант III степени","участник")))</f>
        <v>Дипломант I степени</v>
      </c>
    </row>
    <row r="686" spans="1:8">
      <c r="A686" s="1">
        <v>685</v>
      </c>
      <c r="B686" s="6" t="s">
        <v>2562</v>
      </c>
      <c r="C686" s="2" t="s">
        <v>2064</v>
      </c>
      <c r="D686" s="3">
        <v>7395</v>
      </c>
      <c r="E686" s="3" t="s">
        <v>12</v>
      </c>
      <c r="F686" s="3" t="s">
        <v>15</v>
      </c>
      <c r="G686" s="3">
        <v>15</v>
      </c>
      <c r="H686" s="2" t="str">
        <f>IF(G686=15,"Дипломант I степени",IF(G686=14,"Дипломант II степени",IF(G686=13,"Дипломант III степени","участник")))</f>
        <v>Дипломант I степени</v>
      </c>
    </row>
    <row r="687" spans="1:8">
      <c r="A687" s="1">
        <v>686</v>
      </c>
      <c r="B687" s="6" t="s">
        <v>2614</v>
      </c>
      <c r="C687" s="2" t="s">
        <v>2063</v>
      </c>
      <c r="D687" s="2">
        <v>7398</v>
      </c>
      <c r="E687" s="2" t="s">
        <v>7</v>
      </c>
      <c r="F687" s="2" t="s">
        <v>4</v>
      </c>
      <c r="G687" s="2">
        <v>15</v>
      </c>
      <c r="H687" s="2" t="str">
        <f>IF(G687=15,"Дипломант I степени",IF(G687=14,"Дипломант II степени",IF(G687=13,"Дипломант III степени","участник")))</f>
        <v>Дипломант I степени</v>
      </c>
    </row>
    <row r="688" spans="1:8">
      <c r="A688" s="1">
        <v>687</v>
      </c>
      <c r="B688" s="6" t="s">
        <v>2863</v>
      </c>
      <c r="C688" s="2" t="s">
        <v>2062</v>
      </c>
      <c r="D688" s="2">
        <v>7403</v>
      </c>
      <c r="E688" s="2" t="s">
        <v>7</v>
      </c>
      <c r="F688" s="2" t="s">
        <v>10</v>
      </c>
      <c r="G688" s="2">
        <v>15</v>
      </c>
      <c r="H688" s="2" t="str">
        <f>IF(G688=15,"Дипломант I степени",IF(G688=14,"Дипломант II степени",IF(G688=13,"Дипломант III степени","участник")))</f>
        <v>Дипломант I степени</v>
      </c>
    </row>
    <row r="689" spans="1:8">
      <c r="A689" s="1">
        <v>688</v>
      </c>
      <c r="B689" s="6" t="s">
        <v>5040</v>
      </c>
      <c r="C689" s="2" t="s">
        <v>2061</v>
      </c>
      <c r="D689" s="3">
        <v>7404</v>
      </c>
      <c r="E689" s="3" t="s">
        <v>7</v>
      </c>
      <c r="F689" s="3" t="s">
        <v>14</v>
      </c>
      <c r="G689" s="3">
        <v>15</v>
      </c>
      <c r="H689" s="2" t="str">
        <f>IF(G689=15,"Дипломант I степени",IF(G689=14,"Дипломант II степени",IF(G689=13,"Дипломант III степени","участник")))</f>
        <v>Дипломант I степени</v>
      </c>
    </row>
    <row r="690" spans="1:8">
      <c r="A690" s="1">
        <v>689</v>
      </c>
      <c r="B690" s="6" t="s">
        <v>5040</v>
      </c>
      <c r="C690" s="2" t="s">
        <v>2061</v>
      </c>
      <c r="D690" s="3">
        <v>7404</v>
      </c>
      <c r="E690" s="3" t="s">
        <v>11</v>
      </c>
      <c r="F690" s="3" t="s">
        <v>14</v>
      </c>
      <c r="G690" s="3">
        <v>15</v>
      </c>
      <c r="H690" s="2" t="str">
        <f>IF(G690=15,"Дипломант I степени",IF(G690=14,"Дипломант II степени",IF(G690=13,"Дипломант III степени","участник")))</f>
        <v>Дипломант I степени</v>
      </c>
    </row>
    <row r="691" spans="1:8">
      <c r="A691" s="1">
        <v>690</v>
      </c>
      <c r="B691" s="6" t="s">
        <v>5806</v>
      </c>
      <c r="C691" s="2" t="s">
        <v>5807</v>
      </c>
      <c r="D691" s="4">
        <v>7406</v>
      </c>
      <c r="E691" s="3" t="s">
        <v>5</v>
      </c>
      <c r="F691" s="2" t="s">
        <v>10</v>
      </c>
      <c r="G691" s="2">
        <v>15</v>
      </c>
      <c r="H691" s="2" t="str">
        <f>IF(G691=15,"Дипломант I степени",IF(G691=14,"Дипломант II степени",IF(G691=13,"Дипломант III степени","участник")))</f>
        <v>Дипломант I степени</v>
      </c>
    </row>
    <row r="692" spans="1:8">
      <c r="A692" s="1">
        <v>691</v>
      </c>
      <c r="B692" s="6" t="s">
        <v>2563</v>
      </c>
      <c r="C692" s="2" t="s">
        <v>2060</v>
      </c>
      <c r="D692" s="2">
        <v>7407</v>
      </c>
      <c r="E692" s="2" t="s">
        <v>7</v>
      </c>
      <c r="F692" s="2" t="s">
        <v>14</v>
      </c>
      <c r="G692" s="2">
        <v>15</v>
      </c>
      <c r="H692" s="2" t="str">
        <f>IF(G692=15,"Дипломант I степени",IF(G692=14,"Дипломант II степени",IF(G692=13,"Дипломант III степени","участник")))</f>
        <v>Дипломант I степени</v>
      </c>
    </row>
    <row r="693" spans="1:8">
      <c r="A693" s="1">
        <v>692</v>
      </c>
      <c r="B693" s="6" t="s">
        <v>2563</v>
      </c>
      <c r="C693" s="2" t="s">
        <v>2060</v>
      </c>
      <c r="D693" s="2">
        <v>7407</v>
      </c>
      <c r="E693" s="2" t="s">
        <v>11</v>
      </c>
      <c r="F693" s="2" t="s">
        <v>14</v>
      </c>
      <c r="G693" s="2">
        <v>15</v>
      </c>
      <c r="H693" s="2" t="str">
        <f>IF(G693=15,"Дипломант I степени",IF(G693=14,"Дипломант II степени",IF(G693=13,"Дипломант III степени","участник")))</f>
        <v>Дипломант I степени</v>
      </c>
    </row>
    <row r="694" spans="1:8">
      <c r="A694" s="1">
        <v>693</v>
      </c>
      <c r="B694" s="6" t="s">
        <v>4842</v>
      </c>
      <c r="C694" s="2" t="s">
        <v>2059</v>
      </c>
      <c r="D694" s="3">
        <v>7409</v>
      </c>
      <c r="E694" s="3" t="s">
        <v>7</v>
      </c>
      <c r="F694" s="3" t="s">
        <v>14</v>
      </c>
      <c r="G694" s="3">
        <v>15</v>
      </c>
      <c r="H694" s="2" t="str">
        <f>IF(G694=15,"Дипломант I степени",IF(G694=14,"Дипломант II степени",IF(G694=13,"Дипломант III степени","участник")))</f>
        <v>Дипломант I степени</v>
      </c>
    </row>
    <row r="695" spans="1:8">
      <c r="A695" s="1">
        <v>694</v>
      </c>
      <c r="B695" s="6" t="s">
        <v>5030</v>
      </c>
      <c r="C695" s="2" t="s">
        <v>2058</v>
      </c>
      <c r="D695" s="3">
        <v>7413</v>
      </c>
      <c r="E695" s="3" t="s">
        <v>7</v>
      </c>
      <c r="F695" s="3" t="s">
        <v>10</v>
      </c>
      <c r="G695" s="3">
        <v>15</v>
      </c>
      <c r="H695" s="2" t="str">
        <f>IF(G695=15,"Дипломант I степени",IF(G695=14,"Дипломант II степени",IF(G695=13,"Дипломант III степени","участник")))</f>
        <v>Дипломант I степени</v>
      </c>
    </row>
    <row r="696" spans="1:8">
      <c r="A696" s="1">
        <v>695</v>
      </c>
      <c r="B696" s="6" t="s">
        <v>5201</v>
      </c>
      <c r="C696" s="2" t="s">
        <v>2057</v>
      </c>
      <c r="D696" s="3">
        <v>7414</v>
      </c>
      <c r="E696" s="3" t="s">
        <v>5</v>
      </c>
      <c r="F696" s="3" t="s">
        <v>4</v>
      </c>
      <c r="G696" s="3">
        <v>15</v>
      </c>
      <c r="H696" s="2" t="str">
        <f>IF(G696=15,"Дипломант I степени",IF(G696=14,"Дипломант II степени",IF(G696=13,"Дипломант III степени","участник")))</f>
        <v>Дипломант I степени</v>
      </c>
    </row>
    <row r="697" spans="1:8">
      <c r="A697" s="1">
        <v>696</v>
      </c>
      <c r="B697" s="6" t="s">
        <v>5201</v>
      </c>
      <c r="C697" s="2" t="s">
        <v>2057</v>
      </c>
      <c r="D697" s="3">
        <v>7414</v>
      </c>
      <c r="E697" s="3" t="s">
        <v>7</v>
      </c>
      <c r="F697" s="3" t="s">
        <v>4</v>
      </c>
      <c r="G697" s="3">
        <v>15</v>
      </c>
      <c r="H697" s="2" t="str">
        <f>IF(G697=15,"Дипломант I степени",IF(G697=14,"Дипломант II степени",IF(G697=13,"Дипломант III степени","участник")))</f>
        <v>Дипломант I степени</v>
      </c>
    </row>
    <row r="698" spans="1:8">
      <c r="A698" s="1">
        <v>697</v>
      </c>
      <c r="B698" s="6" t="s">
        <v>5237</v>
      </c>
      <c r="C698" s="2" t="s">
        <v>2056</v>
      </c>
      <c r="D698" s="3">
        <v>7415</v>
      </c>
      <c r="E698" s="3" t="s">
        <v>11</v>
      </c>
      <c r="F698" s="3" t="s">
        <v>4</v>
      </c>
      <c r="G698" s="3">
        <v>15</v>
      </c>
      <c r="H698" s="2" t="str">
        <f>IF(G698=15,"Дипломант I степени",IF(G698=14,"Дипломант II степени",IF(G698=13,"Дипломант III степени","участник")))</f>
        <v>Дипломант I степени</v>
      </c>
    </row>
    <row r="699" spans="1:8">
      <c r="A699" s="1">
        <v>698</v>
      </c>
      <c r="B699" s="6" t="s">
        <v>3408</v>
      </c>
      <c r="C699" s="2">
        <v>0</v>
      </c>
      <c r="D699" s="3">
        <v>7421</v>
      </c>
      <c r="E699" s="3" t="s">
        <v>12</v>
      </c>
      <c r="F699" s="3" t="s">
        <v>14</v>
      </c>
      <c r="G699" s="3">
        <v>15</v>
      </c>
      <c r="H699" s="2" t="str">
        <f>IF(G699=15,"Дипломант I степени",IF(G699=14,"Дипломант II степени",IF(G699=13,"Дипломант III степени","участник")))</f>
        <v>Дипломант I степени</v>
      </c>
    </row>
    <row r="700" spans="1:8">
      <c r="A700" s="1">
        <v>699</v>
      </c>
      <c r="B700" s="6" t="s">
        <v>3408</v>
      </c>
      <c r="C700" s="2">
        <v>0</v>
      </c>
      <c r="D700" s="3">
        <v>7421</v>
      </c>
      <c r="E700" s="3" t="s">
        <v>7</v>
      </c>
      <c r="F700" s="3" t="s">
        <v>14</v>
      </c>
      <c r="G700" s="3">
        <v>15</v>
      </c>
      <c r="H700" s="2" t="str">
        <f>IF(G700=15,"Дипломант I степени",IF(G700=14,"Дипломант II степени",IF(G700=13,"Дипломант III степени","участник")))</f>
        <v>Дипломант I степени</v>
      </c>
    </row>
    <row r="701" spans="1:8">
      <c r="A701" s="1">
        <v>700</v>
      </c>
      <c r="B701" s="6" t="s">
        <v>2722</v>
      </c>
      <c r="C701" s="2" t="s">
        <v>2055</v>
      </c>
      <c r="D701" s="2">
        <v>7423</v>
      </c>
      <c r="E701" s="2" t="s">
        <v>5</v>
      </c>
      <c r="F701" s="2" t="s">
        <v>4</v>
      </c>
      <c r="G701" s="2">
        <v>15</v>
      </c>
      <c r="H701" s="2" t="str">
        <f>IF(G701=15,"Дипломант I степени",IF(G701=14,"Дипломант II степени",IF(G701=13,"Дипломант III степени","участник")))</f>
        <v>Дипломант I степени</v>
      </c>
    </row>
    <row r="702" spans="1:8">
      <c r="A702" s="1">
        <v>701</v>
      </c>
      <c r="B702" s="6" t="s">
        <v>2722</v>
      </c>
      <c r="C702" s="2" t="s">
        <v>2055</v>
      </c>
      <c r="D702" s="2">
        <v>7423</v>
      </c>
      <c r="E702" s="2" t="s">
        <v>7</v>
      </c>
      <c r="F702" s="2" t="s">
        <v>4</v>
      </c>
      <c r="G702" s="2">
        <v>15</v>
      </c>
      <c r="H702" s="2" t="str">
        <f>IF(G702=15,"Дипломант I степени",IF(G702=14,"Дипломант II степени",IF(G702=13,"Дипломант III степени","участник")))</f>
        <v>Дипломант I степени</v>
      </c>
    </row>
    <row r="703" spans="1:8">
      <c r="A703" s="1">
        <v>702</v>
      </c>
      <c r="B703" s="6" t="s">
        <v>2698</v>
      </c>
      <c r="C703" s="2" t="s">
        <v>2054</v>
      </c>
      <c r="D703" s="2">
        <v>7433</v>
      </c>
      <c r="E703" s="2" t="s">
        <v>9</v>
      </c>
      <c r="F703" s="2" t="s">
        <v>10</v>
      </c>
      <c r="G703" s="2">
        <v>15</v>
      </c>
      <c r="H703" s="2" t="str">
        <f>IF(G703=15,"Дипломант I степени",IF(G703=14,"Дипломант II степени",IF(G703=13,"Дипломант III степени","участник")))</f>
        <v>Дипломант I степени</v>
      </c>
    </row>
    <row r="704" spans="1:8">
      <c r="A704" s="1">
        <v>703</v>
      </c>
      <c r="B704" s="6" t="s">
        <v>4631</v>
      </c>
      <c r="C704" s="2" t="s">
        <v>2053</v>
      </c>
      <c r="D704" s="3">
        <v>7435</v>
      </c>
      <c r="E704" s="3" t="s">
        <v>7</v>
      </c>
      <c r="F704" s="3" t="s">
        <v>6</v>
      </c>
      <c r="G704" s="3">
        <v>15</v>
      </c>
      <c r="H704" s="2" t="str">
        <f>IF(G704=15,"Дипломант I степени",IF(G704=14,"Дипломант II степени",IF(G704=13,"Дипломант III степени","участник")))</f>
        <v>Дипломант I степени</v>
      </c>
    </row>
    <row r="705" spans="1:8">
      <c r="A705" s="1">
        <v>704</v>
      </c>
      <c r="B705" s="6" t="s">
        <v>3114</v>
      </c>
      <c r="C705" s="2" t="s">
        <v>2052</v>
      </c>
      <c r="D705" s="3">
        <v>7442</v>
      </c>
      <c r="E705" s="3" t="s">
        <v>7</v>
      </c>
      <c r="F705" s="3" t="s">
        <v>14</v>
      </c>
      <c r="G705" s="3">
        <v>15</v>
      </c>
      <c r="H705" s="2" t="str">
        <f>IF(G705=15,"Дипломант I степени",IF(G705=14,"Дипломант II степени",IF(G705=13,"Дипломант III степени","участник")))</f>
        <v>Дипломант I степени</v>
      </c>
    </row>
    <row r="706" spans="1:8">
      <c r="A706" s="1">
        <v>705</v>
      </c>
      <c r="B706" s="6" t="s">
        <v>2566</v>
      </c>
      <c r="C706" s="2" t="s">
        <v>118</v>
      </c>
      <c r="D706" s="2">
        <v>7443</v>
      </c>
      <c r="E706" s="2" t="s">
        <v>11</v>
      </c>
      <c r="F706" s="2" t="s">
        <v>14</v>
      </c>
      <c r="G706" s="2">
        <v>15</v>
      </c>
      <c r="H706" s="2" t="str">
        <f>IF(G706=15,"Дипломант I степени",IF(G706=14,"Дипломант II степени",IF(G706=13,"Дипломант III степени","участник")))</f>
        <v>Дипломант I степени</v>
      </c>
    </row>
    <row r="707" spans="1:8">
      <c r="A707" s="1">
        <v>706</v>
      </c>
      <c r="B707" s="6" t="s">
        <v>4646</v>
      </c>
      <c r="C707" s="2" t="s">
        <v>2051</v>
      </c>
      <c r="D707" s="3">
        <v>7444</v>
      </c>
      <c r="E707" s="3" t="s">
        <v>11</v>
      </c>
      <c r="F707" s="3" t="s">
        <v>14</v>
      </c>
      <c r="G707" s="3">
        <v>15</v>
      </c>
      <c r="H707" s="2" t="str">
        <f>IF(G707=15,"Дипломант I степени",IF(G707=14,"Дипломант II степени",IF(G707=13,"Дипломант III степени","участник")))</f>
        <v>Дипломант I степени</v>
      </c>
    </row>
    <row r="708" spans="1:8">
      <c r="A708" s="1">
        <v>707</v>
      </c>
      <c r="B708" s="6" t="s">
        <v>2567</v>
      </c>
      <c r="C708" s="2" t="s">
        <v>2050</v>
      </c>
      <c r="D708" s="2">
        <v>7445</v>
      </c>
      <c r="E708" s="2" t="s">
        <v>7</v>
      </c>
      <c r="F708" s="2" t="s">
        <v>10</v>
      </c>
      <c r="G708" s="2">
        <v>15</v>
      </c>
      <c r="H708" s="2" t="str">
        <f>IF(G708=15,"Дипломант I степени",IF(G708=14,"Дипломант II степени",IF(G708=13,"Дипломант III степени","участник")))</f>
        <v>Дипломант I степени</v>
      </c>
    </row>
    <row r="709" spans="1:8">
      <c r="A709" s="1">
        <v>708</v>
      </c>
      <c r="B709" s="6" t="s">
        <v>3412</v>
      </c>
      <c r="C709" s="2" t="s">
        <v>2049</v>
      </c>
      <c r="D709" s="3">
        <v>7452</v>
      </c>
      <c r="E709" s="3" t="s">
        <v>11</v>
      </c>
      <c r="F709" s="3" t="s">
        <v>14</v>
      </c>
      <c r="G709" s="3">
        <v>15</v>
      </c>
      <c r="H709" s="2" t="str">
        <f>IF(G709=15,"Дипломант I степени",IF(G709=14,"Дипломант II степени",IF(G709=13,"Дипломант III степени","участник")))</f>
        <v>Дипломант I степени</v>
      </c>
    </row>
    <row r="710" spans="1:8">
      <c r="A710" s="1">
        <v>709</v>
      </c>
      <c r="B710" s="6" t="s">
        <v>4922</v>
      </c>
      <c r="C710" s="2" t="s">
        <v>2048</v>
      </c>
      <c r="D710" s="3">
        <v>7453</v>
      </c>
      <c r="E710" s="3" t="s">
        <v>7</v>
      </c>
      <c r="F710" s="3" t="s">
        <v>10</v>
      </c>
      <c r="G710" s="3">
        <v>15</v>
      </c>
      <c r="H710" s="2" t="str">
        <f>IF(G710=15,"Дипломант I степени",IF(G710=14,"Дипломант II степени",IF(G710=13,"Дипломант III степени","участник")))</f>
        <v>Дипломант I степени</v>
      </c>
    </row>
    <row r="711" spans="1:8">
      <c r="A711" s="1">
        <v>710</v>
      </c>
      <c r="B711" s="6" t="s">
        <v>2862</v>
      </c>
      <c r="C711" s="2" t="s">
        <v>2047</v>
      </c>
      <c r="D711" s="2">
        <v>7454</v>
      </c>
      <c r="E711" s="2" t="s">
        <v>5</v>
      </c>
      <c r="F711" s="2" t="s">
        <v>19</v>
      </c>
      <c r="G711" s="2">
        <v>15</v>
      </c>
      <c r="H711" s="2" t="str">
        <f>IF(G711=15,"Дипломант I степени",IF(G711=14,"Дипломант II степени",IF(G711=13,"Дипломант III степени","участник")))</f>
        <v>Дипломант I степени</v>
      </c>
    </row>
    <row r="712" spans="1:8">
      <c r="A712" s="1">
        <v>711</v>
      </c>
      <c r="B712" s="6" t="s">
        <v>2642</v>
      </c>
      <c r="C712" s="2" t="s">
        <v>2046</v>
      </c>
      <c r="D712" s="2">
        <v>7456</v>
      </c>
      <c r="E712" s="2" t="s">
        <v>7</v>
      </c>
      <c r="F712" s="2" t="s">
        <v>14</v>
      </c>
      <c r="G712" s="2">
        <v>15</v>
      </c>
      <c r="H712" s="2" t="str">
        <f>IF(G712=15,"Дипломант I степени",IF(G712=14,"Дипломант II степени",IF(G712=13,"Дипломант III степени","участник")))</f>
        <v>Дипломант I степени</v>
      </c>
    </row>
    <row r="713" spans="1:8">
      <c r="A713" s="1">
        <v>712</v>
      </c>
      <c r="B713" s="6" t="s">
        <v>2642</v>
      </c>
      <c r="C713" s="2" t="s">
        <v>2046</v>
      </c>
      <c r="D713" s="3">
        <v>7456</v>
      </c>
      <c r="E713" s="3" t="s">
        <v>5</v>
      </c>
      <c r="F713" s="3" t="s">
        <v>14</v>
      </c>
      <c r="G713" s="3">
        <v>15</v>
      </c>
      <c r="H713" s="2" t="str">
        <f>IF(G713=15,"Дипломант I степени",IF(G713=14,"Дипломант II степени",IF(G713=13,"Дипломант III степени","участник")))</f>
        <v>Дипломант I степени</v>
      </c>
    </row>
    <row r="714" spans="1:8">
      <c r="A714" s="1">
        <v>713</v>
      </c>
      <c r="B714" s="6" t="s">
        <v>5382</v>
      </c>
      <c r="C714" s="2" t="s">
        <v>2045</v>
      </c>
      <c r="D714" s="3">
        <v>7468</v>
      </c>
      <c r="E714" s="3" t="s">
        <v>5</v>
      </c>
      <c r="F714" s="3" t="s">
        <v>4</v>
      </c>
      <c r="G714" s="3">
        <v>15</v>
      </c>
      <c r="H714" s="2" t="str">
        <f>IF(G714=15,"Дипломант I степени",IF(G714=14,"Дипломант II степени",IF(G714=13,"Дипломант III степени","участник")))</f>
        <v>Дипломант I степени</v>
      </c>
    </row>
    <row r="715" spans="1:8">
      <c r="A715" s="1">
        <v>714</v>
      </c>
      <c r="B715" s="6" t="s">
        <v>5382</v>
      </c>
      <c r="C715" s="2" t="s">
        <v>2045</v>
      </c>
      <c r="D715" s="3">
        <v>7468</v>
      </c>
      <c r="E715" s="3" t="s">
        <v>7</v>
      </c>
      <c r="F715" s="3" t="s">
        <v>4</v>
      </c>
      <c r="G715" s="3">
        <v>15</v>
      </c>
      <c r="H715" s="2" t="str">
        <f>IF(G715=15,"Дипломант I степени",IF(G715=14,"Дипломант II степени",IF(G715=13,"Дипломант III степени","участник")))</f>
        <v>Дипломант I степени</v>
      </c>
    </row>
    <row r="716" spans="1:8">
      <c r="A716" s="1">
        <v>715</v>
      </c>
      <c r="B716" s="6" t="s">
        <v>5382</v>
      </c>
      <c r="C716" s="2" t="s">
        <v>2045</v>
      </c>
      <c r="D716" s="3">
        <v>7468</v>
      </c>
      <c r="E716" s="3" t="s">
        <v>12</v>
      </c>
      <c r="F716" s="3" t="s">
        <v>4</v>
      </c>
      <c r="G716" s="3">
        <v>15</v>
      </c>
      <c r="H716" s="2" t="str">
        <f>IF(G716=15,"Дипломант I степени",IF(G716=14,"Дипломант II степени",IF(G716=13,"Дипломант III степени","участник")))</f>
        <v>Дипломант I степени</v>
      </c>
    </row>
    <row r="717" spans="1:8">
      <c r="A717" s="1">
        <v>716</v>
      </c>
      <c r="B717" s="6" t="s">
        <v>5382</v>
      </c>
      <c r="C717" s="2" t="s">
        <v>2045</v>
      </c>
      <c r="D717" s="3">
        <v>7468</v>
      </c>
      <c r="E717" s="3" t="s">
        <v>11</v>
      </c>
      <c r="F717" s="3" t="s">
        <v>4</v>
      </c>
      <c r="G717" s="3">
        <v>15</v>
      </c>
      <c r="H717" s="2" t="str">
        <f>IF(G717=15,"Дипломант I степени",IF(G717=14,"Дипломант II степени",IF(G717=13,"Дипломант III степени","участник")))</f>
        <v>Дипломант I степени</v>
      </c>
    </row>
    <row r="718" spans="1:8">
      <c r="A718" s="1">
        <v>717</v>
      </c>
      <c r="B718" s="6" t="s">
        <v>4050</v>
      </c>
      <c r="C718" s="2" t="s">
        <v>2044</v>
      </c>
      <c r="D718" s="3">
        <v>7469</v>
      </c>
      <c r="E718" s="3" t="s">
        <v>5</v>
      </c>
      <c r="F718" s="3" t="s">
        <v>14</v>
      </c>
      <c r="G718" s="3">
        <v>15</v>
      </c>
      <c r="H718" s="2" t="str">
        <f>IF(G718=15,"Дипломант I степени",IF(G718=14,"Дипломант II степени",IF(G718=13,"Дипломант III степени","участник")))</f>
        <v>Дипломант I степени</v>
      </c>
    </row>
    <row r="719" spans="1:8">
      <c r="A719" s="1">
        <v>718</v>
      </c>
      <c r="B719" s="6" t="s">
        <v>5403</v>
      </c>
      <c r="C719" s="2" t="s">
        <v>2044</v>
      </c>
      <c r="D719" s="3">
        <v>7469</v>
      </c>
      <c r="E719" s="3" t="s">
        <v>12</v>
      </c>
      <c r="F719" s="3" t="s">
        <v>14</v>
      </c>
      <c r="G719" s="3">
        <v>15</v>
      </c>
      <c r="H719" s="2" t="str">
        <f>IF(G719=15,"Дипломант I степени",IF(G719=14,"Дипломант II степени",IF(G719=13,"Дипломант III степени","участник")))</f>
        <v>Дипломант I степени</v>
      </c>
    </row>
    <row r="720" spans="1:8">
      <c r="A720" s="1">
        <v>719</v>
      </c>
      <c r="B720" s="6" t="s">
        <v>2679</v>
      </c>
      <c r="C720" s="2" t="s">
        <v>2043</v>
      </c>
      <c r="D720" s="2">
        <v>7473</v>
      </c>
      <c r="E720" s="2" t="s">
        <v>5</v>
      </c>
      <c r="F720" s="2" t="s">
        <v>4</v>
      </c>
      <c r="G720" s="2">
        <v>15</v>
      </c>
      <c r="H720" s="2" t="str">
        <f>IF(G720=15,"Дипломант I степени",IF(G720=14,"Дипломант II степени",IF(G720=13,"Дипломант III степени","участник")))</f>
        <v>Дипломант I степени</v>
      </c>
    </row>
    <row r="721" spans="1:8">
      <c r="A721" s="1">
        <v>720</v>
      </c>
      <c r="B721" s="6" t="s">
        <v>4039</v>
      </c>
      <c r="C721" s="2" t="s">
        <v>2042</v>
      </c>
      <c r="D721" s="3">
        <v>7476</v>
      </c>
      <c r="E721" s="3" t="s">
        <v>5</v>
      </c>
      <c r="F721" s="3" t="s">
        <v>4</v>
      </c>
      <c r="G721" s="3">
        <v>15</v>
      </c>
      <c r="H721" s="2" t="str">
        <f>IF(G721=15,"Дипломант I степени",IF(G721=14,"Дипломант II степени",IF(G721=13,"Дипломант III степени","участник")))</f>
        <v>Дипломант I степени</v>
      </c>
    </row>
    <row r="722" spans="1:8">
      <c r="A722" s="1">
        <v>721</v>
      </c>
      <c r="B722" s="6" t="s">
        <v>4039</v>
      </c>
      <c r="C722" s="2" t="s">
        <v>2042</v>
      </c>
      <c r="D722" s="3">
        <v>7476</v>
      </c>
      <c r="E722" s="3" t="s">
        <v>7</v>
      </c>
      <c r="F722" s="3" t="s">
        <v>4</v>
      </c>
      <c r="G722" s="3">
        <v>15</v>
      </c>
      <c r="H722" s="2" t="str">
        <f>IF(G722=15,"Дипломант I степени",IF(G722=14,"Дипломант II степени",IF(G722=13,"Дипломант III степени","участник")))</f>
        <v>Дипломант I степени</v>
      </c>
    </row>
    <row r="723" spans="1:8">
      <c r="A723" s="1">
        <v>722</v>
      </c>
      <c r="B723" s="6" t="s">
        <v>2579</v>
      </c>
      <c r="C723" s="2" t="s">
        <v>2041</v>
      </c>
      <c r="D723" s="2">
        <v>7481</v>
      </c>
      <c r="E723" s="2" t="s">
        <v>11</v>
      </c>
      <c r="F723" s="2" t="s">
        <v>10</v>
      </c>
      <c r="G723" s="2">
        <v>15</v>
      </c>
      <c r="H723" s="2" t="str">
        <f>IF(G723=15,"Дипломант I степени",IF(G723=14,"Дипломант II степени",IF(G723=13,"Дипломант III степени","участник")))</f>
        <v>Дипломант I степени</v>
      </c>
    </row>
    <row r="724" spans="1:8">
      <c r="A724" s="1">
        <v>723</v>
      </c>
      <c r="B724" s="6" t="s">
        <v>2570</v>
      </c>
      <c r="C724" s="2" t="s">
        <v>2040</v>
      </c>
      <c r="D724" s="2">
        <v>7483</v>
      </c>
      <c r="E724" s="2" t="s">
        <v>9</v>
      </c>
      <c r="F724" s="2" t="s">
        <v>14</v>
      </c>
      <c r="G724" s="2">
        <v>15</v>
      </c>
      <c r="H724" s="2" t="str">
        <f>IF(G724=15,"Дипломант I степени",IF(G724=14,"Дипломант II степени",IF(G724=13,"Дипломант III степени","участник")))</f>
        <v>Дипломант I степени</v>
      </c>
    </row>
    <row r="725" spans="1:8">
      <c r="A725" s="1">
        <v>724</v>
      </c>
      <c r="B725" s="6" t="s">
        <v>2571</v>
      </c>
      <c r="C725" s="2" t="s">
        <v>2040</v>
      </c>
      <c r="D725" s="2">
        <v>7483</v>
      </c>
      <c r="E725" s="2" t="s">
        <v>9</v>
      </c>
      <c r="F725" s="2" t="s">
        <v>14</v>
      </c>
      <c r="G725" s="2">
        <v>15</v>
      </c>
      <c r="H725" s="2" t="str">
        <f>IF(G725=15,"Дипломант I степени",IF(G725=14,"Дипломант II степени",IF(G725=13,"Дипломант III степени","участник")))</f>
        <v>Дипломант I степени</v>
      </c>
    </row>
    <row r="726" spans="1:8">
      <c r="A726" s="1">
        <v>725</v>
      </c>
      <c r="B726" s="6" t="s">
        <v>2572</v>
      </c>
      <c r="C726" s="2" t="s">
        <v>2040</v>
      </c>
      <c r="D726" s="2">
        <v>7483</v>
      </c>
      <c r="E726" s="2" t="s">
        <v>9</v>
      </c>
      <c r="F726" s="2" t="s">
        <v>14</v>
      </c>
      <c r="G726" s="2">
        <v>15</v>
      </c>
      <c r="H726" s="2" t="str">
        <f>IF(G726=15,"Дипломант I степени",IF(G726=14,"Дипломант II степени",IF(G726=13,"Дипломант III степени","участник")))</f>
        <v>Дипломант I степени</v>
      </c>
    </row>
    <row r="727" spans="1:8">
      <c r="A727" s="1">
        <v>726</v>
      </c>
      <c r="B727" s="6" t="s">
        <v>2573</v>
      </c>
      <c r="C727" s="2" t="s">
        <v>2040</v>
      </c>
      <c r="D727" s="2">
        <v>7483</v>
      </c>
      <c r="E727" s="2" t="s">
        <v>9</v>
      </c>
      <c r="F727" s="2" t="s">
        <v>14</v>
      </c>
      <c r="G727" s="2">
        <v>15</v>
      </c>
      <c r="H727" s="2" t="str">
        <f>IF(G727=15,"Дипломант I степени",IF(G727=14,"Дипломант II степени",IF(G727=13,"Дипломант III степени","участник")))</f>
        <v>Дипломант I степени</v>
      </c>
    </row>
    <row r="728" spans="1:8">
      <c r="A728" s="1">
        <v>727</v>
      </c>
      <c r="B728" s="6" t="s">
        <v>2823</v>
      </c>
      <c r="C728" s="2" t="s">
        <v>2038</v>
      </c>
      <c r="D728" s="3">
        <v>7486</v>
      </c>
      <c r="E728" s="3" t="s">
        <v>7</v>
      </c>
      <c r="F728" s="3" t="s">
        <v>10</v>
      </c>
      <c r="G728" s="3">
        <v>15</v>
      </c>
      <c r="H728" s="2" t="str">
        <f>IF(G728=15,"Дипломант I степени",IF(G728=14,"Дипломант II степени",IF(G728=13,"Дипломант III степени","участник")))</f>
        <v>Дипломант I степени</v>
      </c>
    </row>
    <row r="729" spans="1:8">
      <c r="A729" s="1">
        <v>728</v>
      </c>
      <c r="B729" s="6" t="s">
        <v>5199</v>
      </c>
      <c r="C729" s="2" t="s">
        <v>2037</v>
      </c>
      <c r="D729" s="3">
        <v>7492</v>
      </c>
      <c r="E729" s="3" t="s">
        <v>5</v>
      </c>
      <c r="F729" s="3" t="s">
        <v>4</v>
      </c>
      <c r="G729" s="3">
        <v>15</v>
      </c>
      <c r="H729" s="2" t="str">
        <f>IF(G729=15,"Дипломант I степени",IF(G729=14,"Дипломант II степени",IF(G729=13,"Дипломант III степени","участник")))</f>
        <v>Дипломант I степени</v>
      </c>
    </row>
    <row r="730" spans="1:8">
      <c r="A730" s="1">
        <v>729</v>
      </c>
      <c r="B730" s="6" t="s">
        <v>2575</v>
      </c>
      <c r="C730" s="2">
        <v>0</v>
      </c>
      <c r="D730" s="2">
        <v>7493</v>
      </c>
      <c r="E730" s="2" t="s">
        <v>11</v>
      </c>
      <c r="F730" s="2" t="s">
        <v>6</v>
      </c>
      <c r="G730" s="2">
        <v>15</v>
      </c>
      <c r="H730" s="2" t="str">
        <f>IF(G730=15,"Дипломант I степени",IF(G730=14,"Дипломант II степени",IF(G730=13,"Дипломант III степени","участник")))</f>
        <v>Дипломант I степени</v>
      </c>
    </row>
    <row r="731" spans="1:8">
      <c r="A731" s="1">
        <v>730</v>
      </c>
      <c r="B731" s="6" t="s">
        <v>4830</v>
      </c>
      <c r="C731" s="2">
        <v>0</v>
      </c>
      <c r="D731" s="3">
        <v>7493</v>
      </c>
      <c r="E731" s="3" t="s">
        <v>7</v>
      </c>
      <c r="F731" s="3" t="s">
        <v>6</v>
      </c>
      <c r="G731" s="3">
        <v>15</v>
      </c>
      <c r="H731" s="2" t="str">
        <f>IF(G731=15,"Дипломант I степени",IF(G731=14,"Дипломант II степени",IF(G731=13,"Дипломант III степени","участник")))</f>
        <v>Дипломант I степени</v>
      </c>
    </row>
    <row r="732" spans="1:8">
      <c r="A732" s="1">
        <v>731</v>
      </c>
      <c r="B732" s="6" t="s">
        <v>5670</v>
      </c>
      <c r="C732" s="2" t="s">
        <v>5671</v>
      </c>
      <c r="D732" s="2">
        <v>7496</v>
      </c>
      <c r="E732" s="3" t="s">
        <v>12</v>
      </c>
      <c r="F732" s="2" t="s">
        <v>14</v>
      </c>
      <c r="G732" s="2">
        <v>15</v>
      </c>
      <c r="H732" s="2" t="str">
        <f>IF(G732=15,"Дипломант I степени",IF(G732=14,"Дипломант II степени",IF(G732=13,"Дипломант III степени","участник")))</f>
        <v>Дипломант I степени</v>
      </c>
    </row>
    <row r="733" spans="1:8">
      <c r="A733" s="1">
        <v>732</v>
      </c>
      <c r="B733" s="6" t="s">
        <v>5670</v>
      </c>
      <c r="C733" s="2" t="s">
        <v>5822</v>
      </c>
      <c r="D733" s="2">
        <v>7496</v>
      </c>
      <c r="E733" s="2" t="s">
        <v>7</v>
      </c>
      <c r="F733" s="2" t="s">
        <v>14</v>
      </c>
      <c r="G733" s="2">
        <v>15</v>
      </c>
      <c r="H733" s="2" t="str">
        <f>IF(G733=15,"Дипломант I степени",IF(G733=14,"Дипломант II степени",IF(G733=13,"Дипломант III степени","участник")))</f>
        <v>Дипломант I степени</v>
      </c>
    </row>
    <row r="734" spans="1:8">
      <c r="A734" s="1">
        <v>733</v>
      </c>
      <c r="B734" s="6" t="s">
        <v>5670</v>
      </c>
      <c r="C734" s="2" t="s">
        <v>5671</v>
      </c>
      <c r="D734" s="2">
        <v>7496</v>
      </c>
      <c r="E734" s="3" t="s">
        <v>11</v>
      </c>
      <c r="F734" s="2" t="s">
        <v>14</v>
      </c>
      <c r="G734" s="2">
        <v>15</v>
      </c>
      <c r="H734" s="2" t="str">
        <f>IF(G734=15,"Дипломант I степени",IF(G734=14,"Дипломант II степени",IF(G734=13,"Дипломант III степени","участник")))</f>
        <v>Дипломант I степени</v>
      </c>
    </row>
    <row r="735" spans="1:8">
      <c r="A735" s="1">
        <v>734</v>
      </c>
      <c r="B735" s="6" t="s">
        <v>5670</v>
      </c>
      <c r="C735" s="2" t="s">
        <v>5671</v>
      </c>
      <c r="D735" s="2">
        <v>7496</v>
      </c>
      <c r="E735" s="3" t="s">
        <v>5</v>
      </c>
      <c r="F735" s="2" t="s">
        <v>14</v>
      </c>
      <c r="G735" s="2">
        <v>15</v>
      </c>
      <c r="H735" s="2" t="str">
        <f>IF(G735=15,"Дипломант I степени",IF(G735=14,"Дипломант II степени",IF(G735=13,"Дипломант III степени","участник")))</f>
        <v>Дипломант I степени</v>
      </c>
    </row>
    <row r="736" spans="1:8">
      <c r="A736" s="1">
        <v>735</v>
      </c>
      <c r="B736" s="6" t="s">
        <v>4604</v>
      </c>
      <c r="C736" s="2" t="s">
        <v>2036</v>
      </c>
      <c r="D736" s="3">
        <v>7498</v>
      </c>
      <c r="E736" s="3" t="s">
        <v>7</v>
      </c>
      <c r="F736" s="3" t="s">
        <v>10</v>
      </c>
      <c r="G736" s="3">
        <v>15</v>
      </c>
      <c r="H736" s="2" t="str">
        <f>IF(G736=15,"Дипломант I степени",IF(G736=14,"Дипломант II степени",IF(G736=13,"Дипломант III степени","участник")))</f>
        <v>Дипломант I степени</v>
      </c>
    </row>
    <row r="737" spans="1:8">
      <c r="A737" s="1">
        <v>736</v>
      </c>
      <c r="B737" s="6" t="s">
        <v>2602</v>
      </c>
      <c r="C737" s="2" t="s">
        <v>2036</v>
      </c>
      <c r="D737" s="3">
        <v>7498</v>
      </c>
      <c r="E737" s="3" t="s">
        <v>11</v>
      </c>
      <c r="F737" s="3" t="s">
        <v>10</v>
      </c>
      <c r="G737" s="3">
        <v>15</v>
      </c>
      <c r="H737" s="2" t="str">
        <f>IF(G737=15,"Дипломант I степени",IF(G737=14,"Дипломант II степени",IF(G737=13,"Дипломант III степени","участник")))</f>
        <v>Дипломант I степени</v>
      </c>
    </row>
    <row r="738" spans="1:8">
      <c r="A738" s="1">
        <v>737</v>
      </c>
      <c r="B738" s="6" t="s">
        <v>2602</v>
      </c>
      <c r="C738" s="2" t="s">
        <v>2036</v>
      </c>
      <c r="D738" s="3">
        <v>7498</v>
      </c>
      <c r="E738" s="3" t="s">
        <v>7</v>
      </c>
      <c r="F738" s="3" t="s">
        <v>10</v>
      </c>
      <c r="G738" s="3">
        <v>15</v>
      </c>
      <c r="H738" s="2" t="str">
        <f>IF(G738=15,"Дипломант I степени",IF(G738=14,"Дипломант II степени",IF(G738=13,"Дипломант III степени","участник")))</f>
        <v>Дипломант I степени</v>
      </c>
    </row>
    <row r="739" spans="1:8">
      <c r="A739" s="1">
        <v>738</v>
      </c>
      <c r="B739" s="6" t="s">
        <v>2607</v>
      </c>
      <c r="C739" s="2" t="s">
        <v>2035</v>
      </c>
      <c r="D739" s="2">
        <v>7501</v>
      </c>
      <c r="E739" s="2" t="s">
        <v>5</v>
      </c>
      <c r="F739" s="2" t="s">
        <v>4</v>
      </c>
      <c r="G739" s="2">
        <v>15</v>
      </c>
      <c r="H739" s="2" t="str">
        <f>IF(G739=15,"Дипломант I степени",IF(G739=14,"Дипломант II степени",IF(G739=13,"Дипломант III степени","участник")))</f>
        <v>Дипломант I степени</v>
      </c>
    </row>
    <row r="740" spans="1:8">
      <c r="A740" s="1">
        <v>739</v>
      </c>
      <c r="B740" s="6" t="s">
        <v>2607</v>
      </c>
      <c r="C740" s="2" t="s">
        <v>2035</v>
      </c>
      <c r="D740" s="2">
        <v>7501</v>
      </c>
      <c r="E740" s="2" t="s">
        <v>7</v>
      </c>
      <c r="F740" s="2" t="s">
        <v>4</v>
      </c>
      <c r="G740" s="2">
        <v>15</v>
      </c>
      <c r="H740" s="2" t="str">
        <f>IF(G740=15,"Дипломант I степени",IF(G740=14,"Дипломант II степени",IF(G740=13,"Дипломант III степени","участник")))</f>
        <v>Дипломант I степени</v>
      </c>
    </row>
    <row r="741" spans="1:8">
      <c r="A741" s="1">
        <v>740</v>
      </c>
      <c r="B741" s="6" t="s">
        <v>2576</v>
      </c>
      <c r="C741" s="2" t="s">
        <v>2034</v>
      </c>
      <c r="D741" s="2">
        <v>7504</v>
      </c>
      <c r="E741" s="2" t="s">
        <v>7</v>
      </c>
      <c r="F741" s="2" t="s">
        <v>10</v>
      </c>
      <c r="G741" s="2">
        <v>15</v>
      </c>
      <c r="H741" s="2" t="str">
        <f>IF(G741=15,"Дипломант I степени",IF(G741=14,"Дипломант II степени",IF(G741=13,"Дипломант III степени","участник")))</f>
        <v>Дипломант I степени</v>
      </c>
    </row>
    <row r="742" spans="1:8">
      <c r="A742" s="1">
        <v>741</v>
      </c>
      <c r="B742" s="6" t="s">
        <v>4927</v>
      </c>
      <c r="C742" s="2" t="s">
        <v>2033</v>
      </c>
      <c r="D742" s="3">
        <v>7507</v>
      </c>
      <c r="E742" s="3" t="s">
        <v>5</v>
      </c>
      <c r="F742" s="3" t="s">
        <v>4</v>
      </c>
      <c r="G742" s="3">
        <v>15</v>
      </c>
      <c r="H742" s="2" t="str">
        <f>IF(G742=15,"Дипломант I степени",IF(G742=14,"Дипломант II степени",IF(G742=13,"Дипломант III степени","участник")))</f>
        <v>Дипломант I степени</v>
      </c>
    </row>
    <row r="743" spans="1:8">
      <c r="A743" s="1">
        <v>742</v>
      </c>
      <c r="B743" s="6" t="s">
        <v>4927</v>
      </c>
      <c r="C743" s="2" t="s">
        <v>2033</v>
      </c>
      <c r="D743" s="3">
        <v>7507</v>
      </c>
      <c r="E743" s="3" t="s">
        <v>7</v>
      </c>
      <c r="F743" s="3" t="s">
        <v>4</v>
      </c>
      <c r="G743" s="3">
        <v>15</v>
      </c>
      <c r="H743" s="2" t="str">
        <f>IF(G743=15,"Дипломант I степени",IF(G743=14,"Дипломант II степени",IF(G743=13,"Дипломант III степени","участник")))</f>
        <v>Дипломант I степени</v>
      </c>
    </row>
    <row r="744" spans="1:8">
      <c r="A744" s="1">
        <v>743</v>
      </c>
      <c r="B744" s="6" t="s">
        <v>2577</v>
      </c>
      <c r="C744" s="2" t="s">
        <v>2032</v>
      </c>
      <c r="D744" s="2">
        <v>7512</v>
      </c>
      <c r="E744" s="2" t="s">
        <v>7</v>
      </c>
      <c r="F744" s="2" t="s">
        <v>10</v>
      </c>
      <c r="G744" s="2">
        <v>15</v>
      </c>
      <c r="H744" s="2" t="str">
        <f>IF(G744=15,"Дипломант I степени",IF(G744=14,"Дипломант II степени",IF(G744=13,"Дипломант III степени","участник")))</f>
        <v>Дипломант I степени</v>
      </c>
    </row>
    <row r="745" spans="1:8">
      <c r="A745" s="1">
        <v>744</v>
      </c>
      <c r="B745" s="6" t="s">
        <v>2577</v>
      </c>
      <c r="C745" s="2" t="s">
        <v>2032</v>
      </c>
      <c r="D745" s="2">
        <v>7512</v>
      </c>
      <c r="E745" s="2" t="s">
        <v>12</v>
      </c>
      <c r="F745" s="2" t="s">
        <v>10</v>
      </c>
      <c r="G745" s="2">
        <v>15</v>
      </c>
      <c r="H745" s="2" t="str">
        <f>IF(G745=15,"Дипломант I степени",IF(G745=14,"Дипломант II степени",IF(G745=13,"Дипломант III степени","участник")))</f>
        <v>Дипломант I степени</v>
      </c>
    </row>
    <row r="746" spans="1:8">
      <c r="A746" s="1">
        <v>745</v>
      </c>
      <c r="B746" s="6" t="s">
        <v>2386</v>
      </c>
      <c r="C746" s="2" t="s">
        <v>2031</v>
      </c>
      <c r="D746" s="3">
        <v>7519</v>
      </c>
      <c r="E746" s="3" t="s">
        <v>12</v>
      </c>
      <c r="F746" s="3" t="s">
        <v>4</v>
      </c>
      <c r="G746" s="3">
        <v>15</v>
      </c>
      <c r="H746" s="2" t="str">
        <f>IF(G746=15,"Дипломант I степени",IF(G746=14,"Дипломант II степени",IF(G746=13,"Дипломант III степени","участник")))</f>
        <v>Дипломант I степени</v>
      </c>
    </row>
    <row r="747" spans="1:8">
      <c r="A747" s="1">
        <v>746</v>
      </c>
      <c r="B747" s="6" t="s">
        <v>2387</v>
      </c>
      <c r="C747" s="2" t="s">
        <v>2031</v>
      </c>
      <c r="D747" s="3">
        <v>7519</v>
      </c>
      <c r="E747" s="3" t="s">
        <v>12</v>
      </c>
      <c r="F747" s="3" t="s">
        <v>14</v>
      </c>
      <c r="G747" s="3">
        <v>15</v>
      </c>
      <c r="H747" s="2" t="str">
        <f>IF(G747=15,"Дипломант I степени",IF(G747=14,"Дипломант II степени",IF(G747=13,"Дипломант III степени","участник")))</f>
        <v>Дипломант I степени</v>
      </c>
    </row>
    <row r="748" spans="1:8">
      <c r="A748" s="1">
        <v>747</v>
      </c>
      <c r="B748" s="6" t="s">
        <v>3471</v>
      </c>
      <c r="C748" s="2" t="s">
        <v>2030</v>
      </c>
      <c r="D748" s="3">
        <v>7520</v>
      </c>
      <c r="E748" s="3" t="s">
        <v>5</v>
      </c>
      <c r="F748" s="3" t="s">
        <v>15</v>
      </c>
      <c r="G748" s="3">
        <v>15</v>
      </c>
      <c r="H748" s="2" t="str">
        <f>IF(G748=15,"Дипломант I степени",IF(G748=14,"Дипломант II степени",IF(G748=13,"Дипломант III степени","участник")))</f>
        <v>Дипломант I степени</v>
      </c>
    </row>
    <row r="749" spans="1:8">
      <c r="A749" s="1">
        <v>748</v>
      </c>
      <c r="B749" s="6" t="s">
        <v>4059</v>
      </c>
      <c r="C749" s="2" t="s">
        <v>1113</v>
      </c>
      <c r="D749" s="3">
        <v>7522</v>
      </c>
      <c r="E749" s="3" t="s">
        <v>7</v>
      </c>
      <c r="F749" s="3" t="s">
        <v>10</v>
      </c>
      <c r="G749" s="3">
        <v>15</v>
      </c>
      <c r="H749" s="2" t="str">
        <f>IF(G749=15,"Дипломант I степени",IF(G749=14,"Дипломант II степени",IF(G749=13,"Дипломант III степени","участник")))</f>
        <v>Дипломант I степени</v>
      </c>
    </row>
    <row r="750" spans="1:8">
      <c r="A750" s="1">
        <v>749</v>
      </c>
      <c r="B750" s="6" t="s">
        <v>3835</v>
      </c>
      <c r="C750" s="2" t="s">
        <v>2029</v>
      </c>
      <c r="D750" s="3">
        <v>7523</v>
      </c>
      <c r="E750" s="3" t="s">
        <v>7</v>
      </c>
      <c r="F750" s="3" t="s">
        <v>6</v>
      </c>
      <c r="G750" s="3">
        <v>15</v>
      </c>
      <c r="H750" s="2" t="str">
        <f>IF(G750=15,"Дипломант I степени",IF(G750=14,"Дипломант II степени",IF(G750=13,"Дипломант III степени","участник")))</f>
        <v>Дипломант I степени</v>
      </c>
    </row>
    <row r="751" spans="1:8">
      <c r="A751" s="1">
        <v>750</v>
      </c>
      <c r="B751" s="6" t="s">
        <v>4837</v>
      </c>
      <c r="C751" s="2" t="s">
        <v>2028</v>
      </c>
      <c r="D751" s="3">
        <v>7528</v>
      </c>
      <c r="E751" s="3" t="s">
        <v>7</v>
      </c>
      <c r="F751" s="3" t="s">
        <v>4</v>
      </c>
      <c r="G751" s="3">
        <v>15</v>
      </c>
      <c r="H751" s="2" t="str">
        <f>IF(G751=15,"Дипломант I степени",IF(G751=14,"Дипломант II степени",IF(G751=13,"Дипломант III степени","участник")))</f>
        <v>Дипломант I степени</v>
      </c>
    </row>
    <row r="752" spans="1:8">
      <c r="A752" s="1">
        <v>751</v>
      </c>
      <c r="B752" s="6" t="s">
        <v>4837</v>
      </c>
      <c r="C752" s="2" t="s">
        <v>2028</v>
      </c>
      <c r="D752" s="3">
        <v>7528</v>
      </c>
      <c r="E752" s="3" t="s">
        <v>5</v>
      </c>
      <c r="F752" s="3" t="s">
        <v>4</v>
      </c>
      <c r="G752" s="3">
        <v>15</v>
      </c>
      <c r="H752" s="2" t="str">
        <f>IF(G752=15,"Дипломант I степени",IF(G752=14,"Дипломант II степени",IF(G752=13,"Дипломант III степени","участник")))</f>
        <v>Дипломант I степени</v>
      </c>
    </row>
    <row r="753" spans="1:8">
      <c r="A753" s="1">
        <v>752</v>
      </c>
      <c r="B753" s="6" t="s">
        <v>4837</v>
      </c>
      <c r="C753" s="2" t="s">
        <v>2028</v>
      </c>
      <c r="D753" s="3">
        <v>7528</v>
      </c>
      <c r="E753" s="3" t="s">
        <v>12</v>
      </c>
      <c r="F753" s="3" t="s">
        <v>4</v>
      </c>
      <c r="G753" s="3">
        <v>15</v>
      </c>
      <c r="H753" s="2" t="str">
        <f>IF(G753=15,"Дипломант I степени",IF(G753=14,"Дипломант II степени",IF(G753=13,"Дипломант III степени","участник")))</f>
        <v>Дипломант I степени</v>
      </c>
    </row>
    <row r="754" spans="1:8">
      <c r="A754" s="1">
        <v>753</v>
      </c>
      <c r="B754" s="6" t="s">
        <v>5039</v>
      </c>
      <c r="C754" s="2" t="s">
        <v>2027</v>
      </c>
      <c r="D754" s="3">
        <v>7533</v>
      </c>
      <c r="E754" s="3" t="s">
        <v>7</v>
      </c>
      <c r="F754" s="3" t="s">
        <v>10</v>
      </c>
      <c r="G754" s="3">
        <v>15</v>
      </c>
      <c r="H754" s="2" t="str">
        <f>IF(G754=15,"Дипломант I степени",IF(G754=14,"Дипломант II степени",IF(G754=13,"Дипломант III степени","участник")))</f>
        <v>Дипломант I степени</v>
      </c>
    </row>
    <row r="755" spans="1:8">
      <c r="A755" s="1">
        <v>754</v>
      </c>
      <c r="B755" s="6" t="s">
        <v>2590</v>
      </c>
      <c r="C755" s="2" t="s">
        <v>2026</v>
      </c>
      <c r="D755" s="2">
        <v>7534</v>
      </c>
      <c r="E755" s="2" t="s">
        <v>7</v>
      </c>
      <c r="F755" s="2" t="s">
        <v>6</v>
      </c>
      <c r="G755" s="2">
        <v>15</v>
      </c>
      <c r="H755" s="2" t="str">
        <f>IF(G755=15,"Дипломант I степени",IF(G755=14,"Дипломант II степени",IF(G755=13,"Дипломант III степени","участник")))</f>
        <v>Дипломант I степени</v>
      </c>
    </row>
    <row r="756" spans="1:8">
      <c r="A756" s="1">
        <v>755</v>
      </c>
      <c r="B756" s="6" t="s">
        <v>2590</v>
      </c>
      <c r="C756" s="2" t="s">
        <v>2026</v>
      </c>
      <c r="D756" s="2">
        <v>7534</v>
      </c>
      <c r="E756" s="2" t="s">
        <v>11</v>
      </c>
      <c r="F756" s="2" t="s">
        <v>6</v>
      </c>
      <c r="G756" s="2">
        <v>15</v>
      </c>
      <c r="H756" s="2" t="str">
        <f>IF(G756=15,"Дипломант I степени",IF(G756=14,"Дипломант II степени",IF(G756=13,"Дипломант III степени","участник")))</f>
        <v>Дипломант I степени</v>
      </c>
    </row>
    <row r="757" spans="1:8">
      <c r="A757" s="1">
        <v>756</v>
      </c>
      <c r="B757" s="6" t="s">
        <v>4136</v>
      </c>
      <c r="C757" s="2" t="s">
        <v>2025</v>
      </c>
      <c r="D757" s="3">
        <v>7536</v>
      </c>
      <c r="E757" s="3" t="s">
        <v>7</v>
      </c>
      <c r="F757" s="3" t="s">
        <v>10</v>
      </c>
      <c r="G757" s="3">
        <v>15</v>
      </c>
      <c r="H757" s="2" t="str">
        <f>IF(G757=15,"Дипломант I степени",IF(G757=14,"Дипломант II степени",IF(G757=13,"Дипломант III степени","участник")))</f>
        <v>Дипломант I степени</v>
      </c>
    </row>
    <row r="758" spans="1:8">
      <c r="A758" s="1">
        <v>757</v>
      </c>
      <c r="B758" s="6" t="s">
        <v>4126</v>
      </c>
      <c r="C758" s="2" t="s">
        <v>2024</v>
      </c>
      <c r="D758" s="3">
        <v>7537</v>
      </c>
      <c r="E758" s="3" t="s">
        <v>7</v>
      </c>
      <c r="F758" s="3" t="s">
        <v>14</v>
      </c>
      <c r="G758" s="3">
        <v>15</v>
      </c>
      <c r="H758" s="2" t="str">
        <f>IF(G758=15,"Дипломант I степени",IF(G758=14,"Дипломант II степени",IF(G758=13,"Дипломант III степени","участник")))</f>
        <v>Дипломант I степени</v>
      </c>
    </row>
    <row r="759" spans="1:8">
      <c r="A759" s="1">
        <v>758</v>
      </c>
      <c r="B759" s="6" t="s">
        <v>2585</v>
      </c>
      <c r="C759" s="2" t="s">
        <v>2023</v>
      </c>
      <c r="D759" s="2">
        <v>7540</v>
      </c>
      <c r="E759" s="2" t="s">
        <v>11</v>
      </c>
      <c r="F759" s="2" t="s">
        <v>14</v>
      </c>
      <c r="G759" s="2">
        <v>15</v>
      </c>
      <c r="H759" s="2" t="str">
        <f>IF(G759=15,"Дипломант I степени",IF(G759=14,"Дипломант II степени",IF(G759=13,"Дипломант III степени","участник")))</f>
        <v>Дипломант I степени</v>
      </c>
    </row>
    <row r="760" spans="1:8">
      <c r="A760" s="1">
        <v>759</v>
      </c>
      <c r="B760" s="6" t="s">
        <v>2585</v>
      </c>
      <c r="C760" s="2" t="s">
        <v>2023</v>
      </c>
      <c r="D760" s="3">
        <v>7540</v>
      </c>
      <c r="E760" s="3" t="s">
        <v>12</v>
      </c>
      <c r="F760" s="3" t="s">
        <v>14</v>
      </c>
      <c r="G760" s="3">
        <v>15</v>
      </c>
      <c r="H760" s="2" t="str">
        <f>IF(G760=15,"Дипломант I степени",IF(G760=14,"Дипломант II степени",IF(G760=13,"Дипломант III степени","участник")))</f>
        <v>Дипломант I степени</v>
      </c>
    </row>
    <row r="761" spans="1:8">
      <c r="A761" s="1">
        <v>760</v>
      </c>
      <c r="B761" s="6" t="s">
        <v>2585</v>
      </c>
      <c r="C761" s="2" t="s">
        <v>2023</v>
      </c>
      <c r="D761" s="3">
        <v>7540</v>
      </c>
      <c r="E761" s="3" t="s">
        <v>7</v>
      </c>
      <c r="F761" s="3" t="s">
        <v>14</v>
      </c>
      <c r="G761" s="3">
        <v>15</v>
      </c>
      <c r="H761" s="2" t="str">
        <f>IF(G761=15,"Дипломант I степени",IF(G761=14,"Дипломант II степени",IF(G761=13,"Дипломант III степени","участник")))</f>
        <v>Дипломант I степени</v>
      </c>
    </row>
    <row r="762" spans="1:8">
      <c r="A762" s="1">
        <v>761</v>
      </c>
      <c r="B762" s="6" t="s">
        <v>3071</v>
      </c>
      <c r="C762" s="2" t="s">
        <v>2022</v>
      </c>
      <c r="D762" s="3">
        <v>7542</v>
      </c>
      <c r="E762" s="3" t="s">
        <v>11</v>
      </c>
      <c r="F762" s="3" t="s">
        <v>14</v>
      </c>
      <c r="G762" s="3">
        <v>15</v>
      </c>
      <c r="H762" s="2" t="str">
        <f>IF(G762=15,"Дипломант I степени",IF(G762=14,"Дипломант II степени",IF(G762=13,"Дипломант III степени","участник")))</f>
        <v>Дипломант I степени</v>
      </c>
    </row>
    <row r="763" spans="1:8">
      <c r="A763" s="1">
        <v>762</v>
      </c>
      <c r="B763" s="6" t="s">
        <v>3071</v>
      </c>
      <c r="C763" s="2" t="s">
        <v>2022</v>
      </c>
      <c r="D763" s="3">
        <v>7542</v>
      </c>
      <c r="E763" s="3" t="s">
        <v>7</v>
      </c>
      <c r="F763" s="3" t="s">
        <v>14</v>
      </c>
      <c r="G763" s="3">
        <v>15</v>
      </c>
      <c r="H763" s="2" t="str">
        <f>IF(G763=15,"Дипломант I степени",IF(G763=14,"Дипломант II степени",IF(G763=13,"Дипломант III степени","участник")))</f>
        <v>Дипломант I степени</v>
      </c>
    </row>
    <row r="764" spans="1:8">
      <c r="A764" s="1">
        <v>763</v>
      </c>
      <c r="B764" s="6" t="s">
        <v>2578</v>
      </c>
      <c r="C764" s="2" t="s">
        <v>2021</v>
      </c>
      <c r="D764" s="2">
        <v>7547</v>
      </c>
      <c r="E764" s="2" t="s">
        <v>7</v>
      </c>
      <c r="F764" s="2" t="s">
        <v>6</v>
      </c>
      <c r="G764" s="2">
        <v>15</v>
      </c>
      <c r="H764" s="2" t="str">
        <f>IF(G764=15,"Дипломант I степени",IF(G764=14,"Дипломант II степени",IF(G764=13,"Дипломант III степени","участник")))</f>
        <v>Дипломант I степени</v>
      </c>
    </row>
    <row r="765" spans="1:8">
      <c r="A765" s="1">
        <v>764</v>
      </c>
      <c r="B765" s="6" t="s">
        <v>2578</v>
      </c>
      <c r="C765" s="2" t="s">
        <v>2021</v>
      </c>
      <c r="D765" s="2">
        <v>7547</v>
      </c>
      <c r="E765" s="2" t="s">
        <v>5</v>
      </c>
      <c r="F765" s="2" t="s">
        <v>6</v>
      </c>
      <c r="G765" s="2">
        <v>15</v>
      </c>
      <c r="H765" s="2" t="str">
        <f>IF(G765=15,"Дипломант I степени",IF(G765=14,"Дипломант II степени",IF(G765=13,"Дипломант III степени","участник")))</f>
        <v>Дипломант I степени</v>
      </c>
    </row>
    <row r="766" spans="1:8">
      <c r="A766" s="1">
        <v>765</v>
      </c>
      <c r="B766" s="6" t="s">
        <v>2581</v>
      </c>
      <c r="C766" s="2">
        <v>0</v>
      </c>
      <c r="D766" s="2">
        <v>7552</v>
      </c>
      <c r="E766" s="2" t="s">
        <v>11</v>
      </c>
      <c r="F766" s="2" t="s">
        <v>10</v>
      </c>
      <c r="G766" s="2">
        <v>15</v>
      </c>
      <c r="H766" s="2" t="str">
        <f>IF(G766=15,"Дипломант I степени",IF(G766=14,"Дипломант II степени",IF(G766=13,"Дипломант III степени","участник")))</f>
        <v>Дипломант I степени</v>
      </c>
    </row>
    <row r="767" spans="1:8">
      <c r="A767" s="1">
        <v>766</v>
      </c>
      <c r="B767" s="6" t="s">
        <v>2581</v>
      </c>
      <c r="C767" s="2">
        <v>0</v>
      </c>
      <c r="D767" s="2">
        <v>7552</v>
      </c>
      <c r="E767" s="2" t="s">
        <v>12</v>
      </c>
      <c r="F767" s="2" t="s">
        <v>10</v>
      </c>
      <c r="G767" s="2">
        <v>15</v>
      </c>
      <c r="H767" s="2" t="str">
        <f>IF(G767=15,"Дипломант I степени",IF(G767=14,"Дипломант II степени",IF(G767=13,"Дипломант III степени","участник")))</f>
        <v>Дипломант I степени</v>
      </c>
    </row>
    <row r="768" spans="1:8">
      <c r="A768" s="1">
        <v>767</v>
      </c>
      <c r="B768" s="6" t="s">
        <v>2581</v>
      </c>
      <c r="C768" s="2">
        <v>0</v>
      </c>
      <c r="D768" s="2">
        <v>7552</v>
      </c>
      <c r="E768" s="2" t="s">
        <v>9</v>
      </c>
      <c r="F768" s="2" t="s">
        <v>10</v>
      </c>
      <c r="G768" s="2">
        <v>15</v>
      </c>
      <c r="H768" s="2" t="str">
        <f>IF(G768=15,"Дипломант I степени",IF(G768=14,"Дипломант II степени",IF(G768=13,"Дипломант III степени","участник")))</f>
        <v>Дипломант I степени</v>
      </c>
    </row>
    <row r="769" spans="1:8">
      <c r="A769" s="1">
        <v>768</v>
      </c>
      <c r="B769" s="6" t="s">
        <v>2629</v>
      </c>
      <c r="C769" s="2" t="s">
        <v>1658</v>
      </c>
      <c r="D769" s="2">
        <v>7553</v>
      </c>
      <c r="E769" s="2" t="s">
        <v>11</v>
      </c>
      <c r="F769" s="2" t="s">
        <v>14</v>
      </c>
      <c r="G769" s="2">
        <v>15</v>
      </c>
      <c r="H769" s="2" t="str">
        <f>IF(G769=15,"Дипломант I степени",IF(G769=14,"Дипломант II степени",IF(G769=13,"Дипломант III степени","участник")))</f>
        <v>Дипломант I степени</v>
      </c>
    </row>
    <row r="770" spans="1:8">
      <c r="A770" s="1">
        <v>769</v>
      </c>
      <c r="B770" s="6" t="s">
        <v>5482</v>
      </c>
      <c r="C770" s="2" t="s">
        <v>5483</v>
      </c>
      <c r="D770" s="4">
        <v>7554</v>
      </c>
      <c r="E770" s="2" t="s">
        <v>7</v>
      </c>
      <c r="F770" s="2" t="s">
        <v>10</v>
      </c>
      <c r="G770" s="2">
        <v>15</v>
      </c>
      <c r="H770" s="2" t="str">
        <f>IF(G770=15,"Дипломант I степени",IF(G770=14,"Дипломант II степени",IF(G770=13,"Дипломант III степени","участник")))</f>
        <v>Дипломант I степени</v>
      </c>
    </row>
    <row r="771" spans="1:8">
      <c r="A771" s="1">
        <v>770</v>
      </c>
      <c r="B771" s="6" t="s">
        <v>2588</v>
      </c>
      <c r="C771" s="2" t="s">
        <v>2020</v>
      </c>
      <c r="D771" s="2">
        <v>7555</v>
      </c>
      <c r="E771" s="2" t="s">
        <v>5</v>
      </c>
      <c r="F771" s="2" t="s">
        <v>10</v>
      </c>
      <c r="G771" s="2">
        <v>15</v>
      </c>
      <c r="H771" s="2" t="str">
        <f>IF(G771=15,"Дипломант I степени",IF(G771=14,"Дипломант II степени",IF(G771=13,"Дипломант III степени","участник")))</f>
        <v>Дипломант I степени</v>
      </c>
    </row>
    <row r="772" spans="1:8">
      <c r="A772" s="1">
        <v>771</v>
      </c>
      <c r="B772" s="6" t="s">
        <v>5865</v>
      </c>
      <c r="C772" s="2" t="s">
        <v>5691</v>
      </c>
      <c r="D772" s="2">
        <v>7566</v>
      </c>
      <c r="E772" s="3" t="s">
        <v>5</v>
      </c>
      <c r="F772" s="2" t="s">
        <v>19</v>
      </c>
      <c r="G772" s="2">
        <v>15</v>
      </c>
      <c r="H772" s="2" t="str">
        <f>IF(G772=15,"Дипломант I степени",IF(G772=14,"Дипломант II степени",IF(G772=13,"Дипломант III степени","участник")))</f>
        <v>Дипломант I степени</v>
      </c>
    </row>
    <row r="773" spans="1:8">
      <c r="A773" s="1">
        <v>772</v>
      </c>
      <c r="B773" s="6" t="s">
        <v>5866</v>
      </c>
      <c r="C773" s="2" t="s">
        <v>5691</v>
      </c>
      <c r="D773" s="2">
        <v>7566</v>
      </c>
      <c r="E773" s="3" t="s">
        <v>5</v>
      </c>
      <c r="F773" s="2" t="s">
        <v>19</v>
      </c>
      <c r="G773" s="2">
        <v>15</v>
      </c>
      <c r="H773" s="2" t="str">
        <f>IF(G773=15,"Дипломант I степени",IF(G773=14,"Дипломант II степени",IF(G773=13,"Дипломант III степени","участник")))</f>
        <v>Дипломант I степени</v>
      </c>
    </row>
    <row r="774" spans="1:8">
      <c r="A774" s="1">
        <v>773</v>
      </c>
      <c r="B774" s="6" t="s">
        <v>2580</v>
      </c>
      <c r="C774" s="2" t="s">
        <v>2019</v>
      </c>
      <c r="D774" s="2">
        <v>7570</v>
      </c>
      <c r="E774" s="2" t="s">
        <v>11</v>
      </c>
      <c r="F774" s="2" t="s">
        <v>6</v>
      </c>
      <c r="G774" s="2">
        <v>15</v>
      </c>
      <c r="H774" s="2" t="str">
        <f>IF(G774=15,"Дипломант I степени",IF(G774=14,"Дипломант II степени",IF(G774=13,"Дипломант III степени","участник")))</f>
        <v>Дипломант I степени</v>
      </c>
    </row>
    <row r="775" spans="1:8">
      <c r="A775" s="1">
        <v>774</v>
      </c>
      <c r="B775" s="6" t="s">
        <v>5112</v>
      </c>
      <c r="C775" s="2" t="s">
        <v>2018</v>
      </c>
      <c r="D775" s="3">
        <v>7571</v>
      </c>
      <c r="E775" s="3" t="s">
        <v>7</v>
      </c>
      <c r="F775" s="3" t="s">
        <v>13</v>
      </c>
      <c r="G775" s="3">
        <v>15</v>
      </c>
      <c r="H775" s="2" t="str">
        <f>IF(G775=15,"Дипломант I степени",IF(G775=14,"Дипломант II степени",IF(G775=13,"Дипломант III степени","участник")))</f>
        <v>Дипломант I степени</v>
      </c>
    </row>
    <row r="776" spans="1:8">
      <c r="A776" s="1">
        <v>775</v>
      </c>
      <c r="B776" s="6" t="s">
        <v>5335</v>
      </c>
      <c r="C776" s="2" t="s">
        <v>1359</v>
      </c>
      <c r="D776" s="3">
        <v>7574</v>
      </c>
      <c r="E776" s="3" t="s">
        <v>11</v>
      </c>
      <c r="F776" s="3" t="s">
        <v>10</v>
      </c>
      <c r="G776" s="3">
        <v>15</v>
      </c>
      <c r="H776" s="2" t="str">
        <f>IF(G776=15,"Дипломант I степени",IF(G776=14,"Дипломант II степени",IF(G776=13,"Дипломант III степени","участник")))</f>
        <v>Дипломант I степени</v>
      </c>
    </row>
    <row r="777" spans="1:8">
      <c r="A777" s="1">
        <v>776</v>
      </c>
      <c r="B777" s="6" t="s">
        <v>5335</v>
      </c>
      <c r="C777" s="2" t="s">
        <v>1359</v>
      </c>
      <c r="D777" s="3">
        <v>7574</v>
      </c>
      <c r="E777" s="3" t="s">
        <v>7</v>
      </c>
      <c r="F777" s="3" t="s">
        <v>10</v>
      </c>
      <c r="G777" s="3">
        <v>15</v>
      </c>
      <c r="H777" s="2" t="str">
        <f>IF(G777=15,"Дипломант I степени",IF(G777=14,"Дипломант II степени",IF(G777=13,"Дипломант III степени","участник")))</f>
        <v>Дипломант I степени</v>
      </c>
    </row>
    <row r="778" spans="1:8">
      <c r="A778" s="1">
        <v>777</v>
      </c>
      <c r="B778" s="6" t="s">
        <v>5587</v>
      </c>
      <c r="C778" s="2" t="s">
        <v>5588</v>
      </c>
      <c r="D778" s="2">
        <v>7581</v>
      </c>
      <c r="E778" s="3" t="s">
        <v>12</v>
      </c>
      <c r="F778" s="2" t="s">
        <v>10</v>
      </c>
      <c r="G778" s="2">
        <v>15</v>
      </c>
      <c r="H778" s="2" t="str">
        <f>IF(G778=15,"Дипломант I степени",IF(G778=14,"Дипломант II степени",IF(G778=13,"Дипломант III степени","участник")))</f>
        <v>Дипломант I степени</v>
      </c>
    </row>
    <row r="779" spans="1:8">
      <c r="A779" s="1">
        <v>778</v>
      </c>
      <c r="B779" s="6" t="s">
        <v>2612</v>
      </c>
      <c r="C779" s="2" t="s">
        <v>2017</v>
      </c>
      <c r="D779" s="2">
        <v>7584</v>
      </c>
      <c r="E779" s="2" t="s">
        <v>5</v>
      </c>
      <c r="F779" s="2" t="s">
        <v>4</v>
      </c>
      <c r="G779" s="2">
        <v>15</v>
      </c>
      <c r="H779" s="2" t="str">
        <f>IF(G779=15,"Дипломант I степени",IF(G779=14,"Дипломант II степени",IF(G779=13,"Дипломант III степени","участник")))</f>
        <v>Дипломант I степени</v>
      </c>
    </row>
    <row r="780" spans="1:8">
      <c r="A780" s="1">
        <v>779</v>
      </c>
      <c r="B780" s="6" t="s">
        <v>2612</v>
      </c>
      <c r="C780" s="2" t="s">
        <v>2017</v>
      </c>
      <c r="D780" s="2">
        <v>7584</v>
      </c>
      <c r="E780" s="2" t="s">
        <v>11</v>
      </c>
      <c r="F780" s="2" t="s">
        <v>4</v>
      </c>
      <c r="G780" s="2">
        <v>15</v>
      </c>
      <c r="H780" s="2" t="str">
        <f>IF(G780=15,"Дипломант I степени",IF(G780=14,"Дипломант II степени",IF(G780=13,"Дипломант III степени","участник")))</f>
        <v>Дипломант I степени</v>
      </c>
    </row>
    <row r="781" spans="1:8">
      <c r="A781" s="1">
        <v>780</v>
      </c>
      <c r="B781" s="6" t="s">
        <v>2612</v>
      </c>
      <c r="C781" s="2" t="s">
        <v>2017</v>
      </c>
      <c r="D781" s="2">
        <v>7584</v>
      </c>
      <c r="E781" s="2" t="s">
        <v>7</v>
      </c>
      <c r="F781" s="2" t="s">
        <v>4</v>
      </c>
      <c r="G781" s="2">
        <v>15</v>
      </c>
      <c r="H781" s="2" t="str">
        <f>IF(G781=15,"Дипломант I степени",IF(G781=14,"Дипломант II степени",IF(G781=13,"Дипломант III степени","участник")))</f>
        <v>Дипломант I степени</v>
      </c>
    </row>
    <row r="782" spans="1:8">
      <c r="A782" s="1">
        <v>781</v>
      </c>
      <c r="B782" s="6" t="s">
        <v>5081</v>
      </c>
      <c r="C782" s="2" t="s">
        <v>2017</v>
      </c>
      <c r="D782" s="3">
        <v>7584</v>
      </c>
      <c r="E782" s="3" t="s">
        <v>7</v>
      </c>
      <c r="F782" s="3" t="s">
        <v>10</v>
      </c>
      <c r="G782" s="3">
        <v>15</v>
      </c>
      <c r="H782" s="2" t="str">
        <f>IF(G782=15,"Дипломант I степени",IF(G782=14,"Дипломант II степени",IF(G782=13,"Дипломант III степени","участник")))</f>
        <v>Дипломант I степени</v>
      </c>
    </row>
    <row r="783" spans="1:8">
      <c r="A783" s="1">
        <v>782</v>
      </c>
      <c r="B783" s="6" t="s">
        <v>5081</v>
      </c>
      <c r="C783" s="2" t="s">
        <v>2017</v>
      </c>
      <c r="D783" s="3">
        <v>7584</v>
      </c>
      <c r="E783" s="3" t="s">
        <v>9</v>
      </c>
      <c r="F783" s="3" t="s">
        <v>10</v>
      </c>
      <c r="G783" s="3">
        <v>15</v>
      </c>
      <c r="H783" s="2" t="str">
        <f>IF(G783=15,"Дипломант I степени",IF(G783=14,"Дипломант II степени",IF(G783=13,"Дипломант III степени","участник")))</f>
        <v>Дипломант I степени</v>
      </c>
    </row>
    <row r="784" spans="1:8">
      <c r="A784" s="1">
        <v>783</v>
      </c>
      <c r="B784" s="6" t="s">
        <v>5081</v>
      </c>
      <c r="C784" s="2" t="s">
        <v>2017</v>
      </c>
      <c r="D784" s="3">
        <v>7584</v>
      </c>
      <c r="E784" s="3" t="s">
        <v>12</v>
      </c>
      <c r="F784" s="3" t="s">
        <v>10</v>
      </c>
      <c r="G784" s="3">
        <v>15</v>
      </c>
      <c r="H784" s="2" t="str">
        <f>IF(G784=15,"Дипломант I степени",IF(G784=14,"Дипломант II степени",IF(G784=13,"Дипломант III степени","участник")))</f>
        <v>Дипломант I степени</v>
      </c>
    </row>
    <row r="785" spans="1:8">
      <c r="A785" s="1">
        <v>784</v>
      </c>
      <c r="B785" s="6" t="s">
        <v>4833</v>
      </c>
      <c r="C785" s="2" t="s">
        <v>2016</v>
      </c>
      <c r="D785" s="3">
        <v>7586</v>
      </c>
      <c r="E785" s="3" t="s">
        <v>7</v>
      </c>
      <c r="F785" s="3" t="s">
        <v>4</v>
      </c>
      <c r="G785" s="3">
        <v>15</v>
      </c>
      <c r="H785" s="2" t="str">
        <f>IF(G785=15,"Дипломант I степени",IF(G785=14,"Дипломант II степени",IF(G785=13,"Дипломант III степени","участник")))</f>
        <v>Дипломант I степени</v>
      </c>
    </row>
    <row r="786" spans="1:8">
      <c r="A786" s="1">
        <v>785</v>
      </c>
      <c r="B786" s="6" t="s">
        <v>2907</v>
      </c>
      <c r="C786" s="2" t="s">
        <v>2015</v>
      </c>
      <c r="D786" s="3">
        <v>7594</v>
      </c>
      <c r="E786" s="3" t="s">
        <v>7</v>
      </c>
      <c r="F786" s="3" t="s">
        <v>4</v>
      </c>
      <c r="G786" s="3">
        <v>15</v>
      </c>
      <c r="H786" s="2" t="str">
        <f>IF(G786=15,"Дипломант I степени",IF(G786=14,"Дипломант II степени",IF(G786=13,"Дипломант III степени","участник")))</f>
        <v>Дипломант I степени</v>
      </c>
    </row>
    <row r="787" spans="1:8">
      <c r="A787" s="1">
        <v>786</v>
      </c>
      <c r="B787" s="6" t="s">
        <v>2744</v>
      </c>
      <c r="C787" s="2" t="s">
        <v>1974</v>
      </c>
      <c r="D787" s="2">
        <v>7595</v>
      </c>
      <c r="E787" s="2" t="s">
        <v>7</v>
      </c>
      <c r="F787" s="2" t="s">
        <v>4</v>
      </c>
      <c r="G787" s="2">
        <v>15</v>
      </c>
      <c r="H787" s="2" t="str">
        <f>IF(G787=15,"Дипломант I степени",IF(G787=14,"Дипломант II степени",IF(G787=13,"Дипломант III степени","участник")))</f>
        <v>Дипломант I степени</v>
      </c>
    </row>
    <row r="788" spans="1:8">
      <c r="A788" s="1">
        <v>787</v>
      </c>
      <c r="B788" s="6" t="s">
        <v>5294</v>
      </c>
      <c r="C788" s="2" t="s">
        <v>737</v>
      </c>
      <c r="D788" s="3">
        <v>7598</v>
      </c>
      <c r="E788" s="3" t="s">
        <v>7</v>
      </c>
      <c r="F788" s="3" t="s">
        <v>4</v>
      </c>
      <c r="G788" s="3">
        <v>15</v>
      </c>
      <c r="H788" s="2" t="str">
        <f>IF(G788=15,"Дипломант I степени",IF(G788=14,"Дипломант II степени",IF(G788=13,"Дипломант III степени","участник")))</f>
        <v>Дипломант I степени</v>
      </c>
    </row>
    <row r="789" spans="1:8">
      <c r="A789" s="1">
        <v>788</v>
      </c>
      <c r="B789" s="6" t="s">
        <v>5294</v>
      </c>
      <c r="C789" s="2" t="s">
        <v>737</v>
      </c>
      <c r="D789" s="3">
        <v>7598</v>
      </c>
      <c r="E789" s="3" t="s">
        <v>5</v>
      </c>
      <c r="F789" s="3" t="s">
        <v>4</v>
      </c>
      <c r="G789" s="3">
        <v>15</v>
      </c>
      <c r="H789" s="2" t="str">
        <f>IF(G789=15,"Дипломант I степени",IF(G789=14,"Дипломант II степени",IF(G789=13,"Дипломант III степени","участник")))</f>
        <v>Дипломант I степени</v>
      </c>
    </row>
    <row r="790" spans="1:8">
      <c r="A790" s="1">
        <v>789</v>
      </c>
      <c r="B790" s="6" t="s">
        <v>5202</v>
      </c>
      <c r="C790" s="2" t="s">
        <v>2014</v>
      </c>
      <c r="D790" s="3">
        <v>7599</v>
      </c>
      <c r="E790" s="3" t="s">
        <v>11</v>
      </c>
      <c r="F790" s="3" t="s">
        <v>6</v>
      </c>
      <c r="G790" s="3">
        <v>15</v>
      </c>
      <c r="H790" s="2" t="str">
        <f>IF(G790=15,"Дипломант I степени",IF(G790=14,"Дипломант II степени",IF(G790=13,"Дипломант III степени","участник")))</f>
        <v>Дипломант I степени</v>
      </c>
    </row>
    <row r="791" spans="1:8">
      <c r="A791" s="1">
        <v>790</v>
      </c>
      <c r="B791" s="6" t="s">
        <v>2583</v>
      </c>
      <c r="C791" s="2" t="s">
        <v>862</v>
      </c>
      <c r="D791" s="2">
        <v>7602</v>
      </c>
      <c r="E791" s="2" t="s">
        <v>5</v>
      </c>
      <c r="F791" s="2" t="s">
        <v>4</v>
      </c>
      <c r="G791" s="2">
        <v>15</v>
      </c>
      <c r="H791" s="2" t="str">
        <f>IF(G791=15,"Дипломант I степени",IF(G791=14,"Дипломант II степени",IF(G791=13,"Дипломант III степени","участник")))</f>
        <v>Дипломант I степени</v>
      </c>
    </row>
    <row r="792" spans="1:8">
      <c r="A792" s="1">
        <v>791</v>
      </c>
      <c r="B792" s="6" t="s">
        <v>2583</v>
      </c>
      <c r="C792" s="2" t="s">
        <v>862</v>
      </c>
      <c r="D792" s="2">
        <v>7602</v>
      </c>
      <c r="E792" s="2" t="s">
        <v>11</v>
      </c>
      <c r="F792" s="2" t="s">
        <v>4</v>
      </c>
      <c r="G792" s="2">
        <v>15</v>
      </c>
      <c r="H792" s="2" t="str">
        <f>IF(G792=15,"Дипломант I степени",IF(G792=14,"Дипломант II степени",IF(G792=13,"Дипломант III степени","участник")))</f>
        <v>Дипломант I степени</v>
      </c>
    </row>
    <row r="793" spans="1:8">
      <c r="A793" s="1">
        <v>792</v>
      </c>
      <c r="B793" s="6" t="s">
        <v>2583</v>
      </c>
      <c r="C793" s="2" t="s">
        <v>862</v>
      </c>
      <c r="D793" s="2">
        <v>7602</v>
      </c>
      <c r="E793" s="2" t="s">
        <v>7</v>
      </c>
      <c r="F793" s="2" t="s">
        <v>4</v>
      </c>
      <c r="G793" s="2">
        <v>15</v>
      </c>
      <c r="H793" s="2" t="str">
        <f>IF(G793=15,"Дипломант I степени",IF(G793=14,"Дипломант II степени",IF(G793=13,"Дипломант III степени","участник")))</f>
        <v>Дипломант I степени</v>
      </c>
    </row>
    <row r="794" spans="1:8">
      <c r="A794" s="1">
        <v>793</v>
      </c>
      <c r="B794" s="6" t="s">
        <v>5239</v>
      </c>
      <c r="C794" s="2" t="s">
        <v>2013</v>
      </c>
      <c r="D794" s="3">
        <v>7604</v>
      </c>
      <c r="E794" s="3" t="s">
        <v>11</v>
      </c>
      <c r="F794" s="3" t="s">
        <v>10</v>
      </c>
      <c r="G794" s="3">
        <v>15</v>
      </c>
      <c r="H794" s="2" t="str">
        <f>IF(G794=15,"Дипломант I степени",IF(G794=14,"Дипломант II степени",IF(G794=13,"Дипломант III степени","участник")))</f>
        <v>Дипломант I степени</v>
      </c>
    </row>
    <row r="795" spans="1:8">
      <c r="A795" s="1">
        <v>794</v>
      </c>
      <c r="B795" s="6" t="s">
        <v>5239</v>
      </c>
      <c r="C795" s="2" t="s">
        <v>2013</v>
      </c>
      <c r="D795" s="3">
        <v>7604</v>
      </c>
      <c r="E795" s="3" t="s">
        <v>12</v>
      </c>
      <c r="F795" s="3" t="s">
        <v>10</v>
      </c>
      <c r="G795" s="3">
        <v>15</v>
      </c>
      <c r="H795" s="2" t="str">
        <f>IF(G795=15,"Дипломант I степени",IF(G795=14,"Дипломант II степени",IF(G795=13,"Дипломант III степени","участник")))</f>
        <v>Дипломант I степени</v>
      </c>
    </row>
    <row r="796" spans="1:8">
      <c r="A796" s="1">
        <v>795</v>
      </c>
      <c r="B796" s="6" t="s">
        <v>5239</v>
      </c>
      <c r="C796" s="2" t="s">
        <v>2013</v>
      </c>
      <c r="D796" s="3">
        <v>7604</v>
      </c>
      <c r="E796" s="3" t="s">
        <v>7</v>
      </c>
      <c r="F796" s="3" t="s">
        <v>10</v>
      </c>
      <c r="G796" s="3">
        <v>15</v>
      </c>
      <c r="H796" s="2" t="str">
        <f>IF(G796=15,"Дипломант I степени",IF(G796=14,"Дипломант II степени",IF(G796=13,"Дипломант III степени","участник")))</f>
        <v>Дипломант I степени</v>
      </c>
    </row>
    <row r="797" spans="1:8">
      <c r="A797" s="1">
        <v>796</v>
      </c>
      <c r="B797" s="6" t="s">
        <v>4168</v>
      </c>
      <c r="C797" s="2" t="s">
        <v>2012</v>
      </c>
      <c r="D797" s="3">
        <v>7607</v>
      </c>
      <c r="E797" s="3" t="s">
        <v>7</v>
      </c>
      <c r="F797" s="3" t="s">
        <v>10</v>
      </c>
      <c r="G797" s="3">
        <v>15</v>
      </c>
      <c r="H797" s="2" t="str">
        <f>IF(G797=15,"Дипломант I степени",IF(G797=14,"Дипломант II степени",IF(G797=13,"Дипломант III степени","участник")))</f>
        <v>Дипломант I степени</v>
      </c>
    </row>
    <row r="798" spans="1:8">
      <c r="A798" s="1">
        <v>797</v>
      </c>
      <c r="B798" s="6" t="s">
        <v>2669</v>
      </c>
      <c r="C798" s="2" t="s">
        <v>2011</v>
      </c>
      <c r="D798" s="3">
        <v>7608</v>
      </c>
      <c r="E798" s="3" t="s">
        <v>7</v>
      </c>
      <c r="F798" s="3" t="s">
        <v>14</v>
      </c>
      <c r="G798" s="3">
        <v>15</v>
      </c>
      <c r="H798" s="2" t="str">
        <f>IF(G798=15,"Дипломант I степени",IF(G798=14,"Дипломант II степени",IF(G798=13,"Дипломант III степени","участник")))</f>
        <v>Дипломант I степени</v>
      </c>
    </row>
    <row r="799" spans="1:8">
      <c r="A799" s="1">
        <v>798</v>
      </c>
      <c r="B799" s="6" t="s">
        <v>4960</v>
      </c>
      <c r="C799" s="2" t="s">
        <v>2010</v>
      </c>
      <c r="D799" s="3">
        <v>7609</v>
      </c>
      <c r="E799" s="3" t="s">
        <v>5</v>
      </c>
      <c r="F799" s="3" t="s">
        <v>4</v>
      </c>
      <c r="G799" s="3">
        <v>15</v>
      </c>
      <c r="H799" s="2" t="str">
        <f>IF(G799=15,"Дипломант I степени",IF(G799=14,"Дипломант II степени",IF(G799=13,"Дипломант III степени","участник")))</f>
        <v>Дипломант I степени</v>
      </c>
    </row>
    <row r="800" spans="1:8">
      <c r="A800" s="1">
        <v>799</v>
      </c>
      <c r="B800" s="6" t="s">
        <v>3876</v>
      </c>
      <c r="C800" s="2" t="s">
        <v>2009</v>
      </c>
      <c r="D800" s="3">
        <v>7613</v>
      </c>
      <c r="E800" s="3" t="s">
        <v>7</v>
      </c>
      <c r="F800" s="3" t="s">
        <v>4</v>
      </c>
      <c r="G800" s="3">
        <v>15</v>
      </c>
      <c r="H800" s="2" t="str">
        <f>IF(G800=15,"Дипломант I степени",IF(G800=14,"Дипломант II степени",IF(G800=13,"Дипломант III степени","участник")))</f>
        <v>Дипломант I степени</v>
      </c>
    </row>
    <row r="801" spans="1:8">
      <c r="A801" s="1">
        <v>800</v>
      </c>
      <c r="B801" s="6" t="s">
        <v>3876</v>
      </c>
      <c r="C801" s="2" t="s">
        <v>2009</v>
      </c>
      <c r="D801" s="3">
        <v>7613</v>
      </c>
      <c r="E801" s="3" t="s">
        <v>11</v>
      </c>
      <c r="F801" s="3" t="s">
        <v>4</v>
      </c>
      <c r="G801" s="3">
        <v>15</v>
      </c>
      <c r="H801" s="2" t="str">
        <f>IF(G801=15,"Дипломант I степени",IF(G801=14,"Дипломант II степени",IF(G801=13,"Дипломант III степени","участник")))</f>
        <v>Дипломант I степени</v>
      </c>
    </row>
    <row r="802" spans="1:8">
      <c r="A802" s="1">
        <v>801</v>
      </c>
      <c r="B802" s="6" t="s">
        <v>2586</v>
      </c>
      <c r="C802" s="2" t="s">
        <v>2008</v>
      </c>
      <c r="D802" s="2">
        <v>7615</v>
      </c>
      <c r="E802" s="2" t="s">
        <v>5</v>
      </c>
      <c r="F802" s="2" t="s">
        <v>4</v>
      </c>
      <c r="G802" s="2">
        <v>15</v>
      </c>
      <c r="H802" s="2" t="str">
        <f>IF(G802=15,"Дипломант I степени",IF(G802=14,"Дипломант II степени",IF(G802=13,"Дипломант III степени","участник")))</f>
        <v>Дипломант I степени</v>
      </c>
    </row>
    <row r="803" spans="1:8">
      <c r="A803" s="1">
        <v>802</v>
      </c>
      <c r="B803" s="6" t="s">
        <v>2586</v>
      </c>
      <c r="C803" s="2" t="s">
        <v>2008</v>
      </c>
      <c r="D803" s="3">
        <v>7615</v>
      </c>
      <c r="E803" s="3" t="s">
        <v>11</v>
      </c>
      <c r="F803" s="3" t="s">
        <v>4</v>
      </c>
      <c r="G803" s="3">
        <v>15</v>
      </c>
      <c r="H803" s="2" t="str">
        <f>IF(G803=15,"Дипломант I степени",IF(G803=14,"Дипломант II степени",IF(G803=13,"Дипломант III степени","участник")))</f>
        <v>Дипломант I степени</v>
      </c>
    </row>
    <row r="804" spans="1:8">
      <c r="A804" s="1">
        <v>803</v>
      </c>
      <c r="B804" s="6" t="s">
        <v>2586</v>
      </c>
      <c r="C804" s="2" t="s">
        <v>2008</v>
      </c>
      <c r="D804" s="3">
        <v>7615</v>
      </c>
      <c r="E804" s="3" t="s">
        <v>7</v>
      </c>
      <c r="F804" s="3" t="s">
        <v>4</v>
      </c>
      <c r="G804" s="3">
        <v>15</v>
      </c>
      <c r="H804" s="2" t="str">
        <f>IF(G804=15,"Дипломант I степени",IF(G804=14,"Дипломант II степени",IF(G804=13,"Дипломант III степени","участник")))</f>
        <v>Дипломант I степени</v>
      </c>
    </row>
    <row r="805" spans="1:8">
      <c r="A805" s="1">
        <v>804</v>
      </c>
      <c r="B805" s="6" t="s">
        <v>4014</v>
      </c>
      <c r="C805" s="2" t="s">
        <v>1272</v>
      </c>
      <c r="D805" s="3">
        <v>7619</v>
      </c>
      <c r="E805" s="3" t="s">
        <v>12</v>
      </c>
      <c r="F805" s="3" t="s">
        <v>10</v>
      </c>
      <c r="G805" s="3">
        <v>15</v>
      </c>
      <c r="H805" s="2" t="str">
        <f>IF(G805=15,"Дипломант I степени",IF(G805=14,"Дипломант II степени",IF(G805=13,"Дипломант III степени","участник")))</f>
        <v>Дипломант I степени</v>
      </c>
    </row>
    <row r="806" spans="1:8">
      <c r="A806" s="1">
        <v>805</v>
      </c>
      <c r="B806" s="6" t="s">
        <v>4014</v>
      </c>
      <c r="C806" s="2" t="s">
        <v>1272</v>
      </c>
      <c r="D806" s="3">
        <v>7619</v>
      </c>
      <c r="E806" s="3" t="s">
        <v>11</v>
      </c>
      <c r="F806" s="3" t="s">
        <v>10</v>
      </c>
      <c r="G806" s="3">
        <v>15</v>
      </c>
      <c r="H806" s="2" t="str">
        <f>IF(G806=15,"Дипломант I степени",IF(G806=14,"Дипломант II степени",IF(G806=13,"Дипломант III степени","участник")))</f>
        <v>Дипломант I степени</v>
      </c>
    </row>
    <row r="807" spans="1:8">
      <c r="A807" s="1">
        <v>806</v>
      </c>
      <c r="B807" s="6" t="s">
        <v>4014</v>
      </c>
      <c r="C807" s="2" t="s">
        <v>1272</v>
      </c>
      <c r="D807" s="3">
        <v>7619</v>
      </c>
      <c r="E807" s="3" t="s">
        <v>7</v>
      </c>
      <c r="F807" s="3" t="s">
        <v>10</v>
      </c>
      <c r="G807" s="3">
        <v>15</v>
      </c>
      <c r="H807" s="2" t="str">
        <f>IF(G807=15,"Дипломант I степени",IF(G807=14,"Дипломант II степени",IF(G807=13,"Дипломант III степени","участник")))</f>
        <v>Дипломант I степени</v>
      </c>
    </row>
    <row r="808" spans="1:8">
      <c r="A808" s="1">
        <v>807</v>
      </c>
      <c r="B808" s="6" t="s">
        <v>4014</v>
      </c>
      <c r="C808" s="2" t="s">
        <v>1272</v>
      </c>
      <c r="D808" s="3">
        <v>7619</v>
      </c>
      <c r="E808" s="3" t="s">
        <v>9</v>
      </c>
      <c r="F808" s="3" t="s">
        <v>10</v>
      </c>
      <c r="G808" s="3">
        <v>15</v>
      </c>
      <c r="H808" s="2" t="str">
        <f>IF(G808=15,"Дипломант I степени",IF(G808=14,"Дипломант II степени",IF(G808=13,"Дипломант III степени","участник")))</f>
        <v>Дипломант I степени</v>
      </c>
    </row>
    <row r="809" spans="1:8">
      <c r="A809" s="1">
        <v>808</v>
      </c>
      <c r="B809" s="6" t="s">
        <v>2655</v>
      </c>
      <c r="C809" s="2" t="s">
        <v>2007</v>
      </c>
      <c r="D809" s="2">
        <v>7620</v>
      </c>
      <c r="E809" s="2" t="s">
        <v>7</v>
      </c>
      <c r="F809" s="2" t="s">
        <v>10</v>
      </c>
      <c r="G809" s="2">
        <v>15</v>
      </c>
      <c r="H809" s="2" t="str">
        <f>IF(G809=15,"Дипломант I степени",IF(G809=14,"Дипломант II степени",IF(G809=13,"Дипломант III степени","участник")))</f>
        <v>Дипломант I степени</v>
      </c>
    </row>
    <row r="810" spans="1:8">
      <c r="A810" s="1">
        <v>809</v>
      </c>
      <c r="B810" s="6" t="s">
        <v>2655</v>
      </c>
      <c r="C810" s="2" t="s">
        <v>2007</v>
      </c>
      <c r="D810" s="2">
        <v>7620</v>
      </c>
      <c r="E810" s="2" t="s">
        <v>12</v>
      </c>
      <c r="F810" s="2" t="s">
        <v>10</v>
      </c>
      <c r="G810" s="2">
        <v>15</v>
      </c>
      <c r="H810" s="2" t="str">
        <f>IF(G810=15,"Дипломант I степени",IF(G810=14,"Дипломант II степени",IF(G810=13,"Дипломант III степени","участник")))</f>
        <v>Дипломант I степени</v>
      </c>
    </row>
    <row r="811" spans="1:8">
      <c r="A811" s="1">
        <v>810</v>
      </c>
      <c r="B811" s="6" t="s">
        <v>5244</v>
      </c>
      <c r="C811" s="2" t="s">
        <v>2006</v>
      </c>
      <c r="D811" s="3">
        <v>7623</v>
      </c>
      <c r="E811" s="3" t="s">
        <v>7</v>
      </c>
      <c r="F811" s="3" t="s">
        <v>10</v>
      </c>
      <c r="G811" s="3">
        <v>15</v>
      </c>
      <c r="H811" s="2" t="str">
        <f>IF(G811=15,"Дипломант I степени",IF(G811=14,"Дипломант II степени",IF(G811=13,"Дипломант III степени","участник")))</f>
        <v>Дипломант I степени</v>
      </c>
    </row>
    <row r="812" spans="1:8">
      <c r="A812" s="1">
        <v>811</v>
      </c>
      <c r="B812" s="6" t="s">
        <v>5602</v>
      </c>
      <c r="C812" s="2" t="s">
        <v>5603</v>
      </c>
      <c r="D812" s="2">
        <v>7624</v>
      </c>
      <c r="E812" s="2" t="s">
        <v>9</v>
      </c>
      <c r="F812" s="2" t="s">
        <v>14</v>
      </c>
      <c r="G812" s="2">
        <v>15</v>
      </c>
      <c r="H812" s="2" t="str">
        <f>IF(G812=15,"Дипломант I степени",IF(G812=14,"Дипломант II степени",IF(G812=13,"Дипломант III степени","участник")))</f>
        <v>Дипломант I степени</v>
      </c>
    </row>
    <row r="813" spans="1:8">
      <c r="A813" s="1">
        <v>812</v>
      </c>
      <c r="B813" s="6" t="s">
        <v>5602</v>
      </c>
      <c r="C813" s="2" t="s">
        <v>5603</v>
      </c>
      <c r="D813" s="2">
        <v>7624</v>
      </c>
      <c r="E813" s="3" t="s">
        <v>12</v>
      </c>
      <c r="F813" s="2" t="s">
        <v>14</v>
      </c>
      <c r="G813" s="2">
        <v>15</v>
      </c>
      <c r="H813" s="2" t="str">
        <f>IF(G813=15,"Дипломант I степени",IF(G813=14,"Дипломант II степени",IF(G813=13,"Дипломант III степени","участник")))</f>
        <v>Дипломант I степени</v>
      </c>
    </row>
    <row r="814" spans="1:8">
      <c r="A814" s="1">
        <v>813</v>
      </c>
      <c r="B814" s="6" t="s">
        <v>5602</v>
      </c>
      <c r="C814" s="2" t="s">
        <v>5603</v>
      </c>
      <c r="D814" s="2">
        <v>7624</v>
      </c>
      <c r="E814" s="2" t="s">
        <v>7</v>
      </c>
      <c r="F814" s="2" t="s">
        <v>14</v>
      </c>
      <c r="G814" s="2">
        <v>15</v>
      </c>
      <c r="H814" s="2" t="str">
        <f>IF(G814=15,"Дипломант I степени",IF(G814=14,"Дипломант II степени",IF(G814=13,"Дипломант III степени","участник")))</f>
        <v>Дипломант I степени</v>
      </c>
    </row>
    <row r="815" spans="1:8">
      <c r="A815" s="1">
        <v>814</v>
      </c>
      <c r="B815" s="6" t="s">
        <v>4851</v>
      </c>
      <c r="C815" s="2" t="s">
        <v>2005</v>
      </c>
      <c r="D815" s="3">
        <v>7626</v>
      </c>
      <c r="E815" s="3" t="s">
        <v>5</v>
      </c>
      <c r="F815" s="3" t="s">
        <v>8</v>
      </c>
      <c r="G815" s="3">
        <v>15</v>
      </c>
      <c r="H815" s="2" t="str">
        <f>IF(G815=15,"Дипломант I степени",IF(G815=14,"Дипломант II степени",IF(G815=13,"Дипломант III степени","участник")))</f>
        <v>Дипломант I степени</v>
      </c>
    </row>
    <row r="816" spans="1:8">
      <c r="A816" s="1">
        <v>815</v>
      </c>
      <c r="B816" s="6" t="s">
        <v>5886</v>
      </c>
      <c r="C816" s="2" t="s">
        <v>5887</v>
      </c>
      <c r="D816" s="2">
        <v>7629</v>
      </c>
      <c r="E816" s="2" t="s">
        <v>9</v>
      </c>
      <c r="F816" s="2" t="s">
        <v>10</v>
      </c>
      <c r="G816" s="2">
        <v>15</v>
      </c>
      <c r="H816" s="2" t="str">
        <f>IF(G816=15,"Дипломант I степени",IF(G816=14,"Дипломант II степени",IF(G816=13,"Дипломант III степени","участник")))</f>
        <v>Дипломант I степени</v>
      </c>
    </row>
    <row r="817" spans="1:8">
      <c r="A817" s="1">
        <v>816</v>
      </c>
      <c r="B817" s="6" t="s">
        <v>5886</v>
      </c>
      <c r="C817" s="2" t="s">
        <v>5887</v>
      </c>
      <c r="D817" s="2">
        <v>7629</v>
      </c>
      <c r="E817" s="3" t="s">
        <v>11</v>
      </c>
      <c r="F817" s="2" t="s">
        <v>10</v>
      </c>
      <c r="G817" s="2">
        <v>15</v>
      </c>
      <c r="H817" s="2" t="str">
        <f>IF(G817=15,"Дипломант I степени",IF(G817=14,"Дипломант II степени",IF(G817=13,"Дипломант III степени","участник")))</f>
        <v>Дипломант I степени</v>
      </c>
    </row>
    <row r="818" spans="1:8">
      <c r="A818" s="1">
        <v>817</v>
      </c>
      <c r="B818" s="6" t="s">
        <v>5886</v>
      </c>
      <c r="C818" s="2" t="s">
        <v>5887</v>
      </c>
      <c r="D818" s="2">
        <v>7629</v>
      </c>
      <c r="E818" s="3" t="s">
        <v>12</v>
      </c>
      <c r="F818" s="2" t="s">
        <v>10</v>
      </c>
      <c r="G818" s="2">
        <v>15</v>
      </c>
      <c r="H818" s="2" t="str">
        <f>IF(G818=15,"Дипломант I степени",IF(G818=14,"Дипломант II степени",IF(G818=13,"Дипломант III степени","участник")))</f>
        <v>Дипломант I степени</v>
      </c>
    </row>
    <row r="819" spans="1:8">
      <c r="A819" s="1">
        <v>818</v>
      </c>
      <c r="B819" s="6" t="s">
        <v>5886</v>
      </c>
      <c r="C819" s="2" t="s">
        <v>5887</v>
      </c>
      <c r="D819" s="2">
        <v>7629</v>
      </c>
      <c r="E819" s="2" t="s">
        <v>7</v>
      </c>
      <c r="F819" s="2" t="s">
        <v>10</v>
      </c>
      <c r="G819" s="2">
        <v>15</v>
      </c>
      <c r="H819" s="2" t="str">
        <f>IF(G819=15,"Дипломант I степени",IF(G819=14,"Дипломант II степени",IF(G819=13,"Дипломант III степени","участник")))</f>
        <v>Дипломант I степени</v>
      </c>
    </row>
    <row r="820" spans="1:8">
      <c r="A820" s="1">
        <v>819</v>
      </c>
      <c r="B820" s="6" t="s">
        <v>2589</v>
      </c>
      <c r="C820" s="2" t="s">
        <v>2004</v>
      </c>
      <c r="D820" s="2">
        <v>7633</v>
      </c>
      <c r="E820" s="2" t="s">
        <v>5</v>
      </c>
      <c r="F820" s="2" t="s">
        <v>4</v>
      </c>
      <c r="G820" s="2">
        <v>15</v>
      </c>
      <c r="H820" s="2" t="str">
        <f>IF(G820=15,"Дипломант I степени",IF(G820=14,"Дипломант II степени",IF(G820=13,"Дипломант III степени","участник")))</f>
        <v>Дипломант I степени</v>
      </c>
    </row>
    <row r="821" spans="1:8">
      <c r="A821" s="1">
        <v>820</v>
      </c>
      <c r="B821" s="6" t="s">
        <v>2725</v>
      </c>
      <c r="C821" s="2" t="s">
        <v>29</v>
      </c>
      <c r="D821" s="2">
        <v>7634</v>
      </c>
      <c r="E821" s="2" t="s">
        <v>7</v>
      </c>
      <c r="F821" s="2" t="s">
        <v>14</v>
      </c>
      <c r="G821" s="2">
        <v>15</v>
      </c>
      <c r="H821" s="2" t="str">
        <f>IF(G821=15,"Дипломант I степени",IF(G821=14,"Дипломант II степени",IF(G821=13,"Дипломант III степени","участник")))</f>
        <v>Дипломант I степени</v>
      </c>
    </row>
    <row r="822" spans="1:8">
      <c r="A822" s="1">
        <v>821</v>
      </c>
      <c r="B822" s="6" t="s">
        <v>2649</v>
      </c>
      <c r="C822" s="2" t="s">
        <v>2003</v>
      </c>
      <c r="D822" s="2">
        <v>7635</v>
      </c>
      <c r="E822" s="2" t="s">
        <v>12</v>
      </c>
      <c r="F822" s="2" t="s">
        <v>8</v>
      </c>
      <c r="G822" s="2">
        <v>15</v>
      </c>
      <c r="H822" s="2" t="str">
        <f>IF(G822=15,"Дипломант I степени",IF(G822=14,"Дипломант II степени",IF(G822=13,"Дипломант III степени","участник")))</f>
        <v>Дипломант I степени</v>
      </c>
    </row>
    <row r="823" spans="1:8">
      <c r="A823" s="1">
        <v>822</v>
      </c>
      <c r="B823" s="6" t="s">
        <v>2649</v>
      </c>
      <c r="C823" s="2" t="s">
        <v>2003</v>
      </c>
      <c r="D823" s="3">
        <v>7635</v>
      </c>
      <c r="E823" s="3" t="s">
        <v>5</v>
      </c>
      <c r="F823" s="3" t="s">
        <v>8</v>
      </c>
      <c r="G823" s="3">
        <v>15</v>
      </c>
      <c r="H823" s="2" t="str">
        <f>IF(G823=15,"Дипломант I степени",IF(G823=14,"Дипломант II степени",IF(G823=13,"Дипломант III степени","участник")))</f>
        <v>Дипломант I степени</v>
      </c>
    </row>
    <row r="824" spans="1:8">
      <c r="A824" s="1">
        <v>823</v>
      </c>
      <c r="B824" s="6" t="s">
        <v>3874</v>
      </c>
      <c r="C824" s="2" t="s">
        <v>2002</v>
      </c>
      <c r="D824" s="3">
        <v>7638</v>
      </c>
      <c r="E824" s="3" t="s">
        <v>18</v>
      </c>
      <c r="F824" s="3" t="s">
        <v>15</v>
      </c>
      <c r="G824" s="3">
        <v>15</v>
      </c>
      <c r="H824" s="2" t="str">
        <f>IF(G824=15,"Дипломант I степени",IF(G824=14,"Дипломант II степени",IF(G824=13,"Дипломант III степени","участник")))</f>
        <v>Дипломант I степени</v>
      </c>
    </row>
    <row r="825" spans="1:8">
      <c r="A825" s="1">
        <v>824</v>
      </c>
      <c r="B825" s="6" t="s">
        <v>2699</v>
      </c>
      <c r="C825" s="2" t="s">
        <v>2001</v>
      </c>
      <c r="D825" s="2">
        <v>7639</v>
      </c>
      <c r="E825" s="2" t="s">
        <v>12</v>
      </c>
      <c r="F825" s="2" t="s">
        <v>4</v>
      </c>
      <c r="G825" s="2">
        <v>15</v>
      </c>
      <c r="H825" s="2" t="str">
        <f>IF(G825=15,"Дипломант I степени",IF(G825=14,"Дипломант II степени",IF(G825=13,"Дипломант III степени","участник")))</f>
        <v>Дипломант I степени</v>
      </c>
    </row>
    <row r="826" spans="1:8">
      <c r="A826" s="1">
        <v>825</v>
      </c>
      <c r="B826" s="6" t="s">
        <v>2699</v>
      </c>
      <c r="C826" s="2" t="s">
        <v>2001</v>
      </c>
      <c r="D826" s="2">
        <v>7639</v>
      </c>
      <c r="E826" s="2" t="s">
        <v>11</v>
      </c>
      <c r="F826" s="2" t="s">
        <v>4</v>
      </c>
      <c r="G826" s="2">
        <v>15</v>
      </c>
      <c r="H826" s="2" t="str">
        <f>IF(G826=15,"Дипломант I степени",IF(G826=14,"Дипломант II степени",IF(G826=13,"Дипломант III степени","участник")))</f>
        <v>Дипломант I степени</v>
      </c>
    </row>
    <row r="827" spans="1:8">
      <c r="A827" s="1">
        <v>826</v>
      </c>
      <c r="B827" s="6" t="s">
        <v>2811</v>
      </c>
      <c r="C827" s="2" t="s">
        <v>2000</v>
      </c>
      <c r="D827" s="3">
        <v>7643</v>
      </c>
      <c r="E827" s="3" t="s">
        <v>11</v>
      </c>
      <c r="F827" s="3" t="s">
        <v>14</v>
      </c>
      <c r="G827" s="3">
        <v>15</v>
      </c>
      <c r="H827" s="2" t="str">
        <f>IF(G827=15,"Дипломант I степени",IF(G827=14,"Дипломант II степени",IF(G827=13,"Дипломант III степени","участник")))</f>
        <v>Дипломант I степени</v>
      </c>
    </row>
    <row r="828" spans="1:8">
      <c r="A828" s="1">
        <v>827</v>
      </c>
      <c r="B828" s="6" t="s">
        <v>3006</v>
      </c>
      <c r="C828" s="2" t="s">
        <v>1999</v>
      </c>
      <c r="D828" s="3">
        <v>7644</v>
      </c>
      <c r="E828" s="3" t="s">
        <v>7</v>
      </c>
      <c r="F828" s="3" t="s">
        <v>14</v>
      </c>
      <c r="G828" s="3">
        <v>15</v>
      </c>
      <c r="H828" s="2" t="str">
        <f>IF(G828=15,"Дипломант I степени",IF(G828=14,"Дипломант II степени",IF(G828=13,"Дипломант III степени","участник")))</f>
        <v>Дипломант I степени</v>
      </c>
    </row>
    <row r="829" spans="1:8">
      <c r="A829" s="1">
        <v>828</v>
      </c>
      <c r="B829" s="6" t="s">
        <v>4104</v>
      </c>
      <c r="C829" s="2" t="s">
        <v>1998</v>
      </c>
      <c r="D829" s="3">
        <v>7645</v>
      </c>
      <c r="E829" s="3" t="s">
        <v>5</v>
      </c>
      <c r="F829" s="3" t="s">
        <v>15</v>
      </c>
      <c r="G829" s="3">
        <v>15</v>
      </c>
      <c r="H829" s="2" t="str">
        <f>IF(G829=15,"Дипломант I степени",IF(G829=14,"Дипломант II степени",IF(G829=13,"Дипломант III степени","участник")))</f>
        <v>Дипломант I степени</v>
      </c>
    </row>
    <row r="830" spans="1:8">
      <c r="A830" s="1">
        <v>829</v>
      </c>
      <c r="B830" s="6" t="s">
        <v>4920</v>
      </c>
      <c r="C830" s="2" t="s">
        <v>1997</v>
      </c>
      <c r="D830" s="3">
        <v>7647</v>
      </c>
      <c r="E830" s="3" t="s">
        <v>9</v>
      </c>
      <c r="F830" s="3" t="s">
        <v>10</v>
      </c>
      <c r="G830" s="3">
        <v>15</v>
      </c>
      <c r="H830" s="2" t="str">
        <f>IF(G830=15,"Дипломант I степени",IF(G830=14,"Дипломант II степени",IF(G830=13,"Дипломант III степени","участник")))</f>
        <v>Дипломант I степени</v>
      </c>
    </row>
    <row r="831" spans="1:8">
      <c r="A831" s="1">
        <v>830</v>
      </c>
      <c r="B831" s="6" t="s">
        <v>2955</v>
      </c>
      <c r="C831" s="2" t="s">
        <v>1996</v>
      </c>
      <c r="D831" s="3">
        <v>7649</v>
      </c>
      <c r="E831" s="3" t="s">
        <v>12</v>
      </c>
      <c r="F831" s="3" t="s">
        <v>10</v>
      </c>
      <c r="G831" s="3">
        <v>15</v>
      </c>
      <c r="H831" s="2" t="str">
        <f>IF(G831=15,"Дипломант I степени",IF(G831=14,"Дипломант II степени",IF(G831=13,"Дипломант III степени","участник")))</f>
        <v>Дипломант I степени</v>
      </c>
    </row>
    <row r="832" spans="1:8">
      <c r="A832" s="1">
        <v>831</v>
      </c>
      <c r="B832" s="6" t="s">
        <v>2955</v>
      </c>
      <c r="C832" s="2" t="s">
        <v>1996</v>
      </c>
      <c r="D832" s="3">
        <v>7649</v>
      </c>
      <c r="E832" s="3" t="s">
        <v>11</v>
      </c>
      <c r="F832" s="3" t="s">
        <v>10</v>
      </c>
      <c r="G832" s="3">
        <v>15</v>
      </c>
      <c r="H832" s="2" t="str">
        <f>IF(G832=15,"Дипломант I степени",IF(G832=14,"Дипломант II степени",IF(G832=13,"Дипломант III степени","участник")))</f>
        <v>Дипломант I степени</v>
      </c>
    </row>
    <row r="833" spans="1:8">
      <c r="A833" s="1">
        <v>832</v>
      </c>
      <c r="B833" s="6" t="s">
        <v>2592</v>
      </c>
      <c r="C833" s="2" t="s">
        <v>1995</v>
      </c>
      <c r="D833" s="2">
        <v>7650</v>
      </c>
      <c r="E833" s="2" t="s">
        <v>7</v>
      </c>
      <c r="F833" s="2" t="s">
        <v>10</v>
      </c>
      <c r="G833" s="2">
        <v>15</v>
      </c>
      <c r="H833" s="2" t="str">
        <f>IF(G833=15,"Дипломант I степени",IF(G833=14,"Дипломант II степени",IF(G833=13,"Дипломант III степени","участник")))</f>
        <v>Дипломант I степени</v>
      </c>
    </row>
    <row r="834" spans="1:8">
      <c r="A834" s="1">
        <v>833</v>
      </c>
      <c r="B834" s="6" t="s">
        <v>5805</v>
      </c>
      <c r="C834" s="2" t="s">
        <v>72</v>
      </c>
      <c r="D834" s="4">
        <v>7651</v>
      </c>
      <c r="E834" s="3" t="s">
        <v>11</v>
      </c>
      <c r="F834" s="2" t="s">
        <v>10</v>
      </c>
      <c r="G834" s="2">
        <v>15</v>
      </c>
      <c r="H834" s="2" t="str">
        <f>IF(G834=15,"Дипломант I степени",IF(G834=14,"Дипломант II степени",IF(G834=13,"Дипломант III степени","участник")))</f>
        <v>Дипломант I степени</v>
      </c>
    </row>
    <row r="835" spans="1:8">
      <c r="A835" s="1">
        <v>834</v>
      </c>
      <c r="B835" s="6" t="s">
        <v>4333</v>
      </c>
      <c r="C835" s="2" t="s">
        <v>1994</v>
      </c>
      <c r="D835" s="3">
        <v>7653</v>
      </c>
      <c r="E835" s="3" t="s">
        <v>11</v>
      </c>
      <c r="F835" s="3" t="s">
        <v>10</v>
      </c>
      <c r="G835" s="3">
        <v>15</v>
      </c>
      <c r="H835" s="2" t="str">
        <f>IF(G835=15,"Дипломант I степени",IF(G835=14,"Дипломант II степени",IF(G835=13,"Дипломант III степени","участник")))</f>
        <v>Дипломант I степени</v>
      </c>
    </row>
    <row r="836" spans="1:8">
      <c r="A836" s="1">
        <v>835</v>
      </c>
      <c r="B836" s="6" t="s">
        <v>2591</v>
      </c>
      <c r="C836" s="2" t="s">
        <v>1993</v>
      </c>
      <c r="D836" s="2">
        <v>7654</v>
      </c>
      <c r="E836" s="2" t="s">
        <v>7</v>
      </c>
      <c r="F836" s="2" t="s">
        <v>4</v>
      </c>
      <c r="G836" s="2">
        <v>15</v>
      </c>
      <c r="H836" s="2" t="str">
        <f>IF(G836=15,"Дипломант I степени",IF(G836=14,"Дипломант II степени",IF(G836=13,"Дипломант III степени","участник")))</f>
        <v>Дипломант I степени</v>
      </c>
    </row>
    <row r="837" spans="1:8">
      <c r="A837" s="1">
        <v>836</v>
      </c>
      <c r="B837" s="6" t="s">
        <v>3294</v>
      </c>
      <c r="C837" s="2" t="s">
        <v>1992</v>
      </c>
      <c r="D837" s="3">
        <v>7655</v>
      </c>
      <c r="E837" s="3" t="s">
        <v>11</v>
      </c>
      <c r="F837" s="3" t="s">
        <v>10</v>
      </c>
      <c r="G837" s="3">
        <v>15</v>
      </c>
      <c r="H837" s="2" t="str">
        <f>IF(G837=15,"Дипломант I степени",IF(G837=14,"Дипломант II степени",IF(G837=13,"Дипломант III степени","участник")))</f>
        <v>Дипломант I степени</v>
      </c>
    </row>
    <row r="838" spans="1:8">
      <c r="A838" s="1">
        <v>837</v>
      </c>
      <c r="B838" s="6" t="s">
        <v>5416</v>
      </c>
      <c r="C838" s="2" t="s">
        <v>1991</v>
      </c>
      <c r="D838" s="2">
        <v>7657</v>
      </c>
      <c r="E838" s="2" t="s">
        <v>12</v>
      </c>
      <c r="F838" s="2" t="s">
        <v>8</v>
      </c>
      <c r="G838" s="2">
        <v>15</v>
      </c>
      <c r="H838" s="2" t="str">
        <f>IF(G838=15,"Дипломант I степени",IF(G838=14,"Дипломант II степени",IF(G838=13,"Дипломант III степени","участник")))</f>
        <v>Дипломант I степени</v>
      </c>
    </row>
    <row r="839" spans="1:8">
      <c r="A839" s="1">
        <v>838</v>
      </c>
      <c r="B839" s="6" t="s">
        <v>5416</v>
      </c>
      <c r="C839" s="2" t="s">
        <v>1991</v>
      </c>
      <c r="D839" s="2">
        <v>7657</v>
      </c>
      <c r="E839" s="2" t="s">
        <v>5</v>
      </c>
      <c r="F839" s="2" t="s">
        <v>8</v>
      </c>
      <c r="G839" s="2">
        <v>15</v>
      </c>
      <c r="H839" s="2" t="str">
        <f>IF(G839=15,"Дипломант I степени",IF(G839=14,"Дипломант II степени",IF(G839=13,"Дипломант III степени","участник")))</f>
        <v>Дипломант I степени</v>
      </c>
    </row>
    <row r="840" spans="1:8">
      <c r="A840" s="1">
        <v>839</v>
      </c>
      <c r="B840" s="6" t="s">
        <v>5417</v>
      </c>
      <c r="C840" s="2" t="s">
        <v>1991</v>
      </c>
      <c r="D840" s="3">
        <v>7657</v>
      </c>
      <c r="E840" s="3" t="s">
        <v>11</v>
      </c>
      <c r="F840" s="3" t="s">
        <v>10</v>
      </c>
      <c r="G840" s="3">
        <v>15</v>
      </c>
      <c r="H840" s="2" t="str">
        <f>IF(G840=15,"Дипломант I степени",IF(G840=14,"Дипломант II степени",IF(G840=13,"Дипломант III степени","участник")))</f>
        <v>Дипломант I степени</v>
      </c>
    </row>
    <row r="841" spans="1:8">
      <c r="A841" s="1">
        <v>840</v>
      </c>
      <c r="B841" s="6" t="s">
        <v>5417</v>
      </c>
      <c r="C841" s="2" t="s">
        <v>1991</v>
      </c>
      <c r="D841" s="3">
        <v>7657</v>
      </c>
      <c r="E841" s="3" t="s">
        <v>9</v>
      </c>
      <c r="F841" s="3" t="s">
        <v>10</v>
      </c>
      <c r="G841" s="3">
        <v>15</v>
      </c>
      <c r="H841" s="2" t="str">
        <f>IF(G841=15,"Дипломант I степени",IF(G841=14,"Дипломант II степени",IF(G841=13,"Дипломант III степени","участник")))</f>
        <v>Дипломант I степени</v>
      </c>
    </row>
    <row r="842" spans="1:8">
      <c r="A842" s="1">
        <v>841</v>
      </c>
      <c r="B842" s="6" t="s">
        <v>5417</v>
      </c>
      <c r="C842" s="2" t="s">
        <v>1991</v>
      </c>
      <c r="D842" s="3">
        <v>7657</v>
      </c>
      <c r="E842" s="3" t="s">
        <v>12</v>
      </c>
      <c r="F842" s="3" t="s">
        <v>10</v>
      </c>
      <c r="G842" s="3">
        <v>15</v>
      </c>
      <c r="H842" s="2" t="str">
        <f>IF(G842=15,"Дипломант I степени",IF(G842=14,"Дипломант II степени",IF(G842=13,"Дипломант III степени","участник")))</f>
        <v>Дипломант I степени</v>
      </c>
    </row>
    <row r="843" spans="1:8">
      <c r="A843" s="1">
        <v>842</v>
      </c>
      <c r="B843" s="6" t="s">
        <v>5416</v>
      </c>
      <c r="C843" s="2" t="s">
        <v>1991</v>
      </c>
      <c r="D843" s="3">
        <v>7657</v>
      </c>
      <c r="E843" s="3" t="s">
        <v>9</v>
      </c>
      <c r="F843" s="3" t="s">
        <v>8</v>
      </c>
      <c r="G843" s="3">
        <v>15</v>
      </c>
      <c r="H843" s="2" t="str">
        <f>IF(G843=15,"Дипломант I степени",IF(G843=14,"Дипломант II степени",IF(G843=13,"Дипломант III степени","участник")))</f>
        <v>Дипломант I степени</v>
      </c>
    </row>
    <row r="844" spans="1:8">
      <c r="A844" s="1">
        <v>843</v>
      </c>
      <c r="B844" s="6" t="s">
        <v>5416</v>
      </c>
      <c r="C844" s="2" t="s">
        <v>1991</v>
      </c>
      <c r="D844" s="3">
        <v>7657</v>
      </c>
      <c r="E844" s="3" t="s">
        <v>21</v>
      </c>
      <c r="F844" s="3" t="s">
        <v>8</v>
      </c>
      <c r="G844" s="3">
        <v>15</v>
      </c>
      <c r="H844" s="2" t="str">
        <f>IF(G844=15,"Дипломант I степени",IF(G844=14,"Дипломант II степени",IF(G844=13,"Дипломант III степени","участник")))</f>
        <v>Дипломант I степени</v>
      </c>
    </row>
    <row r="845" spans="1:8">
      <c r="A845" s="1">
        <v>844</v>
      </c>
      <c r="B845" s="6" t="s">
        <v>5660</v>
      </c>
      <c r="C845" s="2" t="s">
        <v>5661</v>
      </c>
      <c r="D845" s="2">
        <v>7659</v>
      </c>
      <c r="E845" s="3" t="s">
        <v>12</v>
      </c>
      <c r="F845" s="2" t="s">
        <v>10</v>
      </c>
      <c r="G845" s="2">
        <v>15</v>
      </c>
      <c r="H845" s="2" t="str">
        <f>IF(G845=15,"Дипломант I степени",IF(G845=14,"Дипломант II степени",IF(G845=13,"Дипломант III степени","участник")))</f>
        <v>Дипломант I степени</v>
      </c>
    </row>
    <row r="846" spans="1:8">
      <c r="A846" s="1">
        <v>845</v>
      </c>
      <c r="B846" s="6" t="s">
        <v>5653</v>
      </c>
      <c r="C846" s="2" t="s">
        <v>5743</v>
      </c>
      <c r="D846" s="2">
        <v>7661</v>
      </c>
      <c r="E846" s="3" t="s">
        <v>12</v>
      </c>
      <c r="F846" s="2" t="s">
        <v>4</v>
      </c>
      <c r="G846" s="2">
        <v>15</v>
      </c>
      <c r="H846" s="2" t="str">
        <f>IF(G846=15,"Дипломант I степени",IF(G846=14,"Дипломант II степени",IF(G846=13,"Дипломант III степени","участник")))</f>
        <v>Дипломант I степени</v>
      </c>
    </row>
    <row r="847" spans="1:8">
      <c r="A847" s="1">
        <v>846</v>
      </c>
      <c r="B847" s="6" t="s">
        <v>5653</v>
      </c>
      <c r="C847" s="2" t="s">
        <v>1362</v>
      </c>
      <c r="D847" s="2">
        <v>7661</v>
      </c>
      <c r="E847" s="2" t="s">
        <v>7</v>
      </c>
      <c r="F847" s="2" t="s">
        <v>4</v>
      </c>
      <c r="G847" s="2">
        <v>15</v>
      </c>
      <c r="H847" s="2" t="str">
        <f>IF(G847=15,"Дипломант I степени",IF(G847=14,"Дипломант II степени",IF(G847=13,"Дипломант III степени","участник")))</f>
        <v>Дипломант I степени</v>
      </c>
    </row>
    <row r="848" spans="1:8">
      <c r="A848" s="1">
        <v>847</v>
      </c>
      <c r="B848" s="6" t="s">
        <v>2974</v>
      </c>
      <c r="C848" s="2" t="s">
        <v>1990</v>
      </c>
      <c r="D848" s="3">
        <v>7664</v>
      </c>
      <c r="E848" s="3" t="s">
        <v>5</v>
      </c>
      <c r="F848" s="3" t="s">
        <v>15</v>
      </c>
      <c r="G848" s="3">
        <v>15</v>
      </c>
      <c r="H848" s="2" t="str">
        <f>IF(G848=15,"Дипломант I степени",IF(G848=14,"Дипломант II степени",IF(G848=13,"Дипломант III степени","участник")))</f>
        <v>Дипломант I степени</v>
      </c>
    </row>
    <row r="849" spans="1:8">
      <c r="A849" s="1">
        <v>848</v>
      </c>
      <c r="B849" s="6" t="s">
        <v>4649</v>
      </c>
      <c r="C849" s="2" t="s">
        <v>1989</v>
      </c>
      <c r="D849" s="3">
        <v>7665</v>
      </c>
      <c r="E849" s="3" t="s">
        <v>7</v>
      </c>
      <c r="F849" s="3" t="s">
        <v>14</v>
      </c>
      <c r="G849" s="3">
        <v>15</v>
      </c>
      <c r="H849" s="2" t="str">
        <f>IF(G849=15,"Дипломант I степени",IF(G849=14,"Дипломант II степени",IF(G849=13,"Дипломант III степени","участник")))</f>
        <v>Дипломант I степени</v>
      </c>
    </row>
    <row r="850" spans="1:8">
      <c r="A850" s="1">
        <v>849</v>
      </c>
      <c r="B850" s="6" t="s">
        <v>5846</v>
      </c>
      <c r="C850" s="2" t="s">
        <v>5847</v>
      </c>
      <c r="D850" s="2">
        <v>7666</v>
      </c>
      <c r="E850" s="2" t="s">
        <v>9</v>
      </c>
      <c r="F850" s="2" t="s">
        <v>15</v>
      </c>
      <c r="G850" s="2">
        <v>15</v>
      </c>
      <c r="H850" s="2" t="str">
        <f>IF(G850=15,"Дипломант I степени",IF(G850=14,"Дипломант II степени",IF(G850=13,"Дипломант III степени","участник")))</f>
        <v>Дипломант I степени</v>
      </c>
    </row>
    <row r="851" spans="1:8">
      <c r="A851" s="1">
        <v>850</v>
      </c>
      <c r="B851" s="6" t="s">
        <v>3796</v>
      </c>
      <c r="C851" s="2" t="s">
        <v>1988</v>
      </c>
      <c r="D851" s="3">
        <v>7668</v>
      </c>
      <c r="E851" s="3" t="s">
        <v>7</v>
      </c>
      <c r="F851" s="3" t="s">
        <v>14</v>
      </c>
      <c r="G851" s="3">
        <v>15</v>
      </c>
      <c r="H851" s="2" t="str">
        <f>IF(G851=15,"Дипломант I степени",IF(G851=14,"Дипломант II степени",IF(G851=13,"Дипломант III степени","участник")))</f>
        <v>Дипломант I степени</v>
      </c>
    </row>
    <row r="852" spans="1:8">
      <c r="A852" s="1">
        <v>851</v>
      </c>
      <c r="B852" s="6" t="s">
        <v>5464</v>
      </c>
      <c r="C852" s="2" t="s">
        <v>5465</v>
      </c>
      <c r="D852" s="4">
        <v>7669</v>
      </c>
      <c r="E852" s="3" t="s">
        <v>12</v>
      </c>
      <c r="F852" s="2" t="s">
        <v>8</v>
      </c>
      <c r="G852" s="2">
        <v>15</v>
      </c>
      <c r="H852" s="2" t="str">
        <f>IF(G852=15,"Дипломант I степени",IF(G852=14,"Дипломант II степени",IF(G852=13,"Дипломант III степени","участник")))</f>
        <v>Дипломант I степени</v>
      </c>
    </row>
    <row r="853" spans="1:8">
      <c r="A853" s="1">
        <v>852</v>
      </c>
      <c r="B853" s="6" t="s">
        <v>5464</v>
      </c>
      <c r="C853" s="2" t="s">
        <v>5465</v>
      </c>
      <c r="D853" s="4">
        <v>7669</v>
      </c>
      <c r="E853" s="3" t="s">
        <v>5</v>
      </c>
      <c r="F853" s="2" t="s">
        <v>8</v>
      </c>
      <c r="G853" s="2">
        <v>15</v>
      </c>
      <c r="H853" s="2" t="str">
        <f>IF(G853=15,"Дипломант I степени",IF(G853=14,"Дипломант II степени",IF(G853=13,"Дипломант III степени","участник")))</f>
        <v>Дипломант I степени</v>
      </c>
    </row>
    <row r="854" spans="1:8">
      <c r="A854" s="1">
        <v>853</v>
      </c>
      <c r="B854" s="6" t="s">
        <v>4225</v>
      </c>
      <c r="C854" s="2" t="s">
        <v>1987</v>
      </c>
      <c r="D854" s="3">
        <v>7671</v>
      </c>
      <c r="E854" s="3" t="s">
        <v>5</v>
      </c>
      <c r="F854" s="3" t="s">
        <v>14</v>
      </c>
      <c r="G854" s="3">
        <v>15</v>
      </c>
      <c r="H854" s="2" t="str">
        <f>IF(G854=15,"Дипломант I степени",IF(G854=14,"Дипломант II степени",IF(G854=13,"Дипломант III степени","участник")))</f>
        <v>Дипломант I степени</v>
      </c>
    </row>
    <row r="855" spans="1:8">
      <c r="A855" s="1">
        <v>854</v>
      </c>
      <c r="B855" s="6" t="s">
        <v>4225</v>
      </c>
      <c r="C855" s="2" t="s">
        <v>1987</v>
      </c>
      <c r="D855" s="3">
        <v>7671</v>
      </c>
      <c r="E855" s="3" t="s">
        <v>7</v>
      </c>
      <c r="F855" s="3" t="s">
        <v>14</v>
      </c>
      <c r="G855" s="3">
        <v>15</v>
      </c>
      <c r="H855" s="2" t="str">
        <f>IF(G855=15,"Дипломант I степени",IF(G855=14,"Дипломант II степени",IF(G855=13,"Дипломант III степени","участник")))</f>
        <v>Дипломант I степени</v>
      </c>
    </row>
    <row r="856" spans="1:8">
      <c r="A856" s="1">
        <v>855</v>
      </c>
      <c r="B856" s="6" t="s">
        <v>4225</v>
      </c>
      <c r="C856" s="2" t="s">
        <v>1987</v>
      </c>
      <c r="D856" s="3">
        <v>7671</v>
      </c>
      <c r="E856" s="3" t="s">
        <v>12</v>
      </c>
      <c r="F856" s="3" t="s">
        <v>14</v>
      </c>
      <c r="G856" s="3">
        <v>15</v>
      </c>
      <c r="H856" s="2" t="str">
        <f>IF(G856=15,"Дипломант I степени",IF(G856=14,"Дипломант II степени",IF(G856=13,"Дипломант III степени","участник")))</f>
        <v>Дипломант I степени</v>
      </c>
    </row>
    <row r="857" spans="1:8">
      <c r="A857" s="1">
        <v>856</v>
      </c>
      <c r="B857" s="6" t="s">
        <v>4225</v>
      </c>
      <c r="C857" s="2" t="s">
        <v>1987</v>
      </c>
      <c r="D857" s="3">
        <v>7671</v>
      </c>
      <c r="E857" s="3" t="s">
        <v>11</v>
      </c>
      <c r="F857" s="3" t="s">
        <v>14</v>
      </c>
      <c r="G857" s="3">
        <v>15</v>
      </c>
      <c r="H857" s="2" t="str">
        <f>IF(G857=15,"Дипломант I степени",IF(G857=14,"Дипломант II степени",IF(G857=13,"Дипломант III степени","участник")))</f>
        <v>Дипломант I степени</v>
      </c>
    </row>
    <row r="858" spans="1:8">
      <c r="A858" s="1">
        <v>857</v>
      </c>
      <c r="B858" s="6" t="s">
        <v>2594</v>
      </c>
      <c r="C858" s="2" t="s">
        <v>1986</v>
      </c>
      <c r="D858" s="2">
        <v>7674</v>
      </c>
      <c r="E858" s="2" t="s">
        <v>12</v>
      </c>
      <c r="F858" s="2" t="s">
        <v>6</v>
      </c>
      <c r="G858" s="2">
        <v>15</v>
      </c>
      <c r="H858" s="2" t="str">
        <f>IF(G858=15,"Дипломант I степени",IF(G858=14,"Дипломант II степени",IF(G858=13,"Дипломант III степени","участник")))</f>
        <v>Дипломант I степени</v>
      </c>
    </row>
    <row r="859" spans="1:8">
      <c r="A859" s="1">
        <v>858</v>
      </c>
      <c r="B859" s="6" t="s">
        <v>2595</v>
      </c>
      <c r="C859" s="2" t="s">
        <v>1985</v>
      </c>
      <c r="D859" s="2">
        <v>7678</v>
      </c>
      <c r="E859" s="2" t="s">
        <v>5</v>
      </c>
      <c r="F859" s="2" t="s">
        <v>15</v>
      </c>
      <c r="G859" s="2">
        <v>15</v>
      </c>
      <c r="H859" s="2" t="str">
        <f>IF(G859=15,"Дипломант I степени",IF(G859=14,"Дипломант II степени",IF(G859=13,"Дипломант III степени","участник")))</f>
        <v>Дипломант I степени</v>
      </c>
    </row>
    <row r="860" spans="1:8">
      <c r="A860" s="1">
        <v>859</v>
      </c>
      <c r="B860" s="6" t="s">
        <v>2696</v>
      </c>
      <c r="C860" s="2" t="s">
        <v>1984</v>
      </c>
      <c r="D860" s="2">
        <v>7682</v>
      </c>
      <c r="E860" s="2" t="s">
        <v>9</v>
      </c>
      <c r="F860" s="2" t="s">
        <v>10</v>
      </c>
      <c r="G860" s="2">
        <v>15</v>
      </c>
      <c r="H860" s="2" t="str">
        <f>IF(G860=15,"Дипломант I степени",IF(G860=14,"Дипломант II степени",IF(G860=13,"Дипломант III степени","участник")))</f>
        <v>Дипломант I степени</v>
      </c>
    </row>
    <row r="861" spans="1:8">
      <c r="A861" s="1">
        <v>860</v>
      </c>
      <c r="B861" s="6" t="s">
        <v>2696</v>
      </c>
      <c r="C861" s="2" t="s">
        <v>1984</v>
      </c>
      <c r="D861" s="3">
        <v>7682</v>
      </c>
      <c r="E861" s="3" t="s">
        <v>11</v>
      </c>
      <c r="F861" s="3" t="s">
        <v>10</v>
      </c>
      <c r="G861" s="3">
        <v>15</v>
      </c>
      <c r="H861" s="2" t="str">
        <f>IF(G861=15,"Дипломант I степени",IF(G861=14,"Дипломант II степени",IF(G861=13,"Дипломант III степени","участник")))</f>
        <v>Дипломант I степени</v>
      </c>
    </row>
    <row r="862" spans="1:8">
      <c r="A862" s="1">
        <v>861</v>
      </c>
      <c r="B862" s="6" t="s">
        <v>2696</v>
      </c>
      <c r="C862" s="2" t="s">
        <v>1984</v>
      </c>
      <c r="D862" s="3">
        <v>7682</v>
      </c>
      <c r="E862" s="3" t="s">
        <v>7</v>
      </c>
      <c r="F862" s="3" t="s">
        <v>10</v>
      </c>
      <c r="G862" s="3">
        <v>15</v>
      </c>
      <c r="H862" s="2" t="str">
        <f>IF(G862=15,"Дипломант I степени",IF(G862=14,"Дипломант II степени",IF(G862=13,"Дипломант III степени","участник")))</f>
        <v>Дипломант I степени</v>
      </c>
    </row>
    <row r="863" spans="1:8">
      <c r="A863" s="1">
        <v>862</v>
      </c>
      <c r="B863" s="6" t="s">
        <v>3637</v>
      </c>
      <c r="C863" s="2" t="s">
        <v>1983</v>
      </c>
      <c r="D863" s="3">
        <v>7687</v>
      </c>
      <c r="E863" s="3" t="s">
        <v>7</v>
      </c>
      <c r="F863" s="3" t="s">
        <v>10</v>
      </c>
      <c r="G863" s="3">
        <v>15</v>
      </c>
      <c r="H863" s="2" t="str">
        <f>IF(G863=15,"Дипломант I степени",IF(G863=14,"Дипломант II степени",IF(G863=13,"Дипломант III степени","участник")))</f>
        <v>Дипломант I степени</v>
      </c>
    </row>
    <row r="864" spans="1:8">
      <c r="A864" s="1">
        <v>863</v>
      </c>
      <c r="B864" s="6" t="s">
        <v>2599</v>
      </c>
      <c r="C864" s="2" t="s">
        <v>1982</v>
      </c>
      <c r="D864" s="2">
        <v>7689</v>
      </c>
      <c r="E864" s="2" t="s">
        <v>5</v>
      </c>
      <c r="F864" s="2" t="s">
        <v>4</v>
      </c>
      <c r="G864" s="2">
        <v>15</v>
      </c>
      <c r="H864" s="2" t="str">
        <f>IF(G864=15,"Дипломант I степени",IF(G864=14,"Дипломант II степени",IF(G864=13,"Дипломант III степени","участник")))</f>
        <v>Дипломант I степени</v>
      </c>
    </row>
    <row r="865" spans="1:8">
      <c r="A865" s="1">
        <v>864</v>
      </c>
      <c r="B865" s="6" t="s">
        <v>3437</v>
      </c>
      <c r="C865" s="2" t="s">
        <v>1982</v>
      </c>
      <c r="D865" s="3">
        <v>7689</v>
      </c>
      <c r="E865" s="3" t="s">
        <v>7</v>
      </c>
      <c r="F865" s="3" t="s">
        <v>4</v>
      </c>
      <c r="G865" s="3">
        <v>15</v>
      </c>
      <c r="H865" s="2" t="str">
        <f>IF(G865=15,"Дипломант I степени",IF(G865=14,"Дипломант II степени",IF(G865=13,"Дипломант III степени","участник")))</f>
        <v>Дипломант I степени</v>
      </c>
    </row>
    <row r="866" spans="1:8">
      <c r="A866" s="1">
        <v>865</v>
      </c>
      <c r="B866" s="6" t="s">
        <v>3437</v>
      </c>
      <c r="C866" s="2" t="s">
        <v>1982</v>
      </c>
      <c r="D866" s="3">
        <v>7689</v>
      </c>
      <c r="E866" s="3" t="s">
        <v>5</v>
      </c>
      <c r="F866" s="3" t="s">
        <v>4</v>
      </c>
      <c r="G866" s="3">
        <v>15</v>
      </c>
      <c r="H866" s="2" t="str">
        <f>IF(G866=15,"Дипломант I степени",IF(G866=14,"Дипломант II степени",IF(G866=13,"Дипломант III степени","участник")))</f>
        <v>Дипломант I степени</v>
      </c>
    </row>
    <row r="867" spans="1:8">
      <c r="A867" s="1">
        <v>866</v>
      </c>
      <c r="B867" s="6" t="s">
        <v>4383</v>
      </c>
      <c r="C867" s="2" t="s">
        <v>1982</v>
      </c>
      <c r="D867" s="3">
        <v>7689</v>
      </c>
      <c r="E867" s="3" t="s">
        <v>7</v>
      </c>
      <c r="F867" s="3" t="s">
        <v>4</v>
      </c>
      <c r="G867" s="3">
        <v>15</v>
      </c>
      <c r="H867" s="2" t="str">
        <f>IF(G867=15,"Дипломант I степени",IF(G867=14,"Дипломант II степени",IF(G867=13,"Дипломант III степени","участник")))</f>
        <v>Дипломант I степени</v>
      </c>
    </row>
    <row r="868" spans="1:8">
      <c r="A868" s="1">
        <v>867</v>
      </c>
      <c r="B868" s="6" t="s">
        <v>4384</v>
      </c>
      <c r="C868" s="2" t="s">
        <v>1982</v>
      </c>
      <c r="D868" s="3">
        <v>7689</v>
      </c>
      <c r="E868" s="3" t="s">
        <v>7</v>
      </c>
      <c r="F868" s="3" t="s">
        <v>4</v>
      </c>
      <c r="G868" s="3">
        <v>15</v>
      </c>
      <c r="H868" s="2" t="str">
        <f>IF(G868=15,"Дипломант I степени",IF(G868=14,"Дипломант II степени",IF(G868=13,"Дипломант III степени","участник")))</f>
        <v>Дипломант I степени</v>
      </c>
    </row>
    <row r="869" spans="1:8">
      <c r="A869" s="1">
        <v>868</v>
      </c>
      <c r="B869" s="6" t="s">
        <v>4383</v>
      </c>
      <c r="C869" s="2" t="s">
        <v>1982</v>
      </c>
      <c r="D869" s="3">
        <v>7689</v>
      </c>
      <c r="E869" s="3" t="s">
        <v>5</v>
      </c>
      <c r="F869" s="3" t="s">
        <v>4</v>
      </c>
      <c r="G869" s="3">
        <v>15</v>
      </c>
      <c r="H869" s="2" t="str">
        <f>IF(G869=15,"Дипломант I степени",IF(G869=14,"Дипломант II степени",IF(G869=13,"Дипломант III степени","участник")))</f>
        <v>Дипломант I степени</v>
      </c>
    </row>
    <row r="870" spans="1:8">
      <c r="A870" s="1">
        <v>869</v>
      </c>
      <c r="B870" s="6" t="s">
        <v>2597</v>
      </c>
      <c r="C870" s="2" t="s">
        <v>1981</v>
      </c>
      <c r="D870" s="2">
        <v>7691</v>
      </c>
      <c r="E870" s="2" t="s">
        <v>7</v>
      </c>
      <c r="F870" s="2" t="s">
        <v>10</v>
      </c>
      <c r="G870" s="2">
        <v>15</v>
      </c>
      <c r="H870" s="2" t="str">
        <f>IF(G870=15,"Дипломант I степени",IF(G870=14,"Дипломант II степени",IF(G870=13,"Дипломант III степени","участник")))</f>
        <v>Дипломант I степени</v>
      </c>
    </row>
    <row r="871" spans="1:8">
      <c r="A871" s="1">
        <v>870</v>
      </c>
      <c r="B871" s="6" t="s">
        <v>2597</v>
      </c>
      <c r="C871" s="2" t="s">
        <v>1981</v>
      </c>
      <c r="D871" s="2">
        <v>7691</v>
      </c>
      <c r="E871" s="2" t="s">
        <v>12</v>
      </c>
      <c r="F871" s="2" t="s">
        <v>10</v>
      </c>
      <c r="G871" s="2">
        <v>15</v>
      </c>
      <c r="H871" s="2" t="str">
        <f>IF(G871=15,"Дипломант I степени",IF(G871=14,"Дипломант II степени",IF(G871=13,"Дипломант III степени","участник")))</f>
        <v>Дипломант I степени</v>
      </c>
    </row>
    <row r="872" spans="1:8">
      <c r="A872" s="1">
        <v>871</v>
      </c>
      <c r="B872" s="6" t="s">
        <v>4643</v>
      </c>
      <c r="C872" s="2" t="s">
        <v>1980</v>
      </c>
      <c r="D872" s="3">
        <v>7693</v>
      </c>
      <c r="E872" s="3" t="s">
        <v>12</v>
      </c>
      <c r="F872" s="3" t="s">
        <v>13</v>
      </c>
      <c r="G872" s="3">
        <v>15</v>
      </c>
      <c r="H872" s="2" t="str">
        <f>IF(G872=15,"Дипломант I степени",IF(G872=14,"Дипломант II степени",IF(G872=13,"Дипломант III степени","участник")))</f>
        <v>Дипломант I степени</v>
      </c>
    </row>
    <row r="873" spans="1:8">
      <c r="A873" s="1">
        <v>872</v>
      </c>
      <c r="B873" s="6" t="s">
        <v>2598</v>
      </c>
      <c r="C873" s="2" t="s">
        <v>1979</v>
      </c>
      <c r="D873" s="2">
        <v>7695</v>
      </c>
      <c r="E873" s="2" t="s">
        <v>12</v>
      </c>
      <c r="F873" s="2" t="s">
        <v>6</v>
      </c>
      <c r="G873" s="2">
        <v>15</v>
      </c>
      <c r="H873" s="2" t="str">
        <f>IF(G873=15,"Дипломант I степени",IF(G873=14,"Дипломант II степени",IF(G873=13,"Дипломант III степени","участник")))</f>
        <v>Дипломант I степени</v>
      </c>
    </row>
    <row r="874" spans="1:8">
      <c r="A874" s="1">
        <v>873</v>
      </c>
      <c r="B874" s="6" t="s">
        <v>2604</v>
      </c>
      <c r="C874" s="2" t="s">
        <v>1978</v>
      </c>
      <c r="D874" s="2">
        <v>7698</v>
      </c>
      <c r="E874" s="2" t="s">
        <v>11</v>
      </c>
      <c r="F874" s="2" t="s">
        <v>6</v>
      </c>
      <c r="G874" s="2">
        <v>15</v>
      </c>
      <c r="H874" s="2" t="str">
        <f>IF(G874=15,"Дипломант I степени",IF(G874=14,"Дипломант II степени",IF(G874=13,"Дипломант III степени","участник")))</f>
        <v>Дипломант I степени</v>
      </c>
    </row>
    <row r="875" spans="1:8">
      <c r="A875" s="1">
        <v>874</v>
      </c>
      <c r="B875" s="6" t="s">
        <v>2850</v>
      </c>
      <c r="C875" s="2" t="s">
        <v>1977</v>
      </c>
      <c r="D875" s="2">
        <v>7700</v>
      </c>
      <c r="E875" s="2" t="s">
        <v>11</v>
      </c>
      <c r="F875" s="2" t="s">
        <v>14</v>
      </c>
      <c r="G875" s="2">
        <v>15</v>
      </c>
      <c r="H875" s="2" t="str">
        <f>IF(G875=15,"Дипломант I степени",IF(G875=14,"Дипломант II степени",IF(G875=13,"Дипломант III степени","участник")))</f>
        <v>Дипломант I степени</v>
      </c>
    </row>
    <row r="876" spans="1:8">
      <c r="A876" s="1">
        <v>875</v>
      </c>
      <c r="B876" s="6" t="s">
        <v>2850</v>
      </c>
      <c r="C876" s="2" t="s">
        <v>1977</v>
      </c>
      <c r="D876" s="2">
        <v>7700</v>
      </c>
      <c r="E876" s="2" t="s">
        <v>7</v>
      </c>
      <c r="F876" s="2" t="s">
        <v>14</v>
      </c>
      <c r="G876" s="2">
        <v>15</v>
      </c>
      <c r="H876" s="2" t="str">
        <f>IF(G876=15,"Дипломант I степени",IF(G876=14,"Дипломант II степени",IF(G876=13,"Дипломант III степени","участник")))</f>
        <v>Дипломант I степени</v>
      </c>
    </row>
    <row r="877" spans="1:8">
      <c r="A877" s="1">
        <v>876</v>
      </c>
      <c r="B877" s="6" t="s">
        <v>3662</v>
      </c>
      <c r="C877" s="2" t="s">
        <v>1976</v>
      </c>
      <c r="D877" s="3">
        <v>7701</v>
      </c>
      <c r="E877" s="3" t="s">
        <v>7</v>
      </c>
      <c r="F877" s="3" t="s">
        <v>4</v>
      </c>
      <c r="G877" s="3">
        <v>15</v>
      </c>
      <c r="H877" s="2" t="str">
        <f>IF(G877=15,"Дипломант I степени",IF(G877=14,"Дипломант II степени",IF(G877=13,"Дипломант III степени","участник")))</f>
        <v>Дипломант I степени</v>
      </c>
    </row>
    <row r="878" spans="1:8">
      <c r="A878" s="1">
        <v>877</v>
      </c>
      <c r="B878" s="6" t="s">
        <v>2601</v>
      </c>
      <c r="C878" s="2" t="s">
        <v>1975</v>
      </c>
      <c r="D878" s="2">
        <v>7702</v>
      </c>
      <c r="E878" s="2" t="s">
        <v>12</v>
      </c>
      <c r="F878" s="2" t="s">
        <v>14</v>
      </c>
      <c r="G878" s="2">
        <v>15</v>
      </c>
      <c r="H878" s="2" t="str">
        <f>IF(G878=15,"Дипломант I степени",IF(G878=14,"Дипломант II степени",IF(G878=13,"Дипломант III степени","участник")))</f>
        <v>Дипломант I степени</v>
      </c>
    </row>
    <row r="879" spans="1:8">
      <c r="A879" s="1">
        <v>878</v>
      </c>
      <c r="B879" s="6" t="s">
        <v>2601</v>
      </c>
      <c r="C879" s="2" t="s">
        <v>1975</v>
      </c>
      <c r="D879" s="2">
        <v>7702</v>
      </c>
      <c r="E879" s="2" t="s">
        <v>11</v>
      </c>
      <c r="F879" s="2" t="s">
        <v>14</v>
      </c>
      <c r="G879" s="2">
        <v>15</v>
      </c>
      <c r="H879" s="2" t="str">
        <f>IF(G879=15,"Дипломант I степени",IF(G879=14,"Дипломант II степени",IF(G879=13,"Дипломант III степени","участник")))</f>
        <v>Дипломант I степени</v>
      </c>
    </row>
    <row r="880" spans="1:8">
      <c r="A880" s="1">
        <v>879</v>
      </c>
      <c r="B880" s="6" t="s">
        <v>2601</v>
      </c>
      <c r="C880" s="2" t="s">
        <v>1975</v>
      </c>
      <c r="D880" s="2">
        <v>7702</v>
      </c>
      <c r="E880" s="2" t="s">
        <v>7</v>
      </c>
      <c r="F880" s="2" t="s">
        <v>14</v>
      </c>
      <c r="G880" s="2">
        <v>15</v>
      </c>
      <c r="H880" s="2" t="str">
        <f>IF(G880=15,"Дипломант I степени",IF(G880=14,"Дипломант II степени",IF(G880=13,"Дипломант III степени","участник")))</f>
        <v>Дипломант I степени</v>
      </c>
    </row>
    <row r="881" spans="1:8">
      <c r="A881" s="1">
        <v>880</v>
      </c>
      <c r="B881" s="6" t="s">
        <v>5317</v>
      </c>
      <c r="C881" s="2" t="s">
        <v>1974</v>
      </c>
      <c r="D881" s="3">
        <v>7703</v>
      </c>
      <c r="E881" s="3" t="s">
        <v>7</v>
      </c>
      <c r="F881" s="3" t="s">
        <v>10</v>
      </c>
      <c r="G881" s="3">
        <v>15</v>
      </c>
      <c r="H881" s="2" t="str">
        <f>IF(G881=15,"Дипломант I степени",IF(G881=14,"Дипломант II степени",IF(G881=13,"Дипломант III степени","участник")))</f>
        <v>Дипломант I степени</v>
      </c>
    </row>
    <row r="882" spans="1:8">
      <c r="A882" s="1">
        <v>881</v>
      </c>
      <c r="B882" s="6" t="s">
        <v>5501</v>
      </c>
      <c r="C882" s="2" t="s">
        <v>5502</v>
      </c>
      <c r="D882" s="4">
        <v>7704</v>
      </c>
      <c r="E882" s="2" t="s">
        <v>7</v>
      </c>
      <c r="F882" s="2" t="s">
        <v>10</v>
      </c>
      <c r="G882" s="2">
        <v>15</v>
      </c>
      <c r="H882" s="2" t="str">
        <f>IF(G882=15,"Дипломант I степени",IF(G882=14,"Дипломант II степени",IF(G882=13,"Дипломант III степени","участник")))</f>
        <v>Дипломант I степени</v>
      </c>
    </row>
    <row r="883" spans="1:8">
      <c r="A883" s="1">
        <v>882</v>
      </c>
      <c r="B883" s="6" t="s">
        <v>5501</v>
      </c>
      <c r="C883" s="2" t="s">
        <v>5502</v>
      </c>
      <c r="D883" s="4">
        <v>7704</v>
      </c>
      <c r="E883" s="3" t="s">
        <v>11</v>
      </c>
      <c r="F883" s="2" t="s">
        <v>10</v>
      </c>
      <c r="G883" s="2">
        <v>15</v>
      </c>
      <c r="H883" s="2" t="str">
        <f>IF(G883=15,"Дипломант I степени",IF(G883=14,"Дипломант II степени",IF(G883=13,"Дипломант III степени","участник")))</f>
        <v>Дипломант I степени</v>
      </c>
    </row>
    <row r="884" spans="1:8">
      <c r="A884" s="1">
        <v>883</v>
      </c>
      <c r="B884" s="6" t="s">
        <v>5016</v>
      </c>
      <c r="C884" s="2" t="s">
        <v>1973</v>
      </c>
      <c r="D884" s="3">
        <v>7705</v>
      </c>
      <c r="E884" s="3" t="s">
        <v>12</v>
      </c>
      <c r="F884" s="3" t="s">
        <v>10</v>
      </c>
      <c r="G884" s="3">
        <v>15</v>
      </c>
      <c r="H884" s="2" t="str">
        <f>IF(G884=15,"Дипломант I степени",IF(G884=14,"Дипломант II степени",IF(G884=13,"Дипломант III степени","участник")))</f>
        <v>Дипломант I степени</v>
      </c>
    </row>
    <row r="885" spans="1:8">
      <c r="A885" s="1">
        <v>884</v>
      </c>
      <c r="B885" s="6" t="s">
        <v>5375</v>
      </c>
      <c r="C885" s="2" t="s">
        <v>1972</v>
      </c>
      <c r="D885" s="3">
        <v>7708</v>
      </c>
      <c r="E885" s="3" t="s">
        <v>7</v>
      </c>
      <c r="F885" s="3" t="s">
        <v>10</v>
      </c>
      <c r="G885" s="3">
        <v>15</v>
      </c>
      <c r="H885" s="2" t="str">
        <f>IF(G885=15,"Дипломант I степени",IF(G885=14,"Дипломант II степени",IF(G885=13,"Дипломант III степени","участник")))</f>
        <v>Дипломант I степени</v>
      </c>
    </row>
    <row r="886" spans="1:8">
      <c r="A886" s="1">
        <v>885</v>
      </c>
      <c r="B886" s="6" t="s">
        <v>4956</v>
      </c>
      <c r="C886" s="2" t="s">
        <v>50</v>
      </c>
      <c r="D886" s="3">
        <v>7711</v>
      </c>
      <c r="E886" s="3" t="s">
        <v>7</v>
      </c>
      <c r="F886" s="3" t="s">
        <v>4</v>
      </c>
      <c r="G886" s="3">
        <v>15</v>
      </c>
      <c r="H886" s="2" t="str">
        <f>IF(G886=15,"Дипломант I степени",IF(G886=14,"Дипломант II степени",IF(G886=13,"Дипломант III степени","участник")))</f>
        <v>Дипломант I степени</v>
      </c>
    </row>
    <row r="887" spans="1:8">
      <c r="A887" s="1">
        <v>886</v>
      </c>
      <c r="B887" s="6" t="s">
        <v>4956</v>
      </c>
      <c r="C887" s="2" t="s">
        <v>50</v>
      </c>
      <c r="D887" s="3">
        <v>7711</v>
      </c>
      <c r="E887" s="3" t="s">
        <v>5</v>
      </c>
      <c r="F887" s="3" t="s">
        <v>4</v>
      </c>
      <c r="G887" s="3">
        <v>15</v>
      </c>
      <c r="H887" s="2" t="str">
        <f>IF(G887=15,"Дипломант I степени",IF(G887=14,"Дипломант II степени",IF(G887=13,"Дипломант III степени","участник")))</f>
        <v>Дипломант I степени</v>
      </c>
    </row>
    <row r="888" spans="1:8">
      <c r="A888" s="1">
        <v>887</v>
      </c>
      <c r="B888" s="6" t="s">
        <v>4375</v>
      </c>
      <c r="C888" s="2" t="s">
        <v>1971</v>
      </c>
      <c r="D888" s="3">
        <v>7717</v>
      </c>
      <c r="E888" s="3" t="s">
        <v>5</v>
      </c>
      <c r="F888" s="3" t="s">
        <v>14</v>
      </c>
      <c r="G888" s="3">
        <v>15</v>
      </c>
      <c r="H888" s="2" t="str">
        <f>IF(G888=15,"Дипломант I степени",IF(G888=14,"Дипломант II степени",IF(G888=13,"Дипломант III степени","участник")))</f>
        <v>Дипломант I степени</v>
      </c>
    </row>
    <row r="889" spans="1:8">
      <c r="A889" s="1">
        <v>888</v>
      </c>
      <c r="B889" s="6" t="s">
        <v>4375</v>
      </c>
      <c r="C889" s="2" t="s">
        <v>1971</v>
      </c>
      <c r="D889" s="3">
        <v>7717</v>
      </c>
      <c r="E889" s="3" t="s">
        <v>11</v>
      </c>
      <c r="F889" s="3" t="s">
        <v>14</v>
      </c>
      <c r="G889" s="3">
        <v>15</v>
      </c>
      <c r="H889" s="2" t="str">
        <f>IF(G889=15,"Дипломант I степени",IF(G889=14,"Дипломант II степени",IF(G889=13,"Дипломант III степени","участник")))</f>
        <v>Дипломант I степени</v>
      </c>
    </row>
    <row r="890" spans="1:8">
      <c r="A890" s="1">
        <v>889</v>
      </c>
      <c r="B890" s="6" t="s">
        <v>2606</v>
      </c>
      <c r="C890" s="2" t="s">
        <v>1970</v>
      </c>
      <c r="D890" s="3">
        <v>7721</v>
      </c>
      <c r="E890" s="3" t="s">
        <v>11</v>
      </c>
      <c r="F890" s="3" t="s">
        <v>14</v>
      </c>
      <c r="G890" s="3">
        <v>15</v>
      </c>
      <c r="H890" s="2" t="str">
        <f>IF(G890=15,"Дипломант I степени",IF(G890=14,"Дипломант II степени",IF(G890=13,"Дипломант III степени","участник")))</f>
        <v>Дипломант I степени</v>
      </c>
    </row>
    <row r="891" spans="1:8">
      <c r="A891" s="1">
        <v>890</v>
      </c>
      <c r="B891" s="6" t="s">
        <v>2731</v>
      </c>
      <c r="C891" s="2" t="s">
        <v>1969</v>
      </c>
      <c r="D891" s="2">
        <v>7722</v>
      </c>
      <c r="E891" s="2" t="s">
        <v>7</v>
      </c>
      <c r="F891" s="2" t="s">
        <v>14</v>
      </c>
      <c r="G891" s="2">
        <v>15</v>
      </c>
      <c r="H891" s="2" t="str">
        <f>IF(G891=15,"Дипломант I степени",IF(G891=14,"Дипломант II степени",IF(G891=13,"Дипломант III степени","участник")))</f>
        <v>Дипломант I степени</v>
      </c>
    </row>
    <row r="892" spans="1:8">
      <c r="A892" s="1">
        <v>891</v>
      </c>
      <c r="B892" s="6" t="s">
        <v>4208</v>
      </c>
      <c r="C892" s="2" t="s">
        <v>1968</v>
      </c>
      <c r="D892" s="3">
        <v>7723</v>
      </c>
      <c r="E892" s="3" t="s">
        <v>7</v>
      </c>
      <c r="F892" s="3" t="s">
        <v>6</v>
      </c>
      <c r="G892" s="3">
        <v>15</v>
      </c>
      <c r="H892" s="2" t="str">
        <f>IF(G892=15,"Дипломант I степени",IF(G892=14,"Дипломант II степени",IF(G892=13,"Дипломант III степени","участник")))</f>
        <v>Дипломант I степени</v>
      </c>
    </row>
    <row r="893" spans="1:8">
      <c r="A893" s="1">
        <v>892</v>
      </c>
      <c r="B893" s="6" t="s">
        <v>4208</v>
      </c>
      <c r="C893" s="2" t="s">
        <v>1968</v>
      </c>
      <c r="D893" s="3">
        <v>7723</v>
      </c>
      <c r="E893" s="3" t="s">
        <v>11</v>
      </c>
      <c r="F893" s="3" t="s">
        <v>6</v>
      </c>
      <c r="G893" s="3">
        <v>15</v>
      </c>
      <c r="H893" s="2" t="str">
        <f>IF(G893=15,"Дипломант I степени",IF(G893=14,"Дипломант II степени",IF(G893=13,"Дипломант III степени","участник")))</f>
        <v>Дипломант I степени</v>
      </c>
    </row>
    <row r="894" spans="1:8">
      <c r="A894" s="1">
        <v>893</v>
      </c>
      <c r="B894" s="6" t="s">
        <v>2619</v>
      </c>
      <c r="C894" s="2" t="s">
        <v>1967</v>
      </c>
      <c r="D894" s="2">
        <v>7731</v>
      </c>
      <c r="E894" s="2" t="s">
        <v>7</v>
      </c>
      <c r="F894" s="2" t="s">
        <v>4</v>
      </c>
      <c r="G894" s="2">
        <v>15</v>
      </c>
      <c r="H894" s="2" t="str">
        <f>IF(G894=15,"Дипломант I степени",IF(G894=14,"Дипломант II степени",IF(G894=13,"Дипломант III степени","участник")))</f>
        <v>Дипломант I степени</v>
      </c>
    </row>
    <row r="895" spans="1:8">
      <c r="A895" s="1">
        <v>894</v>
      </c>
      <c r="B895" s="6" t="s">
        <v>2671</v>
      </c>
      <c r="C895" s="2" t="s">
        <v>1966</v>
      </c>
      <c r="D895" s="2">
        <v>7734</v>
      </c>
      <c r="E895" s="2" t="s">
        <v>5</v>
      </c>
      <c r="F895" s="2" t="s">
        <v>4</v>
      </c>
      <c r="G895" s="2">
        <v>15</v>
      </c>
      <c r="H895" s="2" t="str">
        <f>IF(G895=15,"Дипломант I степени",IF(G895=14,"Дипломант II степени",IF(G895=13,"Дипломант III степени","участник")))</f>
        <v>Дипломант I степени</v>
      </c>
    </row>
    <row r="896" spans="1:8">
      <c r="A896" s="1">
        <v>895</v>
      </c>
      <c r="B896" s="6" t="s">
        <v>2671</v>
      </c>
      <c r="C896" s="2" t="s">
        <v>1966</v>
      </c>
      <c r="D896" s="2">
        <v>7734</v>
      </c>
      <c r="E896" s="2" t="s">
        <v>11</v>
      </c>
      <c r="F896" s="2" t="s">
        <v>4</v>
      </c>
      <c r="G896" s="2">
        <v>15</v>
      </c>
      <c r="H896" s="2" t="str">
        <f>IF(G896=15,"Дипломант I степени",IF(G896=14,"Дипломант II степени",IF(G896=13,"Дипломант III степени","участник")))</f>
        <v>Дипломант I степени</v>
      </c>
    </row>
    <row r="897" spans="1:8">
      <c r="A897" s="1">
        <v>896</v>
      </c>
      <c r="B897" s="6" t="s">
        <v>2671</v>
      </c>
      <c r="C897" s="2" t="s">
        <v>1966</v>
      </c>
      <c r="D897" s="2">
        <v>7734</v>
      </c>
      <c r="E897" s="2" t="s">
        <v>7</v>
      </c>
      <c r="F897" s="2" t="s">
        <v>4</v>
      </c>
      <c r="G897" s="2">
        <v>15</v>
      </c>
      <c r="H897" s="2" t="str">
        <f>IF(G897=15,"Дипломант I степени",IF(G897=14,"Дипломант II степени",IF(G897=13,"Дипломант III степени","участник")))</f>
        <v>Дипломант I степени</v>
      </c>
    </row>
    <row r="898" spans="1:8">
      <c r="A898" s="1">
        <v>897</v>
      </c>
      <c r="B898" s="6" t="s">
        <v>5857</v>
      </c>
      <c r="C898" s="2" t="s">
        <v>5473</v>
      </c>
      <c r="D898" s="4">
        <v>7735</v>
      </c>
      <c r="E898" s="2" t="s">
        <v>7</v>
      </c>
      <c r="F898" s="2" t="s">
        <v>8</v>
      </c>
      <c r="G898" s="2">
        <v>15</v>
      </c>
      <c r="H898" s="2" t="str">
        <f>IF(G898=15,"Дипломант I степени",IF(G898=14,"Дипломант II степени",IF(G898=13,"Дипломант III степени","участник")))</f>
        <v>Дипломант I степени</v>
      </c>
    </row>
    <row r="899" spans="1:8">
      <c r="A899" s="1">
        <v>898</v>
      </c>
      <c r="B899" s="6" t="s">
        <v>2609</v>
      </c>
      <c r="C899" s="2" t="s">
        <v>1965</v>
      </c>
      <c r="D899" s="2">
        <v>7736</v>
      </c>
      <c r="E899" s="2" t="s">
        <v>7</v>
      </c>
      <c r="F899" s="2" t="s">
        <v>6</v>
      </c>
      <c r="G899" s="2">
        <v>15</v>
      </c>
      <c r="H899" s="2" t="str">
        <f>IF(G899=15,"Дипломант I степени",IF(G899=14,"Дипломант II степени",IF(G899=13,"Дипломант III степени","участник")))</f>
        <v>Дипломант I степени</v>
      </c>
    </row>
    <row r="900" spans="1:8">
      <c r="A900" s="1">
        <v>899</v>
      </c>
      <c r="B900" s="6" t="s">
        <v>2623</v>
      </c>
      <c r="C900" s="2" t="s">
        <v>1964</v>
      </c>
      <c r="D900" s="2">
        <v>7737</v>
      </c>
      <c r="E900" s="2" t="s">
        <v>7</v>
      </c>
      <c r="F900" s="2" t="s">
        <v>14</v>
      </c>
      <c r="G900" s="2">
        <v>15</v>
      </c>
      <c r="H900" s="2" t="str">
        <f>IF(G900=15,"Дипломант I степени",IF(G900=14,"Дипломант II степени",IF(G900=13,"Дипломант III степени","участник")))</f>
        <v>Дипломант I степени</v>
      </c>
    </row>
    <row r="901" spans="1:8">
      <c r="A901" s="1">
        <v>900</v>
      </c>
      <c r="B901" s="6" t="s">
        <v>2610</v>
      </c>
      <c r="C901" s="2" t="s">
        <v>1963</v>
      </c>
      <c r="D901" s="2">
        <v>7739</v>
      </c>
      <c r="E901" s="2" t="s">
        <v>12</v>
      </c>
      <c r="F901" s="2" t="s">
        <v>8</v>
      </c>
      <c r="G901" s="2">
        <v>15</v>
      </c>
      <c r="H901" s="2" t="str">
        <f>IF(G901=15,"Дипломант I степени",IF(G901=14,"Дипломант II степени",IF(G901=13,"Дипломант III степени","участник")))</f>
        <v>Дипломант I степени</v>
      </c>
    </row>
    <row r="902" spans="1:8">
      <c r="A902" s="1">
        <v>901</v>
      </c>
      <c r="B902" s="6" t="s">
        <v>2615</v>
      </c>
      <c r="C902" s="2" t="s">
        <v>1962</v>
      </c>
      <c r="D902" s="2">
        <v>7740</v>
      </c>
      <c r="E902" s="2" t="s">
        <v>5</v>
      </c>
      <c r="F902" s="2" t="s">
        <v>4</v>
      </c>
      <c r="G902" s="2">
        <v>15</v>
      </c>
      <c r="H902" s="2" t="str">
        <f>IF(G902=15,"Дипломант I степени",IF(G902=14,"Дипломант II степени",IF(G902=13,"Дипломант III степени","участник")))</f>
        <v>Дипломант I степени</v>
      </c>
    </row>
    <row r="903" spans="1:8">
      <c r="A903" s="1">
        <v>902</v>
      </c>
      <c r="B903" s="6" t="s">
        <v>2615</v>
      </c>
      <c r="C903" s="2" t="s">
        <v>1962</v>
      </c>
      <c r="D903" s="2">
        <v>7740</v>
      </c>
      <c r="E903" s="2" t="s">
        <v>12</v>
      </c>
      <c r="F903" s="2" t="s">
        <v>4</v>
      </c>
      <c r="G903" s="2">
        <v>15</v>
      </c>
      <c r="H903" s="2" t="str">
        <f>IF(G903=15,"Дипломант I степени",IF(G903=14,"Дипломант II степени",IF(G903=13,"Дипломант III степени","участник")))</f>
        <v>Дипломант I степени</v>
      </c>
    </row>
    <row r="904" spans="1:8">
      <c r="A904" s="1">
        <v>903</v>
      </c>
      <c r="B904" s="6" t="s">
        <v>2615</v>
      </c>
      <c r="C904" s="2" t="s">
        <v>1962</v>
      </c>
      <c r="D904" s="2">
        <v>7740</v>
      </c>
      <c r="E904" s="2" t="s">
        <v>11</v>
      </c>
      <c r="F904" s="2" t="s">
        <v>4</v>
      </c>
      <c r="G904" s="2">
        <v>15</v>
      </c>
      <c r="H904" s="2" t="str">
        <f>IF(G904=15,"Дипломант I степени",IF(G904=14,"Дипломант II степени",IF(G904=13,"Дипломант III степени","участник")))</f>
        <v>Дипломант I степени</v>
      </c>
    </row>
    <row r="905" spans="1:8">
      <c r="A905" s="1">
        <v>904</v>
      </c>
      <c r="B905" s="6" t="s">
        <v>3646</v>
      </c>
      <c r="C905" s="2" t="s">
        <v>1962</v>
      </c>
      <c r="D905" s="3">
        <v>7740</v>
      </c>
      <c r="E905" s="3" t="s">
        <v>18</v>
      </c>
      <c r="F905" s="3" t="s">
        <v>16</v>
      </c>
      <c r="G905" s="3">
        <v>15</v>
      </c>
      <c r="H905" s="2" t="str">
        <f>IF(G905=15,"Дипломант I степени",IF(G905=14,"Дипломант II степени",IF(G905=13,"Дипломант III степени","участник")))</f>
        <v>Дипломант I степени</v>
      </c>
    </row>
    <row r="906" spans="1:8">
      <c r="A906" s="1">
        <v>905</v>
      </c>
      <c r="B906" s="6" t="s">
        <v>5345</v>
      </c>
      <c r="C906" s="2" t="s">
        <v>1961</v>
      </c>
      <c r="D906" s="3">
        <v>7741</v>
      </c>
      <c r="E906" s="3" t="s">
        <v>5</v>
      </c>
      <c r="F906" s="3" t="s">
        <v>15</v>
      </c>
      <c r="G906" s="3">
        <v>15</v>
      </c>
      <c r="H906" s="2" t="str">
        <f>IF(G906=15,"Дипломант I степени",IF(G906=14,"Дипломант II степени",IF(G906=13,"Дипломант III степени","участник")))</f>
        <v>Дипломант I степени</v>
      </c>
    </row>
    <row r="907" spans="1:8">
      <c r="A907" s="1">
        <v>906</v>
      </c>
      <c r="B907" s="6" t="s">
        <v>5247</v>
      </c>
      <c r="C907" s="2" t="s">
        <v>1960</v>
      </c>
      <c r="D907" s="3">
        <v>7744</v>
      </c>
      <c r="E907" s="3" t="s">
        <v>5</v>
      </c>
      <c r="F907" s="3" t="s">
        <v>4</v>
      </c>
      <c r="G907" s="3">
        <v>15</v>
      </c>
      <c r="H907" s="2" t="str">
        <f>IF(G907=15,"Дипломант I степени",IF(G907=14,"Дипломант II степени",IF(G907=13,"Дипломант III степени","участник")))</f>
        <v>Дипломант I степени</v>
      </c>
    </row>
    <row r="908" spans="1:8">
      <c r="A908" s="1">
        <v>907</v>
      </c>
      <c r="B908" s="6" t="s">
        <v>5247</v>
      </c>
      <c r="C908" s="2" t="s">
        <v>1960</v>
      </c>
      <c r="D908" s="3">
        <v>7744</v>
      </c>
      <c r="E908" s="3" t="s">
        <v>7</v>
      </c>
      <c r="F908" s="3" t="s">
        <v>4</v>
      </c>
      <c r="G908" s="3">
        <v>15</v>
      </c>
      <c r="H908" s="2" t="str">
        <f>IF(G908=15,"Дипломант I степени",IF(G908=14,"Дипломант II степени",IF(G908=13,"Дипломант III степени","участник")))</f>
        <v>Дипломант I степени</v>
      </c>
    </row>
    <row r="909" spans="1:8">
      <c r="A909" s="1">
        <v>908</v>
      </c>
      <c r="B909" s="6" t="s">
        <v>2843</v>
      </c>
      <c r="C909" s="2" t="s">
        <v>1365</v>
      </c>
      <c r="D909" s="2">
        <v>7747</v>
      </c>
      <c r="E909" s="2" t="s">
        <v>7</v>
      </c>
      <c r="F909" s="2" t="s">
        <v>4</v>
      </c>
      <c r="G909" s="2">
        <v>15</v>
      </c>
      <c r="H909" s="2" t="str">
        <f>IF(G909=15,"Дипломант I степени",IF(G909=14,"Дипломант II степени",IF(G909=13,"Дипломант III степени","участник")))</f>
        <v>Дипломант I степени</v>
      </c>
    </row>
    <row r="910" spans="1:8">
      <c r="A910" s="1">
        <v>909</v>
      </c>
      <c r="B910" s="6" t="s">
        <v>2843</v>
      </c>
      <c r="C910" s="2" t="s">
        <v>1365</v>
      </c>
      <c r="D910" s="2">
        <v>7747</v>
      </c>
      <c r="E910" s="2" t="s">
        <v>5</v>
      </c>
      <c r="F910" s="2" t="s">
        <v>4</v>
      </c>
      <c r="G910" s="2">
        <v>15</v>
      </c>
      <c r="H910" s="2" t="str">
        <f>IF(G910=15,"Дипломант I степени",IF(G910=14,"Дипломант II степени",IF(G910=13,"Дипломант III степени","участник")))</f>
        <v>Дипломант I степени</v>
      </c>
    </row>
    <row r="911" spans="1:8">
      <c r="A911" s="1">
        <v>910</v>
      </c>
      <c r="B911" s="6" t="s">
        <v>2611</v>
      </c>
      <c r="C911" s="2" t="s">
        <v>1959</v>
      </c>
      <c r="D911" s="2">
        <v>7748</v>
      </c>
      <c r="E911" s="2" t="s">
        <v>11</v>
      </c>
      <c r="F911" s="2" t="s">
        <v>14</v>
      </c>
      <c r="G911" s="2">
        <v>15</v>
      </c>
      <c r="H911" s="2" t="str">
        <f>IF(G911=15,"Дипломант I степени",IF(G911=14,"Дипломант II степени",IF(G911=13,"Дипломант III степени","участник")))</f>
        <v>Дипломант I степени</v>
      </c>
    </row>
    <row r="912" spans="1:8">
      <c r="A912" s="1">
        <v>911</v>
      </c>
      <c r="B912" s="6" t="s">
        <v>2708</v>
      </c>
      <c r="C912" s="2" t="s">
        <v>1958</v>
      </c>
      <c r="D912" s="3">
        <v>7749</v>
      </c>
      <c r="E912" s="3" t="s">
        <v>9</v>
      </c>
      <c r="F912" s="3" t="s">
        <v>14</v>
      </c>
      <c r="G912" s="3">
        <v>15</v>
      </c>
      <c r="H912" s="2" t="str">
        <f>IF(G912=15,"Дипломант I степени",IF(G912=14,"Дипломант II степени",IF(G912=13,"Дипломант III степени","участник")))</f>
        <v>Дипломант I степени</v>
      </c>
    </row>
    <row r="913" spans="1:8">
      <c r="A913" s="1">
        <v>912</v>
      </c>
      <c r="B913" s="6" t="s">
        <v>2626</v>
      </c>
      <c r="C913" s="2" t="s">
        <v>1957</v>
      </c>
      <c r="D913" s="2">
        <v>7752</v>
      </c>
      <c r="E913" s="2" t="s">
        <v>12</v>
      </c>
      <c r="F913" s="2" t="s">
        <v>13</v>
      </c>
      <c r="G913" s="2">
        <v>15</v>
      </c>
      <c r="H913" s="2" t="str">
        <f>IF(G913=15,"Дипломант I степени",IF(G913=14,"Дипломант II степени",IF(G913=13,"Дипломант III степени","участник")))</f>
        <v>Дипломант I степени</v>
      </c>
    </row>
    <row r="914" spans="1:8">
      <c r="A914" s="1">
        <v>913</v>
      </c>
      <c r="B914" s="6" t="s">
        <v>2626</v>
      </c>
      <c r="C914" s="2" t="s">
        <v>1957</v>
      </c>
      <c r="D914" s="3">
        <v>7752</v>
      </c>
      <c r="E914" s="3" t="s">
        <v>7</v>
      </c>
      <c r="F914" s="3" t="s">
        <v>13</v>
      </c>
      <c r="G914" s="3">
        <v>15</v>
      </c>
      <c r="H914" s="2" t="str">
        <f>IF(G914=15,"Дипломант I степени",IF(G914=14,"Дипломант II степени",IF(G914=13,"Дипломант III степени","участник")))</f>
        <v>Дипломант I степени</v>
      </c>
    </row>
    <row r="915" spans="1:8">
      <c r="A915" s="1">
        <v>914</v>
      </c>
      <c r="B915" s="6" t="s">
        <v>3101</v>
      </c>
      <c r="C915" s="2" t="s">
        <v>1956</v>
      </c>
      <c r="D915" s="3">
        <v>7754</v>
      </c>
      <c r="E915" s="3" t="s">
        <v>7</v>
      </c>
      <c r="F915" s="3" t="s">
        <v>14</v>
      </c>
      <c r="G915" s="3">
        <v>15</v>
      </c>
      <c r="H915" s="2" t="str">
        <f>IF(G915=15,"Дипломант I степени",IF(G915=14,"Дипломант II степени",IF(G915=13,"Дипломант III степени","участник")))</f>
        <v>Дипломант I степени</v>
      </c>
    </row>
    <row r="916" spans="1:8">
      <c r="A916" s="1">
        <v>915</v>
      </c>
      <c r="B916" s="6" t="s">
        <v>2617</v>
      </c>
      <c r="C916" s="2" t="s">
        <v>1955</v>
      </c>
      <c r="D916" s="2">
        <v>7755</v>
      </c>
      <c r="E916" s="2" t="s">
        <v>5</v>
      </c>
      <c r="F916" s="2" t="s">
        <v>4</v>
      </c>
      <c r="G916" s="2">
        <v>15</v>
      </c>
      <c r="H916" s="2" t="str">
        <f>IF(G916=15,"Дипломант I степени",IF(G916=14,"Дипломант II степени",IF(G916=13,"Дипломант III степени","участник")))</f>
        <v>Дипломант I степени</v>
      </c>
    </row>
    <row r="917" spans="1:8">
      <c r="A917" s="1">
        <v>916</v>
      </c>
      <c r="B917" s="6" t="s">
        <v>2617</v>
      </c>
      <c r="C917" s="2" t="s">
        <v>1955</v>
      </c>
      <c r="D917" s="2">
        <v>7755</v>
      </c>
      <c r="E917" s="2" t="s">
        <v>7</v>
      </c>
      <c r="F917" s="2" t="s">
        <v>4</v>
      </c>
      <c r="G917" s="2">
        <v>15</v>
      </c>
      <c r="H917" s="2" t="str">
        <f>IF(G917=15,"Дипломант I степени",IF(G917=14,"Дипломант II степени",IF(G917=13,"Дипломант III степени","участник")))</f>
        <v>Дипломант I степени</v>
      </c>
    </row>
    <row r="918" spans="1:8">
      <c r="A918" s="1">
        <v>917</v>
      </c>
      <c r="B918" s="6" t="s">
        <v>2819</v>
      </c>
      <c r="C918" s="2" t="s">
        <v>1954</v>
      </c>
      <c r="D918" s="2">
        <v>7757</v>
      </c>
      <c r="E918" s="2" t="s">
        <v>7</v>
      </c>
      <c r="F918" s="2" t="s">
        <v>14</v>
      </c>
      <c r="G918" s="2">
        <v>15</v>
      </c>
      <c r="H918" s="2" t="str">
        <f>IF(G918=15,"Дипломант I степени",IF(G918=14,"Дипломант II степени",IF(G918=13,"Дипломант III степени","участник")))</f>
        <v>Дипломант I степени</v>
      </c>
    </row>
    <row r="919" spans="1:8">
      <c r="A919" s="1">
        <v>918</v>
      </c>
      <c r="B919" s="6" t="s">
        <v>2819</v>
      </c>
      <c r="C919" s="2" t="s">
        <v>1954</v>
      </c>
      <c r="D919" s="3">
        <v>7757</v>
      </c>
      <c r="E919" s="3" t="s">
        <v>9</v>
      </c>
      <c r="F919" s="3" t="s">
        <v>14</v>
      </c>
      <c r="G919" s="3">
        <v>15</v>
      </c>
      <c r="H919" s="2" t="str">
        <f>IF(G919=15,"Дипломант I степени",IF(G919=14,"Дипломант II степени",IF(G919=13,"Дипломант III степени","участник")))</f>
        <v>Дипломант I степени</v>
      </c>
    </row>
    <row r="920" spans="1:8">
      <c r="A920" s="1">
        <v>919</v>
      </c>
      <c r="B920" s="6" t="s">
        <v>2618</v>
      </c>
      <c r="C920" s="2" t="s">
        <v>1953</v>
      </c>
      <c r="D920" s="2">
        <v>7758</v>
      </c>
      <c r="E920" s="2" t="s">
        <v>12</v>
      </c>
      <c r="F920" s="2" t="s">
        <v>15</v>
      </c>
      <c r="G920" s="2">
        <v>15</v>
      </c>
      <c r="H920" s="2" t="str">
        <f>IF(G920=15,"Дипломант I степени",IF(G920=14,"Дипломант II степени",IF(G920=13,"Дипломант III степени","участник")))</f>
        <v>Дипломант I степени</v>
      </c>
    </row>
    <row r="921" spans="1:8">
      <c r="A921" s="1">
        <v>920</v>
      </c>
      <c r="B921" s="6" t="s">
        <v>2716</v>
      </c>
      <c r="C921" s="2" t="s">
        <v>1953</v>
      </c>
      <c r="D921" s="2">
        <v>7758</v>
      </c>
      <c r="E921" s="2" t="s">
        <v>5</v>
      </c>
      <c r="F921" s="2" t="s">
        <v>15</v>
      </c>
      <c r="G921" s="2">
        <v>15</v>
      </c>
      <c r="H921" s="2" t="str">
        <f>IF(G921=15,"Дипломант I степени",IF(G921=14,"Дипломант II степени",IF(G921=13,"Дипломант III степени","участник")))</f>
        <v>Дипломант I степени</v>
      </c>
    </row>
    <row r="922" spans="1:8">
      <c r="A922" s="1">
        <v>921</v>
      </c>
      <c r="B922" s="6" t="s">
        <v>2622</v>
      </c>
      <c r="C922" s="2" t="s">
        <v>1952</v>
      </c>
      <c r="D922" s="2">
        <v>7760</v>
      </c>
      <c r="E922" s="2" t="s">
        <v>7</v>
      </c>
      <c r="F922" s="2" t="s">
        <v>4</v>
      </c>
      <c r="G922" s="2">
        <v>15</v>
      </c>
      <c r="H922" s="2" t="str">
        <f>IF(G922=15,"Дипломант I степени",IF(G922=14,"Дипломант II степени",IF(G922=13,"Дипломант III степени","участник")))</f>
        <v>Дипломант I степени</v>
      </c>
    </row>
    <row r="923" spans="1:8">
      <c r="A923" s="1">
        <v>922</v>
      </c>
      <c r="B923" s="6" t="s">
        <v>4060</v>
      </c>
      <c r="C923" s="2" t="s">
        <v>1951</v>
      </c>
      <c r="D923" s="3">
        <v>7762</v>
      </c>
      <c r="E923" s="3" t="s">
        <v>9</v>
      </c>
      <c r="F923" s="3" t="s">
        <v>14</v>
      </c>
      <c r="G923" s="3">
        <v>15</v>
      </c>
      <c r="H923" s="2" t="str">
        <f>IF(G923=15,"Дипломант I степени",IF(G923=14,"Дипломант II степени",IF(G923=13,"Дипломант III степени","участник")))</f>
        <v>Дипломант I степени</v>
      </c>
    </row>
    <row r="924" spans="1:8">
      <c r="A924" s="1">
        <v>923</v>
      </c>
      <c r="B924" s="6" t="s">
        <v>4060</v>
      </c>
      <c r="C924" s="2" t="s">
        <v>1951</v>
      </c>
      <c r="D924" s="3">
        <v>7762</v>
      </c>
      <c r="E924" s="3" t="s">
        <v>5</v>
      </c>
      <c r="F924" s="3" t="s">
        <v>14</v>
      </c>
      <c r="G924" s="3">
        <v>15</v>
      </c>
      <c r="H924" s="2" t="str">
        <f>IF(G924=15,"Дипломант I степени",IF(G924=14,"Дипломант II степени",IF(G924=13,"Дипломант III степени","участник")))</f>
        <v>Дипломант I степени</v>
      </c>
    </row>
    <row r="925" spans="1:8">
      <c r="A925" s="1">
        <v>924</v>
      </c>
      <c r="B925" s="6" t="s">
        <v>4060</v>
      </c>
      <c r="C925" s="2" t="s">
        <v>1951</v>
      </c>
      <c r="D925" s="3">
        <v>7762</v>
      </c>
      <c r="E925" s="3" t="s">
        <v>12</v>
      </c>
      <c r="F925" s="3" t="s">
        <v>14</v>
      </c>
      <c r="G925" s="3">
        <v>15</v>
      </c>
      <c r="H925" s="2" t="str">
        <f>IF(G925=15,"Дипломант I степени",IF(G925=14,"Дипломант II степени",IF(G925=13,"Дипломант III степени","участник")))</f>
        <v>Дипломант I степени</v>
      </c>
    </row>
    <row r="926" spans="1:8">
      <c r="A926" s="1">
        <v>925</v>
      </c>
      <c r="B926" s="6" t="s">
        <v>4060</v>
      </c>
      <c r="C926" s="2" t="s">
        <v>1951</v>
      </c>
      <c r="D926" s="3">
        <v>7762</v>
      </c>
      <c r="E926" s="3" t="s">
        <v>7</v>
      </c>
      <c r="F926" s="3" t="s">
        <v>14</v>
      </c>
      <c r="G926" s="3">
        <v>15</v>
      </c>
      <c r="H926" s="2" t="str">
        <f>IF(G926=15,"Дипломант I степени",IF(G926=14,"Дипломант II степени",IF(G926=13,"Дипломант III степени","участник")))</f>
        <v>Дипломант I степени</v>
      </c>
    </row>
    <row r="927" spans="1:8">
      <c r="A927" s="1">
        <v>926</v>
      </c>
      <c r="B927" s="6" t="s">
        <v>5052</v>
      </c>
      <c r="C927" s="2" t="s">
        <v>1950</v>
      </c>
      <c r="D927" s="3">
        <v>7765</v>
      </c>
      <c r="E927" s="3" t="s">
        <v>7</v>
      </c>
      <c r="F927" s="3" t="s">
        <v>4</v>
      </c>
      <c r="G927" s="3">
        <v>15</v>
      </c>
      <c r="H927" s="2" t="str">
        <f>IF(G927=15,"Дипломант I степени",IF(G927=14,"Дипломант II степени",IF(G927=13,"Дипломант III степени","участник")))</f>
        <v>Дипломант I степени</v>
      </c>
    </row>
    <row r="928" spans="1:8">
      <c r="A928" s="1">
        <v>927</v>
      </c>
      <c r="B928" s="6" t="s">
        <v>5003</v>
      </c>
      <c r="C928" s="2" t="s">
        <v>1949</v>
      </c>
      <c r="D928" s="3">
        <v>7768</v>
      </c>
      <c r="E928" s="3" t="s">
        <v>7</v>
      </c>
      <c r="F928" s="3" t="s">
        <v>4</v>
      </c>
      <c r="G928" s="3">
        <v>15</v>
      </c>
      <c r="H928" s="2" t="str">
        <f>IF(G928=15,"Дипломант I степени",IF(G928=14,"Дипломант II степени",IF(G928=13,"Дипломант III степени","участник")))</f>
        <v>Дипломант I степени</v>
      </c>
    </row>
    <row r="929" spans="1:8">
      <c r="A929" s="1">
        <v>928</v>
      </c>
      <c r="B929" s="6" t="s">
        <v>2621</v>
      </c>
      <c r="C929" s="2" t="s">
        <v>1948</v>
      </c>
      <c r="D929" s="2">
        <v>7770</v>
      </c>
      <c r="E929" s="2" t="s">
        <v>7</v>
      </c>
      <c r="F929" s="2" t="s">
        <v>4</v>
      </c>
      <c r="G929" s="2">
        <v>15</v>
      </c>
      <c r="H929" s="2" t="str">
        <f>IF(G929=15,"Дипломант I степени",IF(G929=14,"Дипломант II степени",IF(G929=13,"Дипломант III степени","участник")))</f>
        <v>Дипломант I степени</v>
      </c>
    </row>
    <row r="930" spans="1:8">
      <c r="A930" s="1">
        <v>929</v>
      </c>
      <c r="B930" s="6" t="s">
        <v>2625</v>
      </c>
      <c r="C930" s="2" t="s">
        <v>1948</v>
      </c>
      <c r="D930" s="2">
        <v>7770</v>
      </c>
      <c r="E930" s="2" t="s">
        <v>7</v>
      </c>
      <c r="F930" s="2" t="s">
        <v>4</v>
      </c>
      <c r="G930" s="2">
        <v>15</v>
      </c>
      <c r="H930" s="2" t="str">
        <f>IF(G930=15,"Дипломант I степени",IF(G930=14,"Дипломант II степени",IF(G930=13,"Дипломант III степени","участник")))</f>
        <v>Дипломант I степени</v>
      </c>
    </row>
    <row r="931" spans="1:8">
      <c r="A931" s="1">
        <v>930</v>
      </c>
      <c r="B931" s="6" t="s">
        <v>2630</v>
      </c>
      <c r="C931" s="2" t="s">
        <v>1948</v>
      </c>
      <c r="D931" s="2">
        <v>7770</v>
      </c>
      <c r="E931" s="2" t="s">
        <v>7</v>
      </c>
      <c r="F931" s="2" t="s">
        <v>4</v>
      </c>
      <c r="G931" s="2">
        <v>15</v>
      </c>
      <c r="H931" s="2" t="str">
        <f>IF(G931=15,"Дипломант I степени",IF(G931=14,"Дипломант II степени",IF(G931=13,"Дипломант III степени","участник")))</f>
        <v>Дипломант I степени</v>
      </c>
    </row>
    <row r="932" spans="1:8">
      <c r="A932" s="1">
        <v>931</v>
      </c>
      <c r="B932" s="6" t="s">
        <v>2632</v>
      </c>
      <c r="C932" s="2" t="s">
        <v>1948</v>
      </c>
      <c r="D932" s="2">
        <v>7770</v>
      </c>
      <c r="E932" s="2" t="s">
        <v>7</v>
      </c>
      <c r="F932" s="2" t="s">
        <v>4</v>
      </c>
      <c r="G932" s="2">
        <v>15</v>
      </c>
      <c r="H932" s="2" t="str">
        <f>IF(G932=15,"Дипломант I степени",IF(G932=14,"Дипломант II степени",IF(G932=13,"Дипломант III степени","участник")))</f>
        <v>Дипломант I степени</v>
      </c>
    </row>
    <row r="933" spans="1:8">
      <c r="A933" s="1">
        <v>932</v>
      </c>
      <c r="B933" s="6" t="s">
        <v>2635</v>
      </c>
      <c r="C933" s="2" t="s">
        <v>1948</v>
      </c>
      <c r="D933" s="2">
        <v>7770</v>
      </c>
      <c r="E933" s="2" t="s">
        <v>7</v>
      </c>
      <c r="F933" s="2" t="s">
        <v>4</v>
      </c>
      <c r="G933" s="2">
        <v>15</v>
      </c>
      <c r="H933" s="2" t="str">
        <f>IF(G933=15,"Дипломант I степени",IF(G933=14,"Дипломант II степени",IF(G933=13,"Дипломант III степени","участник")))</f>
        <v>Дипломант I степени</v>
      </c>
    </row>
    <row r="934" spans="1:8">
      <c r="A934" s="1">
        <v>933</v>
      </c>
      <c r="B934" s="6" t="s">
        <v>2745</v>
      </c>
      <c r="C934" s="2" t="s">
        <v>1948</v>
      </c>
      <c r="D934" s="2">
        <v>7770</v>
      </c>
      <c r="E934" s="2" t="s">
        <v>7</v>
      </c>
      <c r="F934" s="2" t="s">
        <v>4</v>
      </c>
      <c r="G934" s="2">
        <v>15</v>
      </c>
      <c r="H934" s="2" t="str">
        <f>IF(G934=15,"Дипломант I степени",IF(G934=14,"Дипломант II степени",IF(G934=13,"Дипломант III степени","участник")))</f>
        <v>Дипломант I степени</v>
      </c>
    </row>
    <row r="935" spans="1:8">
      <c r="A935" s="1">
        <v>934</v>
      </c>
      <c r="B935" s="6" t="s">
        <v>2746</v>
      </c>
      <c r="C935" s="2" t="s">
        <v>1948</v>
      </c>
      <c r="D935" s="2">
        <v>7770</v>
      </c>
      <c r="E935" s="2" t="s">
        <v>7</v>
      </c>
      <c r="F935" s="2" t="s">
        <v>4</v>
      </c>
      <c r="G935" s="2">
        <v>15</v>
      </c>
      <c r="H935" s="2" t="str">
        <f>IF(G935=15,"Дипломант I степени",IF(G935=14,"Дипломант II степени",IF(G935=13,"Дипломант III степени","участник")))</f>
        <v>Дипломант I степени</v>
      </c>
    </row>
    <row r="936" spans="1:8">
      <c r="A936" s="1">
        <v>935</v>
      </c>
      <c r="B936" s="6" t="s">
        <v>2917</v>
      </c>
      <c r="C936" s="2" t="s">
        <v>1948</v>
      </c>
      <c r="D936" s="3">
        <v>7770</v>
      </c>
      <c r="E936" s="3" t="s">
        <v>7</v>
      </c>
      <c r="F936" s="3" t="s">
        <v>4</v>
      </c>
      <c r="G936" s="3">
        <v>15</v>
      </c>
      <c r="H936" s="2" t="str">
        <f>IF(G936=15,"Дипломант I степени",IF(G936=14,"Дипломант II степени",IF(G936=13,"Дипломант III степени","участник")))</f>
        <v>Дипломант I степени</v>
      </c>
    </row>
    <row r="937" spans="1:8">
      <c r="A937" s="1">
        <v>936</v>
      </c>
      <c r="B937" s="6" t="s">
        <v>2746</v>
      </c>
      <c r="C937" s="2" t="s">
        <v>1948</v>
      </c>
      <c r="D937" s="3">
        <v>7770</v>
      </c>
      <c r="E937" s="3" t="s">
        <v>5</v>
      </c>
      <c r="F937" s="3" t="s">
        <v>4</v>
      </c>
      <c r="G937" s="3">
        <v>15</v>
      </c>
      <c r="H937" s="2" t="str">
        <f>IF(G937=15,"Дипломант I степени",IF(G937=14,"Дипломант II степени",IF(G937=13,"Дипломант III степени","участник")))</f>
        <v>Дипломант I степени</v>
      </c>
    </row>
    <row r="938" spans="1:8">
      <c r="A938" s="1">
        <v>937</v>
      </c>
      <c r="B938" s="6" t="s">
        <v>2917</v>
      </c>
      <c r="C938" s="2" t="s">
        <v>1948</v>
      </c>
      <c r="D938" s="3">
        <v>7770</v>
      </c>
      <c r="E938" s="3" t="s">
        <v>5</v>
      </c>
      <c r="F938" s="3" t="s">
        <v>4</v>
      </c>
      <c r="G938" s="3">
        <v>15</v>
      </c>
      <c r="H938" s="2" t="str">
        <f>IF(G938=15,"Дипломант I степени",IF(G938=14,"Дипломант II степени",IF(G938=13,"Дипломант III степени","участник")))</f>
        <v>Дипломант I степени</v>
      </c>
    </row>
    <row r="939" spans="1:8">
      <c r="A939" s="1">
        <v>938</v>
      </c>
      <c r="B939" s="6" t="s">
        <v>2711</v>
      </c>
      <c r="C939" s="2">
        <v>0</v>
      </c>
      <c r="D939" s="2">
        <v>7771</v>
      </c>
      <c r="E939" s="2" t="s">
        <v>5</v>
      </c>
      <c r="F939" s="2" t="s">
        <v>4</v>
      </c>
      <c r="G939" s="2">
        <v>15</v>
      </c>
      <c r="H939" s="2" t="str">
        <f>IF(G939=15,"Дипломант I степени",IF(G939=14,"Дипломант II степени",IF(G939=13,"Дипломант III степени","участник")))</f>
        <v>Дипломант I степени</v>
      </c>
    </row>
    <row r="940" spans="1:8">
      <c r="A940" s="1">
        <v>939</v>
      </c>
      <c r="B940" s="6" t="s">
        <v>2711</v>
      </c>
      <c r="C940" s="2">
        <v>0</v>
      </c>
      <c r="D940" s="2">
        <v>7771</v>
      </c>
      <c r="E940" s="2" t="s">
        <v>12</v>
      </c>
      <c r="F940" s="2" t="s">
        <v>4</v>
      </c>
      <c r="G940" s="2">
        <v>15</v>
      </c>
      <c r="H940" s="2" t="str">
        <f>IF(G940=15,"Дипломант I степени",IF(G940=14,"Дипломант II степени",IF(G940=13,"Дипломант III степени","участник")))</f>
        <v>Дипломант I степени</v>
      </c>
    </row>
    <row r="941" spans="1:8">
      <c r="A941" s="1">
        <v>940</v>
      </c>
      <c r="B941" s="6" t="s">
        <v>2711</v>
      </c>
      <c r="C941" s="2">
        <v>0</v>
      </c>
      <c r="D941" s="2">
        <v>7771</v>
      </c>
      <c r="E941" s="2" t="s">
        <v>7</v>
      </c>
      <c r="F941" s="2" t="s">
        <v>4</v>
      </c>
      <c r="G941" s="2">
        <v>15</v>
      </c>
      <c r="H941" s="2" t="str">
        <f>IF(G941=15,"Дипломант I степени",IF(G941=14,"Дипломант II степени",IF(G941=13,"Дипломант III степени","участник")))</f>
        <v>Дипломант I степени</v>
      </c>
    </row>
    <row r="942" spans="1:8">
      <c r="A942" s="1">
        <v>941</v>
      </c>
      <c r="B942" s="6" t="s">
        <v>2670</v>
      </c>
      <c r="C942" s="2" t="s">
        <v>1947</v>
      </c>
      <c r="D942" s="2">
        <v>7772</v>
      </c>
      <c r="E942" s="2" t="s">
        <v>7</v>
      </c>
      <c r="F942" s="2" t="s">
        <v>6</v>
      </c>
      <c r="G942" s="2">
        <v>15</v>
      </c>
      <c r="H942" s="2" t="str">
        <f>IF(G942=15,"Дипломант I степени",IF(G942=14,"Дипломант II степени",IF(G942=13,"Дипломант III степени","участник")))</f>
        <v>Дипломант I степени</v>
      </c>
    </row>
    <row r="943" spans="1:8">
      <c r="A943" s="1">
        <v>942</v>
      </c>
      <c r="B943" s="6" t="s">
        <v>5790</v>
      </c>
      <c r="C943" s="2" t="s">
        <v>5791</v>
      </c>
      <c r="D943" s="4">
        <v>7773</v>
      </c>
      <c r="E943" s="2" t="s">
        <v>9</v>
      </c>
      <c r="F943" s="2" t="s">
        <v>10</v>
      </c>
      <c r="G943" s="2">
        <v>15</v>
      </c>
      <c r="H943" s="2" t="str">
        <f>IF(G943=15,"Дипломант I степени",IF(G943=14,"Дипломант II степени",IF(G943=13,"Дипломант III степени","участник")))</f>
        <v>Дипломант I степени</v>
      </c>
    </row>
    <row r="944" spans="1:8">
      <c r="A944" s="1">
        <v>943</v>
      </c>
      <c r="B944" s="6" t="s">
        <v>5792</v>
      </c>
      <c r="C944" s="2" t="s">
        <v>5791</v>
      </c>
      <c r="D944" s="4">
        <v>7773</v>
      </c>
      <c r="E944" s="2" t="s">
        <v>9</v>
      </c>
      <c r="F944" s="2" t="s">
        <v>10</v>
      </c>
      <c r="G944" s="2">
        <v>15</v>
      </c>
      <c r="H944" s="2" t="str">
        <f>IF(G944=15,"Дипломант I степени",IF(G944=14,"Дипломант II степени",IF(G944=13,"Дипломант III степени","участник")))</f>
        <v>Дипломант I степени</v>
      </c>
    </row>
    <row r="945" spans="1:8">
      <c r="A945" s="1">
        <v>944</v>
      </c>
      <c r="B945" s="6" t="s">
        <v>4627</v>
      </c>
      <c r="C945" s="2" t="s">
        <v>1946</v>
      </c>
      <c r="D945" s="3">
        <v>7774</v>
      </c>
      <c r="E945" s="3" t="s">
        <v>12</v>
      </c>
      <c r="F945" s="3" t="s">
        <v>6</v>
      </c>
      <c r="G945" s="3">
        <v>15</v>
      </c>
      <c r="H945" s="2" t="str">
        <f>IF(G945=15,"Дипломант I степени",IF(G945=14,"Дипломант II степени",IF(G945=13,"Дипломант III степени","участник")))</f>
        <v>Дипломант I степени</v>
      </c>
    </row>
    <row r="946" spans="1:8">
      <c r="A946" s="1">
        <v>945</v>
      </c>
      <c r="B946" s="6" t="s">
        <v>5155</v>
      </c>
      <c r="C946" s="2" t="s">
        <v>1946</v>
      </c>
      <c r="D946" s="3">
        <v>7774</v>
      </c>
      <c r="E946" s="3" t="s">
        <v>12</v>
      </c>
      <c r="F946" s="3" t="s">
        <v>6</v>
      </c>
      <c r="G946" s="3">
        <v>15</v>
      </c>
      <c r="H946" s="2" t="str">
        <f>IF(G946=15,"Дипломант I степени",IF(G946=14,"Дипломант II степени",IF(G946=13,"Дипломант III степени","участник")))</f>
        <v>Дипломант I степени</v>
      </c>
    </row>
    <row r="947" spans="1:8">
      <c r="A947" s="1">
        <v>946</v>
      </c>
      <c r="B947" s="6" t="s">
        <v>5158</v>
      </c>
      <c r="C947" s="2" t="s">
        <v>1946</v>
      </c>
      <c r="D947" s="3">
        <v>7774</v>
      </c>
      <c r="E947" s="3" t="s">
        <v>12</v>
      </c>
      <c r="F947" s="3" t="s">
        <v>6</v>
      </c>
      <c r="G947" s="3">
        <v>15</v>
      </c>
      <c r="H947" s="2" t="str">
        <f>IF(G947=15,"Дипломант I степени",IF(G947=14,"Дипломант II степени",IF(G947=13,"Дипломант III степени","участник")))</f>
        <v>Дипломант I степени</v>
      </c>
    </row>
    <row r="948" spans="1:8">
      <c r="A948" s="1">
        <v>947</v>
      </c>
      <c r="B948" s="6" t="s">
        <v>5160</v>
      </c>
      <c r="C948" s="2" t="s">
        <v>1946</v>
      </c>
      <c r="D948" s="3">
        <v>7774</v>
      </c>
      <c r="E948" s="3" t="s">
        <v>12</v>
      </c>
      <c r="F948" s="3" t="s">
        <v>6</v>
      </c>
      <c r="G948" s="3">
        <v>15</v>
      </c>
      <c r="H948" s="2" t="str">
        <f>IF(G948=15,"Дипломант I степени",IF(G948=14,"Дипломант II степени",IF(G948=13,"Дипломант III степени","участник")))</f>
        <v>Дипломант I степени</v>
      </c>
    </row>
    <row r="949" spans="1:8">
      <c r="A949" s="1">
        <v>948</v>
      </c>
      <c r="B949" s="6" t="s">
        <v>5189</v>
      </c>
      <c r="C949" s="2" t="s">
        <v>1946</v>
      </c>
      <c r="D949" s="3">
        <v>7774</v>
      </c>
      <c r="E949" s="3" t="s">
        <v>12</v>
      </c>
      <c r="F949" s="3" t="s">
        <v>6</v>
      </c>
      <c r="G949" s="3">
        <v>15</v>
      </c>
      <c r="H949" s="2" t="str">
        <f>IF(G949=15,"Дипломант I степени",IF(G949=14,"Дипломант II степени",IF(G949=13,"Дипломант III степени","участник")))</f>
        <v>Дипломант I степени</v>
      </c>
    </row>
    <row r="950" spans="1:8">
      <c r="A950" s="1">
        <v>949</v>
      </c>
      <c r="B950" s="6" t="s">
        <v>5190</v>
      </c>
      <c r="C950" s="2" t="s">
        <v>1946</v>
      </c>
      <c r="D950" s="3">
        <v>7774</v>
      </c>
      <c r="E950" s="3" t="s">
        <v>12</v>
      </c>
      <c r="F950" s="3" t="s">
        <v>6</v>
      </c>
      <c r="G950" s="3">
        <v>15</v>
      </c>
      <c r="H950" s="2" t="str">
        <f>IF(G950=15,"Дипломант I степени",IF(G950=14,"Дипломант II степени",IF(G950=13,"Дипломант III степени","участник")))</f>
        <v>Дипломант I степени</v>
      </c>
    </row>
    <row r="951" spans="1:8">
      <c r="A951" s="1">
        <v>950</v>
      </c>
      <c r="B951" s="6" t="s">
        <v>5192</v>
      </c>
      <c r="C951" s="2" t="s">
        <v>1946</v>
      </c>
      <c r="D951" s="3">
        <v>7774</v>
      </c>
      <c r="E951" s="3" t="s">
        <v>12</v>
      </c>
      <c r="F951" s="3" t="s">
        <v>6</v>
      </c>
      <c r="G951" s="3">
        <v>15</v>
      </c>
      <c r="H951" s="2" t="str">
        <f>IF(G951=15,"Дипломант I степени",IF(G951=14,"Дипломант II степени",IF(G951=13,"Дипломант III степени","участник")))</f>
        <v>Дипломант I степени</v>
      </c>
    </row>
    <row r="952" spans="1:8">
      <c r="A952" s="1">
        <v>951</v>
      </c>
      <c r="B952" s="6" t="s">
        <v>6046</v>
      </c>
      <c r="C952" s="2" t="s">
        <v>6047</v>
      </c>
      <c r="D952" s="4">
        <v>7776</v>
      </c>
      <c r="E952" s="3" t="s">
        <v>12</v>
      </c>
      <c r="F952" s="2" t="s">
        <v>4</v>
      </c>
      <c r="G952" s="2">
        <v>15</v>
      </c>
      <c r="H952" s="2" t="str">
        <f>IF(G952=15,"Дипломант I степени",IF(G952=14,"Дипломант II степени",IF(G952=13,"Дипломант III степени","участник")))</f>
        <v>Дипломант I степени</v>
      </c>
    </row>
    <row r="953" spans="1:8">
      <c r="A953" s="1">
        <v>952</v>
      </c>
      <c r="B953" s="6" t="s">
        <v>6046</v>
      </c>
      <c r="C953" s="2" t="s">
        <v>6047</v>
      </c>
      <c r="D953" s="4">
        <v>7776</v>
      </c>
      <c r="E953" s="2" t="s">
        <v>7</v>
      </c>
      <c r="F953" s="2" t="s">
        <v>4</v>
      </c>
      <c r="G953" s="2">
        <v>15</v>
      </c>
      <c r="H953" s="2" t="str">
        <f>IF(G953=15,"Дипломант I степени",IF(G953=14,"Дипломант II степени",IF(G953=13,"Дипломант III степени","участник")))</f>
        <v>Дипломант I степени</v>
      </c>
    </row>
    <row r="954" spans="1:8">
      <c r="A954" s="1">
        <v>953</v>
      </c>
      <c r="B954" s="6" t="s">
        <v>6048</v>
      </c>
      <c r="C954" s="2" t="s">
        <v>6047</v>
      </c>
      <c r="D954" s="4">
        <v>7776</v>
      </c>
      <c r="E954" s="2" t="s">
        <v>7</v>
      </c>
      <c r="F954" s="2" t="s">
        <v>14</v>
      </c>
      <c r="G954" s="2">
        <v>15</v>
      </c>
      <c r="H954" s="2" t="str">
        <f>IF(G954=15,"Дипломант I степени",IF(G954=14,"Дипломант II степени",IF(G954=13,"Дипломант III степени","участник")))</f>
        <v>Дипломант I степени</v>
      </c>
    </row>
    <row r="955" spans="1:8">
      <c r="A955" s="1">
        <v>954</v>
      </c>
      <c r="B955" s="6" t="s">
        <v>5589</v>
      </c>
      <c r="C955" s="2" t="s">
        <v>5590</v>
      </c>
      <c r="D955" s="2">
        <v>7778</v>
      </c>
      <c r="E955" s="3" t="s">
        <v>12</v>
      </c>
      <c r="F955" s="2" t="s">
        <v>10</v>
      </c>
      <c r="G955" s="2">
        <v>15</v>
      </c>
      <c r="H955" s="2" t="str">
        <f>IF(G955=15,"Дипломант I степени",IF(G955=14,"Дипломант II степени",IF(G955=13,"Дипломант III степени","участник")))</f>
        <v>Дипломант I степени</v>
      </c>
    </row>
    <row r="956" spans="1:8">
      <c r="A956" s="1">
        <v>955</v>
      </c>
      <c r="B956" s="6" t="s">
        <v>5589</v>
      </c>
      <c r="C956" s="2" t="s">
        <v>5590</v>
      </c>
      <c r="D956" s="2">
        <v>7778</v>
      </c>
      <c r="E956" s="2" t="s">
        <v>7</v>
      </c>
      <c r="F956" s="2" t="s">
        <v>10</v>
      </c>
      <c r="G956" s="2">
        <v>15</v>
      </c>
      <c r="H956" s="2" t="str">
        <f>IF(G956=15,"Дипломант I степени",IF(G956=14,"Дипломант II степени",IF(G956=13,"Дипломант III степени","участник")))</f>
        <v>Дипломант I степени</v>
      </c>
    </row>
    <row r="957" spans="1:8">
      <c r="A957" s="1">
        <v>956</v>
      </c>
      <c r="B957" s="6" t="s">
        <v>5589</v>
      </c>
      <c r="C957" s="2" t="s">
        <v>5590</v>
      </c>
      <c r="D957" s="2">
        <v>7778</v>
      </c>
      <c r="E957" s="3" t="s">
        <v>11</v>
      </c>
      <c r="F957" s="2" t="s">
        <v>10</v>
      </c>
      <c r="G957" s="2">
        <v>15</v>
      </c>
      <c r="H957" s="2" t="str">
        <f>IF(G957=15,"Дипломант I степени",IF(G957=14,"Дипломант II степени",IF(G957=13,"Дипломант III степени","участник")))</f>
        <v>Дипломант I степени</v>
      </c>
    </row>
    <row r="958" spans="1:8">
      <c r="A958" s="1">
        <v>957</v>
      </c>
      <c r="B958" s="6" t="s">
        <v>4570</v>
      </c>
      <c r="C958" s="2" t="s">
        <v>1945</v>
      </c>
      <c r="D958" s="3">
        <v>7779</v>
      </c>
      <c r="E958" s="3" t="s">
        <v>11</v>
      </c>
      <c r="F958" s="3" t="s">
        <v>4</v>
      </c>
      <c r="G958" s="3">
        <v>15</v>
      </c>
      <c r="H958" s="2" t="str">
        <f>IF(G958=15,"Дипломант I степени",IF(G958=14,"Дипломант II степени",IF(G958=13,"Дипломант III степени","участник")))</f>
        <v>Дипломант I степени</v>
      </c>
    </row>
    <row r="959" spans="1:8">
      <c r="A959" s="1">
        <v>958</v>
      </c>
      <c r="B959" s="6" t="s">
        <v>2652</v>
      </c>
      <c r="C959" s="2" t="s">
        <v>104</v>
      </c>
      <c r="D959" s="3">
        <v>7780</v>
      </c>
      <c r="E959" s="3" t="s">
        <v>7</v>
      </c>
      <c r="F959" s="3" t="s">
        <v>10</v>
      </c>
      <c r="G959" s="3">
        <v>15</v>
      </c>
      <c r="H959" s="2" t="str">
        <f>IF(G959=15,"Дипломант I степени",IF(G959=14,"Дипломант II степени",IF(G959=13,"Дипломант III степени","участник")))</f>
        <v>Дипломант I степени</v>
      </c>
    </row>
    <row r="960" spans="1:8">
      <c r="A960" s="1">
        <v>959</v>
      </c>
      <c r="B960" s="6" t="s">
        <v>2652</v>
      </c>
      <c r="C960" s="2" t="s">
        <v>104</v>
      </c>
      <c r="D960" s="3">
        <v>7780</v>
      </c>
      <c r="E960" s="3" t="s">
        <v>11</v>
      </c>
      <c r="F960" s="3" t="s">
        <v>10</v>
      </c>
      <c r="G960" s="3">
        <v>15</v>
      </c>
      <c r="H960" s="2" t="str">
        <f>IF(G960=15,"Дипломант I степени",IF(G960=14,"Дипломант II степени",IF(G960=13,"Дипломант III степени","участник")))</f>
        <v>Дипломант I степени</v>
      </c>
    </row>
    <row r="961" spans="1:8">
      <c r="A961" s="1">
        <v>960</v>
      </c>
      <c r="B961" s="6" t="s">
        <v>2652</v>
      </c>
      <c r="C961" s="2" t="s">
        <v>104</v>
      </c>
      <c r="D961" s="3">
        <v>7780</v>
      </c>
      <c r="E961" s="3" t="s">
        <v>12</v>
      </c>
      <c r="F961" s="3" t="s">
        <v>10</v>
      </c>
      <c r="G961" s="3">
        <v>15</v>
      </c>
      <c r="H961" s="2" t="str">
        <f>IF(G961=15,"Дипломант I степени",IF(G961=14,"Дипломант II степени",IF(G961=13,"Дипломант III степени","участник")))</f>
        <v>Дипломант I степени</v>
      </c>
    </row>
    <row r="962" spans="1:8">
      <c r="A962" s="1">
        <v>961</v>
      </c>
      <c r="B962" s="6" t="s">
        <v>2664</v>
      </c>
      <c r="C962" s="2" t="s">
        <v>1944</v>
      </c>
      <c r="D962" s="2">
        <v>7783</v>
      </c>
      <c r="E962" s="2" t="s">
        <v>7</v>
      </c>
      <c r="F962" s="2" t="s">
        <v>14</v>
      </c>
      <c r="G962" s="2">
        <v>15</v>
      </c>
      <c r="H962" s="2" t="str">
        <f>IF(G962=15,"Дипломант I степени",IF(G962=14,"Дипломант II степени",IF(G962=13,"Дипломант III степени","участник")))</f>
        <v>Дипломант I степени</v>
      </c>
    </row>
    <row r="963" spans="1:8">
      <c r="A963" s="1">
        <v>962</v>
      </c>
      <c r="B963" s="6" t="s">
        <v>2664</v>
      </c>
      <c r="C963" s="2" t="s">
        <v>1944</v>
      </c>
      <c r="D963" s="2">
        <v>7783</v>
      </c>
      <c r="E963" s="2" t="s">
        <v>11</v>
      </c>
      <c r="F963" s="2" t="s">
        <v>14</v>
      </c>
      <c r="G963" s="2">
        <v>15</v>
      </c>
      <c r="H963" s="2" t="str">
        <f>IF(G963=15,"Дипломант I степени",IF(G963=14,"Дипломант II степени",IF(G963=13,"Дипломант III степени","участник")))</f>
        <v>Дипломант I степени</v>
      </c>
    </row>
    <row r="964" spans="1:8">
      <c r="A964" s="1">
        <v>963</v>
      </c>
      <c r="B964" s="6" t="s">
        <v>2634</v>
      </c>
      <c r="C964" s="2" t="s">
        <v>1943</v>
      </c>
      <c r="D964" s="2">
        <v>7784</v>
      </c>
      <c r="E964" s="2" t="s">
        <v>7</v>
      </c>
      <c r="F964" s="2" t="s">
        <v>4</v>
      </c>
      <c r="G964" s="2">
        <v>15</v>
      </c>
      <c r="H964" s="2" t="str">
        <f>IF(G964=15,"Дипломант I степени",IF(G964=14,"Дипломант II степени",IF(G964=13,"Дипломант III степени","участник")))</f>
        <v>Дипломант I степени</v>
      </c>
    </row>
    <row r="965" spans="1:8">
      <c r="A965" s="1">
        <v>964</v>
      </c>
      <c r="B965" s="6" t="s">
        <v>3964</v>
      </c>
      <c r="C965" s="2" t="s">
        <v>1942</v>
      </c>
      <c r="D965" s="3">
        <v>7786</v>
      </c>
      <c r="E965" s="3" t="s">
        <v>7</v>
      </c>
      <c r="F965" s="3" t="s">
        <v>4</v>
      </c>
      <c r="G965" s="3">
        <v>15</v>
      </c>
      <c r="H965" s="2" t="str">
        <f>IF(G965=15,"Дипломант I степени",IF(G965=14,"Дипломант II степени",IF(G965=13,"Дипломант III степени","участник")))</f>
        <v>Дипломант I степени</v>
      </c>
    </row>
    <row r="966" spans="1:8">
      <c r="A966" s="1">
        <v>965</v>
      </c>
      <c r="B966" s="6" t="s">
        <v>5383</v>
      </c>
      <c r="C966" s="2" t="s">
        <v>1941</v>
      </c>
      <c r="D966" s="3">
        <v>7789</v>
      </c>
      <c r="E966" s="3" t="s">
        <v>7</v>
      </c>
      <c r="F966" s="3" t="s">
        <v>19</v>
      </c>
      <c r="G966" s="3">
        <v>15</v>
      </c>
      <c r="H966" s="2" t="str">
        <f>IF(G966=15,"Дипломант I степени",IF(G966=14,"Дипломант II степени",IF(G966=13,"Дипломант III степени","участник")))</f>
        <v>Дипломант I степени</v>
      </c>
    </row>
    <row r="967" spans="1:8">
      <c r="A967" s="1">
        <v>966</v>
      </c>
      <c r="B967" s="6" t="s">
        <v>5950</v>
      </c>
      <c r="C967" s="2" t="s">
        <v>5951</v>
      </c>
      <c r="D967" s="2">
        <v>7799</v>
      </c>
      <c r="E967" s="2" t="s">
        <v>7</v>
      </c>
      <c r="F967" s="2" t="s">
        <v>4</v>
      </c>
      <c r="G967" s="2">
        <v>15</v>
      </c>
      <c r="H967" s="2" t="str">
        <f>IF(G967=15,"Дипломант I степени",IF(G967=14,"Дипломант II степени",IF(G967=13,"Дипломант III степени","участник")))</f>
        <v>Дипломант I степени</v>
      </c>
    </row>
    <row r="968" spans="1:8">
      <c r="A968" s="1">
        <v>967</v>
      </c>
      <c r="B968" s="6" t="s">
        <v>5950</v>
      </c>
      <c r="C968" s="2" t="s">
        <v>5951</v>
      </c>
      <c r="D968" s="2">
        <v>7799</v>
      </c>
      <c r="E968" s="3" t="s">
        <v>5</v>
      </c>
      <c r="F968" s="2" t="s">
        <v>4</v>
      </c>
      <c r="G968" s="2">
        <v>15</v>
      </c>
      <c r="H968" s="2" t="str">
        <f>IF(G968=15,"Дипломант I степени",IF(G968=14,"Дипломант II степени",IF(G968=13,"Дипломант III степени","участник")))</f>
        <v>Дипломант I степени</v>
      </c>
    </row>
    <row r="969" spans="1:8">
      <c r="A969" s="1">
        <v>968</v>
      </c>
      <c r="B969" s="6" t="s">
        <v>3525</v>
      </c>
      <c r="C969" s="2" t="s">
        <v>1940</v>
      </c>
      <c r="D969" s="3">
        <v>7800</v>
      </c>
      <c r="E969" s="3" t="s">
        <v>5</v>
      </c>
      <c r="F969" s="3" t="s">
        <v>8</v>
      </c>
      <c r="G969" s="3">
        <v>15</v>
      </c>
      <c r="H969" s="2" t="str">
        <f>IF(G969=15,"Дипломант I степени",IF(G969=14,"Дипломант II степени",IF(G969=13,"Дипломант III степени","участник")))</f>
        <v>Дипломант I степени</v>
      </c>
    </row>
    <row r="970" spans="1:8">
      <c r="A970" s="1">
        <v>969</v>
      </c>
      <c r="B970" s="6" t="s">
        <v>2707</v>
      </c>
      <c r="C970" s="2" t="s">
        <v>1939</v>
      </c>
      <c r="D970" s="2">
        <v>7801</v>
      </c>
      <c r="E970" s="2" t="s">
        <v>11</v>
      </c>
      <c r="F970" s="2" t="s">
        <v>13</v>
      </c>
      <c r="G970" s="2">
        <v>15</v>
      </c>
      <c r="H970" s="2" t="str">
        <f>IF(G970=15,"Дипломант I степени",IF(G970=14,"Дипломант II степени",IF(G970=13,"Дипломант III степени","участник")))</f>
        <v>Дипломант I степени</v>
      </c>
    </row>
    <row r="971" spans="1:8">
      <c r="A971" s="1">
        <v>970</v>
      </c>
      <c r="B971" s="6" t="s">
        <v>2638</v>
      </c>
      <c r="C971" s="2" t="s">
        <v>1938</v>
      </c>
      <c r="D971" s="2">
        <v>7802</v>
      </c>
      <c r="E971" s="2" t="s">
        <v>7</v>
      </c>
      <c r="F971" s="2" t="s">
        <v>10</v>
      </c>
      <c r="G971" s="2">
        <v>15</v>
      </c>
      <c r="H971" s="2" t="str">
        <f>IF(G971=15,"Дипломант I степени",IF(G971=14,"Дипломант II степени",IF(G971=13,"Дипломант III степени","участник")))</f>
        <v>Дипломант I степени</v>
      </c>
    </row>
    <row r="972" spans="1:8">
      <c r="A972" s="1">
        <v>971</v>
      </c>
      <c r="B972" s="6" t="s">
        <v>2638</v>
      </c>
      <c r="C972" s="2" t="s">
        <v>1938</v>
      </c>
      <c r="D972" s="2">
        <v>7802</v>
      </c>
      <c r="E972" s="2" t="s">
        <v>12</v>
      </c>
      <c r="F972" s="2" t="s">
        <v>10</v>
      </c>
      <c r="G972" s="2">
        <v>15</v>
      </c>
      <c r="H972" s="2" t="str">
        <f>IF(G972=15,"Дипломант I степени",IF(G972=14,"Дипломант II степени",IF(G972=13,"Дипломант III степени","участник")))</f>
        <v>Дипломант I степени</v>
      </c>
    </row>
    <row r="973" spans="1:8">
      <c r="A973" s="1">
        <v>972</v>
      </c>
      <c r="B973" s="6" t="s">
        <v>6004</v>
      </c>
      <c r="C973" s="2" t="s">
        <v>6005</v>
      </c>
      <c r="D973" s="2">
        <v>7803</v>
      </c>
      <c r="E973" s="3" t="s">
        <v>5</v>
      </c>
      <c r="F973" s="2" t="s">
        <v>16</v>
      </c>
      <c r="G973" s="2">
        <v>15</v>
      </c>
      <c r="H973" s="2" t="str">
        <f>IF(G973=15,"Дипломант I степени",IF(G973=14,"Дипломант II степени",IF(G973=13,"Дипломант III степени","участник")))</f>
        <v>Дипломант I степени</v>
      </c>
    </row>
    <row r="974" spans="1:8">
      <c r="A974" s="1">
        <v>973</v>
      </c>
      <c r="B974" s="6" t="s">
        <v>2636</v>
      </c>
      <c r="C974" s="2" t="s">
        <v>1937</v>
      </c>
      <c r="D974" s="2">
        <v>7810</v>
      </c>
      <c r="E974" s="2" t="s">
        <v>7</v>
      </c>
      <c r="F974" s="2" t="s">
        <v>13</v>
      </c>
      <c r="G974" s="2">
        <v>15</v>
      </c>
      <c r="H974" s="2" t="str">
        <f>IF(G974=15,"Дипломант I степени",IF(G974=14,"Дипломант II степени",IF(G974=13,"Дипломант III степени","участник")))</f>
        <v>Дипломант I степени</v>
      </c>
    </row>
    <row r="975" spans="1:8">
      <c r="A975" s="1">
        <v>974</v>
      </c>
      <c r="B975" s="6" t="s">
        <v>6107</v>
      </c>
      <c r="C975" s="2" t="s">
        <v>6108</v>
      </c>
      <c r="D975" s="2">
        <v>7813</v>
      </c>
      <c r="E975" s="2" t="s">
        <v>7</v>
      </c>
      <c r="F975" s="2">
        <v>2</v>
      </c>
      <c r="G975" s="2">
        <v>15</v>
      </c>
      <c r="H975" s="2" t="str">
        <f>IF(G975=15,"Дипломант I степени",IF(G975=14,"Дипломант II степени",IF(G975=13,"Дипломант III степени","участник")))</f>
        <v>Дипломант I степени</v>
      </c>
    </row>
    <row r="976" spans="1:8">
      <c r="A976" s="1">
        <v>975</v>
      </c>
      <c r="B976" s="6" t="s">
        <v>6107</v>
      </c>
      <c r="C976" s="2" t="s">
        <v>6108</v>
      </c>
      <c r="D976" s="2">
        <v>7813</v>
      </c>
      <c r="E976" s="2" t="s">
        <v>9</v>
      </c>
      <c r="F976" s="2">
        <v>2</v>
      </c>
      <c r="G976" s="2">
        <v>15</v>
      </c>
      <c r="H976" s="2" t="str">
        <f>IF(G976=15,"Дипломант I степени",IF(G976=14,"Дипломант II степени",IF(G976=13,"Дипломант III степени","участник")))</f>
        <v>Дипломант I степени</v>
      </c>
    </row>
    <row r="977" spans="1:8">
      <c r="A977" s="1">
        <v>976</v>
      </c>
      <c r="B977" s="6" t="s">
        <v>2676</v>
      </c>
      <c r="C977" s="2" t="s">
        <v>1936</v>
      </c>
      <c r="D977" s="3">
        <v>7814</v>
      </c>
      <c r="E977" s="3" t="s">
        <v>11</v>
      </c>
      <c r="F977" s="3" t="s">
        <v>10</v>
      </c>
      <c r="G977" s="3">
        <v>15</v>
      </c>
      <c r="H977" s="2" t="str">
        <f>IF(G977=15,"Дипломант I степени",IF(G977=14,"Дипломант II степени",IF(G977=13,"Дипломант III степени","участник")))</f>
        <v>Дипломант I степени</v>
      </c>
    </row>
    <row r="978" spans="1:8">
      <c r="A978" s="1">
        <v>977</v>
      </c>
      <c r="B978" s="6" t="s">
        <v>2676</v>
      </c>
      <c r="C978" s="2" t="s">
        <v>1936</v>
      </c>
      <c r="D978" s="3">
        <v>7814</v>
      </c>
      <c r="E978" s="3" t="s">
        <v>7</v>
      </c>
      <c r="F978" s="3" t="s">
        <v>10</v>
      </c>
      <c r="G978" s="3">
        <v>15</v>
      </c>
      <c r="H978" s="2" t="str">
        <f>IF(G978=15,"Дипломант I степени",IF(G978=14,"Дипломант II степени",IF(G978=13,"Дипломант III степени","участник")))</f>
        <v>Дипломант I степени</v>
      </c>
    </row>
    <row r="979" spans="1:8">
      <c r="A979" s="1">
        <v>978</v>
      </c>
      <c r="B979" s="6" t="s">
        <v>5492</v>
      </c>
      <c r="C979" s="2" t="s">
        <v>5455</v>
      </c>
      <c r="D979" s="2">
        <v>7818</v>
      </c>
      <c r="E979" s="2" t="s">
        <v>7</v>
      </c>
      <c r="F979" s="2" t="s">
        <v>1385</v>
      </c>
      <c r="G979" s="2">
        <v>15</v>
      </c>
      <c r="H979" s="2" t="str">
        <f>IF(G979=15,"Дипломант I степени",IF(G979=14,"Дипломант II степени",IF(G979=13,"Дипломант III степени","участник")))</f>
        <v>Дипломант I степени</v>
      </c>
    </row>
    <row r="980" spans="1:8">
      <c r="A980" s="1">
        <v>979</v>
      </c>
      <c r="B980" s="6" t="s">
        <v>5495</v>
      </c>
      <c r="C980" s="2" t="s">
        <v>5496</v>
      </c>
      <c r="D980" s="2">
        <v>7819</v>
      </c>
      <c r="E980" s="3" t="s">
        <v>12</v>
      </c>
      <c r="F980" s="2" t="s">
        <v>10</v>
      </c>
      <c r="G980" s="2">
        <v>15</v>
      </c>
      <c r="H980" s="2" t="str">
        <f>IF(G980=15,"Дипломант I степени",IF(G980=14,"Дипломант II степени",IF(G980=13,"Дипломант III степени","участник")))</f>
        <v>Дипломант I степени</v>
      </c>
    </row>
    <row r="981" spans="1:8">
      <c r="A981" s="1">
        <v>980</v>
      </c>
      <c r="B981" s="6" t="s">
        <v>5495</v>
      </c>
      <c r="C981" s="2" t="s">
        <v>5496</v>
      </c>
      <c r="D981" s="2">
        <v>7819</v>
      </c>
      <c r="E981" s="2" t="s">
        <v>7</v>
      </c>
      <c r="F981" s="2" t="s">
        <v>10</v>
      </c>
      <c r="G981" s="2">
        <v>15</v>
      </c>
      <c r="H981" s="2" t="str">
        <f>IF(G981=15,"Дипломант I степени",IF(G981=14,"Дипломант II степени",IF(G981=13,"Дипломант III степени","участник")))</f>
        <v>Дипломант I степени</v>
      </c>
    </row>
    <row r="982" spans="1:8">
      <c r="A982" s="1">
        <v>981</v>
      </c>
      <c r="B982" s="6" t="s">
        <v>2651</v>
      </c>
      <c r="C982" s="2" t="s">
        <v>1935</v>
      </c>
      <c r="D982" s="2">
        <v>7821</v>
      </c>
      <c r="E982" s="2" t="s">
        <v>11</v>
      </c>
      <c r="F982" s="2" t="s">
        <v>4</v>
      </c>
      <c r="G982" s="2">
        <v>15</v>
      </c>
      <c r="H982" s="2" t="str">
        <f>IF(G982=15,"Дипломант I степени",IF(G982=14,"Дипломант II степени",IF(G982=13,"Дипломант III степени","участник")))</f>
        <v>Дипломант I степени</v>
      </c>
    </row>
    <row r="983" spans="1:8">
      <c r="A983" s="1">
        <v>982</v>
      </c>
      <c r="B983" s="6" t="s">
        <v>2651</v>
      </c>
      <c r="C983" s="2" t="s">
        <v>1935</v>
      </c>
      <c r="D983" s="2">
        <v>7821</v>
      </c>
      <c r="E983" s="2" t="s">
        <v>7</v>
      </c>
      <c r="F983" s="2" t="s">
        <v>4</v>
      </c>
      <c r="G983" s="2">
        <v>15</v>
      </c>
      <c r="H983" s="2" t="str">
        <f>IF(G983=15,"Дипломант I степени",IF(G983=14,"Дипломант II степени",IF(G983=13,"Дипломант III степени","участник")))</f>
        <v>Дипломант I степени</v>
      </c>
    </row>
    <row r="984" spans="1:8">
      <c r="A984" s="1">
        <v>983</v>
      </c>
      <c r="B984" s="6" t="s">
        <v>2658</v>
      </c>
      <c r="C984" s="2" t="s">
        <v>1935</v>
      </c>
      <c r="D984" s="2">
        <v>7821</v>
      </c>
      <c r="E984" s="2" t="s">
        <v>7</v>
      </c>
      <c r="F984" s="2" t="s">
        <v>6</v>
      </c>
      <c r="G984" s="2">
        <v>15</v>
      </c>
      <c r="H984" s="2" t="str">
        <f>IF(G984=15,"Дипломант I степени",IF(G984=14,"Дипломант II степени",IF(G984=13,"Дипломант III степени","участник")))</f>
        <v>Дипломант I степени</v>
      </c>
    </row>
    <row r="985" spans="1:8">
      <c r="A985" s="1">
        <v>984</v>
      </c>
      <c r="B985" s="6" t="s">
        <v>2658</v>
      </c>
      <c r="C985" s="2" t="s">
        <v>1935</v>
      </c>
      <c r="D985" s="2">
        <v>7821</v>
      </c>
      <c r="E985" s="2" t="s">
        <v>12</v>
      </c>
      <c r="F985" s="2" t="s">
        <v>6</v>
      </c>
      <c r="G985" s="2">
        <v>15</v>
      </c>
      <c r="H985" s="2" t="str">
        <f>IF(G985=15,"Дипломант I степени",IF(G985=14,"Дипломант II степени",IF(G985=13,"Дипломант III степени","участник")))</f>
        <v>Дипломант I степени</v>
      </c>
    </row>
    <row r="986" spans="1:8">
      <c r="A986" s="1">
        <v>985</v>
      </c>
      <c r="B986" s="6" t="s">
        <v>4233</v>
      </c>
      <c r="C986" s="2" t="s">
        <v>1934</v>
      </c>
      <c r="D986" s="3">
        <v>7823</v>
      </c>
      <c r="E986" s="3" t="s">
        <v>7</v>
      </c>
      <c r="F986" s="3" t="s">
        <v>4</v>
      </c>
      <c r="G986" s="3">
        <v>15</v>
      </c>
      <c r="H986" s="2" t="str">
        <f>IF(G986=15,"Дипломант I степени",IF(G986=14,"Дипломант II степени",IF(G986=13,"Дипломант III степени","участник")))</f>
        <v>Дипломант I степени</v>
      </c>
    </row>
    <row r="987" spans="1:8">
      <c r="A987" s="1">
        <v>986</v>
      </c>
      <c r="B987" s="6" t="s">
        <v>4233</v>
      </c>
      <c r="C987" s="2" t="s">
        <v>1934</v>
      </c>
      <c r="D987" s="3">
        <v>7823</v>
      </c>
      <c r="E987" s="3" t="s">
        <v>5</v>
      </c>
      <c r="F987" s="3" t="s">
        <v>4</v>
      </c>
      <c r="G987" s="3">
        <v>15</v>
      </c>
      <c r="H987" s="2" t="str">
        <f>IF(G987=15,"Дипломант I степени",IF(G987=14,"Дипломант II степени",IF(G987=13,"Дипломант III степени","участник")))</f>
        <v>Дипломант I степени</v>
      </c>
    </row>
    <row r="988" spans="1:8">
      <c r="A988" s="1">
        <v>987</v>
      </c>
      <c r="B988" s="6" t="s">
        <v>3972</v>
      </c>
      <c r="C988" s="2" t="s">
        <v>1933</v>
      </c>
      <c r="D988" s="3">
        <v>7824</v>
      </c>
      <c r="E988" s="3" t="s">
        <v>7</v>
      </c>
      <c r="F988" s="3" t="s">
        <v>14</v>
      </c>
      <c r="G988" s="3">
        <v>15</v>
      </c>
      <c r="H988" s="2" t="str">
        <f>IF(G988=15,"Дипломант I степени",IF(G988=14,"Дипломант II степени",IF(G988=13,"Дипломант III степени","участник")))</f>
        <v>Дипломант I степени</v>
      </c>
    </row>
    <row r="989" spans="1:8">
      <c r="A989" s="1">
        <v>988</v>
      </c>
      <c r="B989" s="6" t="s">
        <v>2640</v>
      </c>
      <c r="C989" s="2" t="s">
        <v>1932</v>
      </c>
      <c r="D989" s="2">
        <v>7825</v>
      </c>
      <c r="E989" s="2" t="s">
        <v>7</v>
      </c>
      <c r="F989" s="2" t="s">
        <v>4</v>
      </c>
      <c r="G989" s="2">
        <v>15</v>
      </c>
      <c r="H989" s="2" t="str">
        <f>IF(G989=15,"Дипломант I степени",IF(G989=14,"Дипломант II степени",IF(G989=13,"Дипломант III степени","участник")))</f>
        <v>Дипломант I степени</v>
      </c>
    </row>
    <row r="990" spans="1:8">
      <c r="A990" s="1">
        <v>989</v>
      </c>
      <c r="B990" s="6" t="s">
        <v>2639</v>
      </c>
      <c r="C990" s="2" t="s">
        <v>1931</v>
      </c>
      <c r="D990" s="2">
        <v>7826</v>
      </c>
      <c r="E990" s="2" t="s">
        <v>11</v>
      </c>
      <c r="F990" s="2" t="s">
        <v>4</v>
      </c>
      <c r="G990" s="2">
        <v>15</v>
      </c>
      <c r="H990" s="2" t="str">
        <f>IF(G990=15,"Дипломант I степени",IF(G990=14,"Дипломант II степени",IF(G990=13,"Дипломант III степени","участник")))</f>
        <v>Дипломант I степени</v>
      </c>
    </row>
    <row r="991" spans="1:8">
      <c r="A991" s="1">
        <v>990</v>
      </c>
      <c r="B991" s="6" t="s">
        <v>3413</v>
      </c>
      <c r="C991" s="2" t="s">
        <v>1930</v>
      </c>
      <c r="D991" s="3">
        <v>7829</v>
      </c>
      <c r="E991" s="3" t="s">
        <v>12</v>
      </c>
      <c r="F991" s="3" t="s">
        <v>6</v>
      </c>
      <c r="G991" s="3">
        <v>15</v>
      </c>
      <c r="H991" s="2" t="str">
        <f>IF(G991=15,"Дипломант I степени",IF(G991=14,"Дипломант II степени",IF(G991=13,"Дипломант III степени","участник")))</f>
        <v>Дипломант I степени</v>
      </c>
    </row>
    <row r="992" spans="1:8">
      <c r="A992" s="1">
        <v>991</v>
      </c>
      <c r="B992" s="6" t="s">
        <v>3413</v>
      </c>
      <c r="C992" s="2" t="s">
        <v>1930</v>
      </c>
      <c r="D992" s="3">
        <v>7829</v>
      </c>
      <c r="E992" s="3" t="s">
        <v>7</v>
      </c>
      <c r="F992" s="3" t="s">
        <v>6</v>
      </c>
      <c r="G992" s="3">
        <v>15</v>
      </c>
      <c r="H992" s="2" t="str">
        <f>IF(G992=15,"Дипломант I степени",IF(G992=14,"Дипломант II степени",IF(G992=13,"Дипломант III степени","участник")))</f>
        <v>Дипломант I степени</v>
      </c>
    </row>
    <row r="993" spans="1:8">
      <c r="A993" s="1">
        <v>992</v>
      </c>
      <c r="B993" s="6" t="s">
        <v>5766</v>
      </c>
      <c r="C993" s="2" t="s">
        <v>1248</v>
      </c>
      <c r="D993" s="4">
        <v>7831</v>
      </c>
      <c r="E993" s="2" t="s">
        <v>7</v>
      </c>
      <c r="F993" s="2" t="s">
        <v>4</v>
      </c>
      <c r="G993" s="2">
        <v>15</v>
      </c>
      <c r="H993" s="2" t="str">
        <f>IF(G993=15,"Дипломант I степени",IF(G993=14,"Дипломант II степени",IF(G993=13,"Дипломант III степени","участник")))</f>
        <v>Дипломант I степени</v>
      </c>
    </row>
    <row r="994" spans="1:8">
      <c r="A994" s="1">
        <v>993</v>
      </c>
      <c r="B994" s="6" t="s">
        <v>2643</v>
      </c>
      <c r="C994" s="2" t="s">
        <v>1929</v>
      </c>
      <c r="D994" s="2">
        <v>7833</v>
      </c>
      <c r="E994" s="2" t="s">
        <v>5</v>
      </c>
      <c r="F994" s="2" t="s">
        <v>8</v>
      </c>
      <c r="G994" s="2">
        <v>15</v>
      </c>
      <c r="H994" s="2" t="str">
        <f>IF(G994=15,"Дипломант I степени",IF(G994=14,"Дипломант II степени",IF(G994=13,"Дипломант III степени","участник")))</f>
        <v>Дипломант I степени</v>
      </c>
    </row>
    <row r="995" spans="1:8">
      <c r="A995" s="1">
        <v>994</v>
      </c>
      <c r="B995" s="6" t="s">
        <v>2641</v>
      </c>
      <c r="C995" s="2" t="s">
        <v>1928</v>
      </c>
      <c r="D995" s="2">
        <v>7836</v>
      </c>
      <c r="E995" s="2" t="s">
        <v>12</v>
      </c>
      <c r="F995" s="2" t="s">
        <v>14</v>
      </c>
      <c r="G995" s="2">
        <v>15</v>
      </c>
      <c r="H995" s="2" t="str">
        <f>IF(G995=15,"Дипломант I степени",IF(G995=14,"Дипломант II степени",IF(G995=13,"Дипломант III степени","участник")))</f>
        <v>Дипломант I степени</v>
      </c>
    </row>
    <row r="996" spans="1:8">
      <c r="A996" s="1">
        <v>995</v>
      </c>
      <c r="B996" s="6" t="s">
        <v>5415</v>
      </c>
      <c r="C996" s="2" t="s">
        <v>936</v>
      </c>
      <c r="D996" s="3">
        <v>7848</v>
      </c>
      <c r="E996" s="3" t="s">
        <v>11</v>
      </c>
      <c r="F996" s="3" t="s">
        <v>10</v>
      </c>
      <c r="G996" s="3">
        <v>15</v>
      </c>
      <c r="H996" s="2" t="str">
        <f>IF(G996=15,"Дипломант I степени",IF(G996=14,"Дипломант II степени",IF(G996=13,"Дипломант III степени","участник")))</f>
        <v>Дипломант I степени</v>
      </c>
    </row>
    <row r="997" spans="1:8">
      <c r="A997" s="1">
        <v>996</v>
      </c>
      <c r="B997" s="6" t="s">
        <v>2644</v>
      </c>
      <c r="C997" s="2" t="s">
        <v>1927</v>
      </c>
      <c r="D997" s="2">
        <v>7850</v>
      </c>
      <c r="E997" s="2" t="s">
        <v>7</v>
      </c>
      <c r="F997" s="2" t="s">
        <v>14</v>
      </c>
      <c r="G997" s="2">
        <v>15</v>
      </c>
      <c r="H997" s="2" t="str">
        <f>IF(G997=15,"Дипломант I степени",IF(G997=14,"Дипломант II степени",IF(G997=13,"Дипломант III степени","участник")))</f>
        <v>Дипломант I степени</v>
      </c>
    </row>
    <row r="998" spans="1:8">
      <c r="A998" s="1">
        <v>997</v>
      </c>
      <c r="B998" s="6" t="s">
        <v>2723</v>
      </c>
      <c r="C998" s="2" t="s">
        <v>1926</v>
      </c>
      <c r="D998" s="2">
        <v>7852</v>
      </c>
      <c r="E998" s="2" t="s">
        <v>5</v>
      </c>
      <c r="F998" s="2" t="s">
        <v>4</v>
      </c>
      <c r="G998" s="2">
        <v>15</v>
      </c>
      <c r="H998" s="2" t="str">
        <f>IF(G998=15,"Дипломант I степени",IF(G998=14,"Дипломант II степени",IF(G998=13,"Дипломант III степени","участник")))</f>
        <v>Дипломант I степени</v>
      </c>
    </row>
    <row r="999" spans="1:8">
      <c r="A999" s="1">
        <v>998</v>
      </c>
      <c r="B999" s="6" t="s">
        <v>2808</v>
      </c>
      <c r="C999" s="2" t="s">
        <v>1925</v>
      </c>
      <c r="D999" s="2">
        <v>7853</v>
      </c>
      <c r="E999" s="2" t="s">
        <v>7</v>
      </c>
      <c r="F999" s="2" t="s">
        <v>10</v>
      </c>
      <c r="G999" s="2">
        <v>15</v>
      </c>
      <c r="H999" s="2" t="str">
        <f>IF(G999=15,"Дипломант I степени",IF(G999=14,"Дипломант II степени",IF(G999=13,"Дипломант III степени","участник")))</f>
        <v>Дипломант I степени</v>
      </c>
    </row>
    <row r="1000" spans="1:8">
      <c r="A1000" s="1">
        <v>999</v>
      </c>
      <c r="B1000" s="6" t="s">
        <v>2808</v>
      </c>
      <c r="C1000" s="2" t="s">
        <v>1925</v>
      </c>
      <c r="D1000" s="2">
        <v>7853</v>
      </c>
      <c r="E1000" s="2" t="s">
        <v>12</v>
      </c>
      <c r="F1000" s="2" t="s">
        <v>10</v>
      </c>
      <c r="G1000" s="2">
        <v>15</v>
      </c>
      <c r="H1000" s="2" t="str">
        <f>IF(G1000=15,"Дипломант I степени",IF(G1000=14,"Дипломант II степени",IF(G1000=13,"Дипломант III степени","участник")))</f>
        <v>Дипломант I степени</v>
      </c>
    </row>
    <row r="1001" spans="1:8">
      <c r="A1001" s="1">
        <v>1000</v>
      </c>
      <c r="B1001" s="6" t="s">
        <v>2808</v>
      </c>
      <c r="C1001" s="2" t="s">
        <v>1925</v>
      </c>
      <c r="D1001" s="3">
        <v>7853</v>
      </c>
      <c r="E1001" s="3" t="s">
        <v>11</v>
      </c>
      <c r="F1001" s="3" t="s">
        <v>10</v>
      </c>
      <c r="G1001" s="3">
        <v>15</v>
      </c>
      <c r="H1001" s="2" t="str">
        <f>IF(G1001=15,"Дипломант I степени",IF(G1001=14,"Дипломант II степени",IF(G1001=13,"Дипломант III степени","участник")))</f>
        <v>Дипломант I степени</v>
      </c>
    </row>
    <row r="1002" spans="1:8">
      <c r="A1002" s="1">
        <v>1001</v>
      </c>
      <c r="B1002" s="6" t="s">
        <v>2829</v>
      </c>
      <c r="C1002" s="2" t="s">
        <v>1850</v>
      </c>
      <c r="D1002" s="3">
        <v>7855</v>
      </c>
      <c r="E1002" s="3" t="s">
        <v>7</v>
      </c>
      <c r="F1002" s="3" t="s">
        <v>10</v>
      </c>
      <c r="G1002" s="3">
        <v>15</v>
      </c>
      <c r="H1002" s="2" t="str">
        <f>IF(G1002=15,"Дипломант I степени",IF(G1002=14,"Дипломант II степени",IF(G1002=13,"Дипломант III степени","участник")))</f>
        <v>Дипломант I степени</v>
      </c>
    </row>
    <row r="1003" spans="1:8">
      <c r="A1003" s="1">
        <v>1002</v>
      </c>
      <c r="B1003" s="6" t="s">
        <v>3715</v>
      </c>
      <c r="C1003" s="2" t="s">
        <v>1924</v>
      </c>
      <c r="D1003" s="3">
        <v>7860</v>
      </c>
      <c r="E1003" s="3" t="s">
        <v>5</v>
      </c>
      <c r="F1003" s="3" t="s">
        <v>4</v>
      </c>
      <c r="G1003" s="3">
        <v>15</v>
      </c>
      <c r="H1003" s="2" t="str">
        <f>IF(G1003=15,"Дипломант I степени",IF(G1003=14,"Дипломант II степени",IF(G1003=13,"Дипломант III степени","участник")))</f>
        <v>Дипломант I степени</v>
      </c>
    </row>
    <row r="1004" spans="1:8">
      <c r="A1004" s="1">
        <v>1003</v>
      </c>
      <c r="B1004" s="6" t="s">
        <v>3722</v>
      </c>
      <c r="C1004" s="2" t="s">
        <v>1924</v>
      </c>
      <c r="D1004" s="3">
        <v>7860</v>
      </c>
      <c r="E1004" s="3" t="s">
        <v>7</v>
      </c>
      <c r="F1004" s="3" t="s">
        <v>4</v>
      </c>
      <c r="G1004" s="3">
        <v>15</v>
      </c>
      <c r="H1004" s="2" t="str">
        <f>IF(G1004=15,"Дипломант I степени",IF(G1004=14,"Дипломант II степени",IF(G1004=13,"Дипломант III степени","участник")))</f>
        <v>Дипломант I степени</v>
      </c>
    </row>
    <row r="1005" spans="1:8">
      <c r="A1005" s="1">
        <v>1004</v>
      </c>
      <c r="B1005" s="6" t="s">
        <v>2660</v>
      </c>
      <c r="C1005" s="2" t="s">
        <v>1923</v>
      </c>
      <c r="D1005" s="2">
        <v>7863</v>
      </c>
      <c r="E1005" s="2" t="s">
        <v>7</v>
      </c>
      <c r="F1005" s="2" t="s">
        <v>4</v>
      </c>
      <c r="G1005" s="2">
        <v>15</v>
      </c>
      <c r="H1005" s="2" t="str">
        <f>IF(G1005=15,"Дипломант I степени",IF(G1005=14,"Дипломант II степени",IF(G1005=13,"Дипломант III степени","участник")))</f>
        <v>Дипломант I степени</v>
      </c>
    </row>
    <row r="1006" spans="1:8">
      <c r="A1006" s="1">
        <v>1005</v>
      </c>
      <c r="B1006" s="6" t="s">
        <v>2665</v>
      </c>
      <c r="C1006" s="2" t="s">
        <v>1922</v>
      </c>
      <c r="D1006" s="2">
        <v>7865</v>
      </c>
      <c r="E1006" s="2" t="s">
        <v>11</v>
      </c>
      <c r="F1006" s="2" t="s">
        <v>4</v>
      </c>
      <c r="G1006" s="2">
        <v>15</v>
      </c>
      <c r="H1006" s="2" t="str">
        <f>IF(G1006=15,"Дипломант I степени",IF(G1006=14,"Дипломант II степени",IF(G1006=13,"Дипломант III степени","участник")))</f>
        <v>Дипломант I степени</v>
      </c>
    </row>
    <row r="1007" spans="1:8">
      <c r="A1007" s="1">
        <v>1006</v>
      </c>
      <c r="B1007" s="6" t="s">
        <v>5448</v>
      </c>
      <c r="C1007" s="2" t="s">
        <v>5449</v>
      </c>
      <c r="D1007" s="4">
        <v>7866</v>
      </c>
      <c r="E1007" s="2" t="s">
        <v>7</v>
      </c>
      <c r="F1007" s="2" t="s">
        <v>14</v>
      </c>
      <c r="G1007" s="2">
        <v>15</v>
      </c>
      <c r="H1007" s="2" t="str">
        <f>IF(G1007=15,"Дипломант I степени",IF(G1007=14,"Дипломант II степени",IF(G1007=13,"Дипломант III степени","участник")))</f>
        <v>Дипломант I степени</v>
      </c>
    </row>
    <row r="1008" spans="1:8">
      <c r="A1008" s="1">
        <v>1007</v>
      </c>
      <c r="B1008" s="6" t="s">
        <v>4991</v>
      </c>
      <c r="C1008" s="2" t="s">
        <v>1921</v>
      </c>
      <c r="D1008" s="3">
        <v>7868</v>
      </c>
      <c r="E1008" s="3" t="s">
        <v>12</v>
      </c>
      <c r="F1008" s="3" t="s">
        <v>13</v>
      </c>
      <c r="G1008" s="3">
        <v>15</v>
      </c>
      <c r="H1008" s="2" t="str">
        <f>IF(G1008=15,"Дипломант I степени",IF(G1008=14,"Дипломант II степени",IF(G1008=13,"Дипломант III степени","участник")))</f>
        <v>Дипломант I степени</v>
      </c>
    </row>
    <row r="1009" spans="1:8">
      <c r="A1009" s="1">
        <v>1008</v>
      </c>
      <c r="B1009" s="6" t="s">
        <v>6049</v>
      </c>
      <c r="C1009" s="2" t="s">
        <v>6050</v>
      </c>
      <c r="D1009" s="4">
        <v>7871</v>
      </c>
      <c r="E1009" s="2" t="s">
        <v>7</v>
      </c>
      <c r="F1009" s="2" t="s">
        <v>14</v>
      </c>
      <c r="G1009" s="2">
        <v>15</v>
      </c>
      <c r="H1009" s="2" t="str">
        <f>IF(G1009=15,"Дипломант I степени",IF(G1009=14,"Дипломант II степени",IF(G1009=13,"Дипломант III степени","участник")))</f>
        <v>Дипломант I степени</v>
      </c>
    </row>
    <row r="1010" spans="1:8">
      <c r="A1010" s="1">
        <v>1009</v>
      </c>
      <c r="B1010" s="6" t="s">
        <v>6051</v>
      </c>
      <c r="C1010" s="2" t="s">
        <v>6050</v>
      </c>
      <c r="D1010" s="4">
        <v>7871</v>
      </c>
      <c r="E1010" s="2" t="s">
        <v>7</v>
      </c>
      <c r="F1010" s="2" t="s">
        <v>14</v>
      </c>
      <c r="G1010" s="2">
        <v>15</v>
      </c>
      <c r="H1010" s="2" t="str">
        <f>IF(G1010=15,"Дипломант I степени",IF(G1010=14,"Дипломант II степени",IF(G1010=13,"Дипломант III степени","участник")))</f>
        <v>Дипломант I степени</v>
      </c>
    </row>
    <row r="1011" spans="1:8">
      <c r="A1011" s="1">
        <v>1010</v>
      </c>
      <c r="B1011" s="6" t="s">
        <v>6052</v>
      </c>
      <c r="C1011" s="2" t="s">
        <v>6050</v>
      </c>
      <c r="D1011" s="4">
        <v>7871</v>
      </c>
      <c r="E1011" s="2" t="s">
        <v>7</v>
      </c>
      <c r="F1011" s="2" t="s">
        <v>14</v>
      </c>
      <c r="G1011" s="2">
        <v>15</v>
      </c>
      <c r="H1011" s="2" t="str">
        <f>IF(G1011=15,"Дипломант I степени",IF(G1011=14,"Дипломант II степени",IF(G1011=13,"Дипломант III степени","участник")))</f>
        <v>Дипломант I степени</v>
      </c>
    </row>
    <row r="1012" spans="1:8">
      <c r="A1012" s="1">
        <v>1011</v>
      </c>
      <c r="B1012" s="6" t="s">
        <v>6053</v>
      </c>
      <c r="C1012" s="2" t="s">
        <v>6050</v>
      </c>
      <c r="D1012" s="4">
        <v>7871</v>
      </c>
      <c r="E1012" s="2" t="s">
        <v>7</v>
      </c>
      <c r="F1012" s="2" t="s">
        <v>14</v>
      </c>
      <c r="G1012" s="2">
        <v>15</v>
      </c>
      <c r="H1012" s="2" t="str">
        <f>IF(G1012=15,"Дипломант I степени",IF(G1012=14,"Дипломант II степени",IF(G1012=13,"Дипломант III степени","участник")))</f>
        <v>Дипломант I степени</v>
      </c>
    </row>
    <row r="1013" spans="1:8">
      <c r="A1013" s="1">
        <v>1012</v>
      </c>
      <c r="B1013" s="6" t="s">
        <v>5680</v>
      </c>
      <c r="C1013" s="2" t="s">
        <v>5681</v>
      </c>
      <c r="D1013" s="4">
        <v>7874</v>
      </c>
      <c r="E1013" s="3" t="s">
        <v>5</v>
      </c>
      <c r="F1013" s="2" t="s">
        <v>14</v>
      </c>
      <c r="G1013" s="2">
        <v>15</v>
      </c>
      <c r="H1013" s="2" t="str">
        <f>IF(G1013=15,"Дипломант I степени",IF(G1013=14,"Дипломант II степени",IF(G1013=13,"Дипломант III степени","участник")))</f>
        <v>Дипломант I степени</v>
      </c>
    </row>
    <row r="1014" spans="1:8">
      <c r="A1014" s="1">
        <v>1013</v>
      </c>
      <c r="B1014" s="6" t="s">
        <v>2752</v>
      </c>
      <c r="C1014" s="2" t="s">
        <v>1919</v>
      </c>
      <c r="D1014" s="2">
        <v>7875</v>
      </c>
      <c r="E1014" s="2" t="s">
        <v>7</v>
      </c>
      <c r="F1014" s="2" t="s">
        <v>13</v>
      </c>
      <c r="G1014" s="2">
        <v>15</v>
      </c>
      <c r="H1014" s="2" t="str">
        <f>IF(G1014=15,"Дипломант I степени",IF(G1014=14,"Дипломант II степени",IF(G1014=13,"Дипломант III степени","участник")))</f>
        <v>Дипломант I степени</v>
      </c>
    </row>
    <row r="1015" spans="1:8">
      <c r="A1015" s="1">
        <v>1014</v>
      </c>
      <c r="B1015" s="6" t="s">
        <v>2653</v>
      </c>
      <c r="C1015" s="2" t="s">
        <v>1918</v>
      </c>
      <c r="D1015" s="2">
        <v>7879</v>
      </c>
      <c r="E1015" s="2" t="s">
        <v>7</v>
      </c>
      <c r="F1015" s="2" t="s">
        <v>10</v>
      </c>
      <c r="G1015" s="2">
        <v>15</v>
      </c>
      <c r="H1015" s="2" t="str">
        <f>IF(G1015=15,"Дипломант I степени",IF(G1015=14,"Дипломант II степени",IF(G1015=13,"Дипломант III степени","участник")))</f>
        <v>Дипломант I степени</v>
      </c>
    </row>
    <row r="1016" spans="1:8">
      <c r="A1016" s="1">
        <v>1015</v>
      </c>
      <c r="B1016" s="6" t="s">
        <v>2650</v>
      </c>
      <c r="C1016" s="2">
        <v>0</v>
      </c>
      <c r="D1016" s="2">
        <v>7880</v>
      </c>
      <c r="E1016" s="2" t="s">
        <v>5</v>
      </c>
      <c r="F1016" s="2" t="s">
        <v>6</v>
      </c>
      <c r="G1016" s="2">
        <v>15</v>
      </c>
      <c r="H1016" s="2" t="str">
        <f>IF(G1016=15,"Дипломант I степени",IF(G1016=14,"Дипломант II степени",IF(G1016=13,"Дипломант III степени","участник")))</f>
        <v>Дипломант I степени</v>
      </c>
    </row>
    <row r="1017" spans="1:8">
      <c r="A1017" s="1">
        <v>1016</v>
      </c>
      <c r="B1017" s="6" t="s">
        <v>2656</v>
      </c>
      <c r="C1017" s="2">
        <v>0</v>
      </c>
      <c r="D1017" s="2">
        <v>7880</v>
      </c>
      <c r="E1017" s="2" t="s">
        <v>11</v>
      </c>
      <c r="F1017" s="2" t="s">
        <v>14</v>
      </c>
      <c r="G1017" s="2">
        <v>15</v>
      </c>
      <c r="H1017" s="2" t="str">
        <f>IF(G1017=15,"Дипломант I степени",IF(G1017=14,"Дипломант II степени",IF(G1017=13,"Дипломант III степени","участник")))</f>
        <v>Дипломант I степени</v>
      </c>
    </row>
    <row r="1018" spans="1:8">
      <c r="A1018" s="1">
        <v>1017</v>
      </c>
      <c r="B1018" s="6" t="s">
        <v>2813</v>
      </c>
      <c r="C1018" s="2" t="s">
        <v>1917</v>
      </c>
      <c r="D1018" s="3">
        <v>7887</v>
      </c>
      <c r="E1018" s="3" t="s">
        <v>7</v>
      </c>
      <c r="F1018" s="3" t="s">
        <v>4</v>
      </c>
      <c r="G1018" s="3">
        <v>15</v>
      </c>
      <c r="H1018" s="2" t="str">
        <f>IF(G1018=15,"Дипломант I степени",IF(G1018=14,"Дипломант II степени",IF(G1018=13,"Дипломант III степени","участник")))</f>
        <v>Дипломант I степени</v>
      </c>
    </row>
    <row r="1019" spans="1:8">
      <c r="A1019" s="1">
        <v>1018</v>
      </c>
      <c r="B1019" s="6" t="s">
        <v>2663</v>
      </c>
      <c r="C1019" s="2" t="s">
        <v>1916</v>
      </c>
      <c r="D1019" s="2">
        <v>7888</v>
      </c>
      <c r="E1019" s="2" t="s">
        <v>7</v>
      </c>
      <c r="F1019" s="2" t="s">
        <v>4</v>
      </c>
      <c r="G1019" s="2">
        <v>15</v>
      </c>
      <c r="H1019" s="2" t="str">
        <f>IF(G1019=15,"Дипломант I степени",IF(G1019=14,"Дипломант II степени",IF(G1019=13,"Дипломант III степени","участник")))</f>
        <v>Дипломант I степени</v>
      </c>
    </row>
    <row r="1020" spans="1:8">
      <c r="A1020" s="1">
        <v>1019</v>
      </c>
      <c r="B1020" s="6" t="s">
        <v>4663</v>
      </c>
      <c r="C1020" s="2" t="s">
        <v>1915</v>
      </c>
      <c r="D1020" s="3">
        <v>7890</v>
      </c>
      <c r="E1020" s="3" t="s">
        <v>12</v>
      </c>
      <c r="F1020" s="3" t="s">
        <v>10</v>
      </c>
      <c r="G1020" s="3">
        <v>15</v>
      </c>
      <c r="H1020" s="2" t="str">
        <f>IF(G1020=15,"Дипломант I степени",IF(G1020=14,"Дипломант II степени",IF(G1020=13,"Дипломант III степени","участник")))</f>
        <v>Дипломант I степени</v>
      </c>
    </row>
    <row r="1021" spans="1:8">
      <c r="A1021" s="1">
        <v>1020</v>
      </c>
      <c r="B1021" s="6" t="s">
        <v>2657</v>
      </c>
      <c r="C1021" s="2" t="s">
        <v>1914</v>
      </c>
      <c r="D1021" s="2">
        <v>7894</v>
      </c>
      <c r="E1021" s="2" t="s">
        <v>12</v>
      </c>
      <c r="F1021" s="2" t="s">
        <v>10</v>
      </c>
      <c r="G1021" s="2">
        <v>15</v>
      </c>
      <c r="H1021" s="2" t="str">
        <f>IF(G1021=15,"Дипломант I степени",IF(G1021=14,"Дипломант II степени",IF(G1021=13,"Дипломант III степени","участник")))</f>
        <v>Дипломант I степени</v>
      </c>
    </row>
    <row r="1022" spans="1:8">
      <c r="A1022" s="1">
        <v>1021</v>
      </c>
      <c r="B1022" s="6" t="s">
        <v>2970</v>
      </c>
      <c r="C1022" s="2" t="s">
        <v>1913</v>
      </c>
      <c r="D1022" s="3">
        <v>7896</v>
      </c>
      <c r="E1022" s="3" t="s">
        <v>9</v>
      </c>
      <c r="F1022" s="3" t="s">
        <v>10</v>
      </c>
      <c r="G1022" s="3">
        <v>15</v>
      </c>
      <c r="H1022" s="2" t="str">
        <f>IF(G1022=15,"Дипломант I степени",IF(G1022=14,"Дипломант II степени",IF(G1022=13,"Дипломант III степени","участник")))</f>
        <v>Дипломант I степени</v>
      </c>
    </row>
    <row r="1023" spans="1:8">
      <c r="A1023" s="1">
        <v>1022</v>
      </c>
      <c r="B1023" s="6" t="s">
        <v>2970</v>
      </c>
      <c r="C1023" s="2" t="s">
        <v>1913</v>
      </c>
      <c r="D1023" s="3">
        <v>7896</v>
      </c>
      <c r="E1023" s="3" t="s">
        <v>7</v>
      </c>
      <c r="F1023" s="3" t="s">
        <v>10</v>
      </c>
      <c r="G1023" s="3">
        <v>15</v>
      </c>
      <c r="H1023" s="2" t="str">
        <f>IF(G1023=15,"Дипломант I степени",IF(G1023=14,"Дипломант II степени",IF(G1023=13,"Дипломант III степени","участник")))</f>
        <v>Дипломант I степени</v>
      </c>
    </row>
    <row r="1024" spans="1:8">
      <c r="A1024" s="1">
        <v>1023</v>
      </c>
      <c r="B1024" s="6" t="s">
        <v>2970</v>
      </c>
      <c r="C1024" s="2" t="s">
        <v>1913</v>
      </c>
      <c r="D1024" s="3">
        <v>7896</v>
      </c>
      <c r="E1024" s="3" t="s">
        <v>11</v>
      </c>
      <c r="F1024" s="3" t="s">
        <v>10</v>
      </c>
      <c r="G1024" s="3">
        <v>15</v>
      </c>
      <c r="H1024" s="2" t="str">
        <f>IF(G1024=15,"Дипломант I степени",IF(G1024=14,"Дипломант II степени",IF(G1024=13,"Дипломант III степени","участник")))</f>
        <v>Дипломант I степени</v>
      </c>
    </row>
    <row r="1025" spans="1:8">
      <c r="A1025" s="1">
        <v>1024</v>
      </c>
      <c r="B1025" s="6" t="s">
        <v>2970</v>
      </c>
      <c r="C1025" s="2" t="s">
        <v>1913</v>
      </c>
      <c r="D1025" s="3">
        <v>7896</v>
      </c>
      <c r="E1025" s="3" t="s">
        <v>12</v>
      </c>
      <c r="F1025" s="3" t="s">
        <v>10</v>
      </c>
      <c r="G1025" s="3">
        <v>15</v>
      </c>
      <c r="H1025" s="2" t="str">
        <f>IF(G1025=15,"Дипломант I степени",IF(G1025=14,"Дипломант II степени",IF(G1025=13,"Дипломант III степени","участник")))</f>
        <v>Дипломант I степени</v>
      </c>
    </row>
    <row r="1026" spans="1:8">
      <c r="A1026" s="1">
        <v>1025</v>
      </c>
      <c r="B1026" s="6" t="s">
        <v>2659</v>
      </c>
      <c r="C1026" s="2" t="s">
        <v>1912</v>
      </c>
      <c r="D1026" s="2">
        <v>7897</v>
      </c>
      <c r="E1026" s="2" t="s">
        <v>12</v>
      </c>
      <c r="F1026" s="2" t="s">
        <v>14</v>
      </c>
      <c r="G1026" s="2">
        <v>15</v>
      </c>
      <c r="H1026" s="2" t="str">
        <f>IF(G1026=15,"Дипломант I степени",IF(G1026=14,"Дипломант II степени",IF(G1026=13,"Дипломант III степени","участник")))</f>
        <v>Дипломант I степени</v>
      </c>
    </row>
    <row r="1027" spans="1:8">
      <c r="A1027" s="1">
        <v>1026</v>
      </c>
      <c r="B1027" s="6" t="s">
        <v>2662</v>
      </c>
      <c r="C1027" s="2" t="s">
        <v>1911</v>
      </c>
      <c r="D1027" s="2">
        <v>7898</v>
      </c>
      <c r="E1027" s="2" t="s">
        <v>7</v>
      </c>
      <c r="F1027" s="2" t="s">
        <v>4</v>
      </c>
      <c r="G1027" s="2">
        <v>15</v>
      </c>
      <c r="H1027" s="2" t="str">
        <f>IF(G1027=15,"Дипломант I степени",IF(G1027=14,"Дипломант II степени",IF(G1027=13,"Дипломант III степени","участник")))</f>
        <v>Дипломант I степени</v>
      </c>
    </row>
    <row r="1028" spans="1:8">
      <c r="A1028" s="1">
        <v>1027</v>
      </c>
      <c r="B1028" s="6" t="s">
        <v>3974</v>
      </c>
      <c r="C1028" s="2" t="s">
        <v>269</v>
      </c>
      <c r="D1028" s="3">
        <v>7902</v>
      </c>
      <c r="E1028" s="3" t="s">
        <v>12</v>
      </c>
      <c r="F1028" s="3" t="s">
        <v>14</v>
      </c>
      <c r="G1028" s="3">
        <v>15</v>
      </c>
      <c r="H1028" s="2" t="str">
        <f>IF(G1028=15,"Дипломант I степени",IF(G1028=14,"Дипломант II степени",IF(G1028=13,"Дипломант III степени","участник")))</f>
        <v>Дипломант I степени</v>
      </c>
    </row>
    <row r="1029" spans="1:8">
      <c r="A1029" s="1">
        <v>1028</v>
      </c>
      <c r="B1029" s="6" t="s">
        <v>3974</v>
      </c>
      <c r="C1029" s="2" t="s">
        <v>269</v>
      </c>
      <c r="D1029" s="3">
        <v>7902</v>
      </c>
      <c r="E1029" s="3" t="s">
        <v>11</v>
      </c>
      <c r="F1029" s="3" t="s">
        <v>14</v>
      </c>
      <c r="G1029" s="3">
        <v>15</v>
      </c>
      <c r="H1029" s="2" t="str">
        <f>IF(G1029=15,"Дипломант I степени",IF(G1029=14,"Дипломант II степени",IF(G1029=13,"Дипломант III степени","участник")))</f>
        <v>Дипломант I степени</v>
      </c>
    </row>
    <row r="1030" spans="1:8">
      <c r="A1030" s="1">
        <v>1029</v>
      </c>
      <c r="B1030" s="6" t="s">
        <v>3974</v>
      </c>
      <c r="C1030" s="2" t="s">
        <v>269</v>
      </c>
      <c r="D1030" s="3">
        <v>7902</v>
      </c>
      <c r="E1030" s="3" t="s">
        <v>7</v>
      </c>
      <c r="F1030" s="3" t="s">
        <v>14</v>
      </c>
      <c r="G1030" s="3">
        <v>15</v>
      </c>
      <c r="H1030" s="2" t="str">
        <f>IF(G1030=15,"Дипломант I степени",IF(G1030=14,"Дипломант II степени",IF(G1030=13,"Дипломант III степени","участник")))</f>
        <v>Дипломант I степени</v>
      </c>
    </row>
    <row r="1031" spans="1:8">
      <c r="A1031" s="1">
        <v>1030</v>
      </c>
      <c r="B1031" s="6" t="s">
        <v>4358</v>
      </c>
      <c r="C1031" s="2" t="s">
        <v>1910</v>
      </c>
      <c r="D1031" s="3">
        <v>7903</v>
      </c>
      <c r="E1031" s="3" t="s">
        <v>7</v>
      </c>
      <c r="F1031" s="3" t="s">
        <v>6</v>
      </c>
      <c r="G1031" s="3">
        <v>15</v>
      </c>
      <c r="H1031" s="2" t="str">
        <f>IF(G1031=15,"Дипломант I степени",IF(G1031=14,"Дипломант II степени",IF(G1031=13,"Дипломант III степени","участник")))</f>
        <v>Дипломант I степени</v>
      </c>
    </row>
    <row r="1032" spans="1:8">
      <c r="A1032" s="1">
        <v>1031</v>
      </c>
      <c r="B1032" s="6" t="s">
        <v>5688</v>
      </c>
      <c r="C1032" s="2" t="s">
        <v>5842</v>
      </c>
      <c r="D1032" s="2">
        <v>7904</v>
      </c>
      <c r="E1032" s="2" t="s">
        <v>7</v>
      </c>
      <c r="F1032" s="2" t="s">
        <v>13</v>
      </c>
      <c r="G1032" s="2">
        <v>15</v>
      </c>
      <c r="H1032" s="2" t="str">
        <f>IF(G1032=15,"Дипломант I степени",IF(G1032=14,"Дипломант II степени",IF(G1032=13,"Дипломант III степени","участник")))</f>
        <v>Дипломант I степени</v>
      </c>
    </row>
    <row r="1033" spans="1:8">
      <c r="A1033" s="1">
        <v>1032</v>
      </c>
      <c r="B1033" s="6" t="s">
        <v>3710</v>
      </c>
      <c r="C1033" s="2" t="s">
        <v>693</v>
      </c>
      <c r="D1033" s="3">
        <v>7905</v>
      </c>
      <c r="E1033" s="3" t="s">
        <v>5</v>
      </c>
      <c r="F1033" s="3" t="s">
        <v>4</v>
      </c>
      <c r="G1033" s="3">
        <v>15</v>
      </c>
      <c r="H1033" s="2" t="str">
        <f>IF(G1033=15,"Дипломант I степени",IF(G1033=14,"Дипломант II степени",IF(G1033=13,"Дипломант III степени","участник")))</f>
        <v>Дипломант I степени</v>
      </c>
    </row>
    <row r="1034" spans="1:8">
      <c r="A1034" s="1">
        <v>1033</v>
      </c>
      <c r="B1034" s="6" t="s">
        <v>3710</v>
      </c>
      <c r="C1034" s="2" t="s">
        <v>693</v>
      </c>
      <c r="D1034" s="3">
        <v>7905</v>
      </c>
      <c r="E1034" s="3" t="s">
        <v>12</v>
      </c>
      <c r="F1034" s="3" t="s">
        <v>4</v>
      </c>
      <c r="G1034" s="3">
        <v>15</v>
      </c>
      <c r="H1034" s="2" t="str">
        <f>IF(G1034=15,"Дипломант I степени",IF(G1034=14,"Дипломант II степени",IF(G1034=13,"Дипломант III степени","участник")))</f>
        <v>Дипломант I степени</v>
      </c>
    </row>
    <row r="1035" spans="1:8">
      <c r="A1035" s="1">
        <v>1034</v>
      </c>
      <c r="B1035" s="6" t="s">
        <v>3710</v>
      </c>
      <c r="C1035" s="2" t="s">
        <v>693</v>
      </c>
      <c r="D1035" s="3">
        <v>7905</v>
      </c>
      <c r="E1035" s="3" t="s">
        <v>11</v>
      </c>
      <c r="F1035" s="3" t="s">
        <v>4</v>
      </c>
      <c r="G1035" s="3">
        <v>15</v>
      </c>
      <c r="H1035" s="2" t="str">
        <f>IF(G1035=15,"Дипломант I степени",IF(G1035=14,"Дипломант II степени",IF(G1035=13,"Дипломант III степени","участник")))</f>
        <v>Дипломант I степени</v>
      </c>
    </row>
    <row r="1036" spans="1:8">
      <c r="A1036" s="1">
        <v>1035</v>
      </c>
      <c r="B1036" s="6" t="s">
        <v>3710</v>
      </c>
      <c r="C1036" s="2" t="s">
        <v>693</v>
      </c>
      <c r="D1036" s="3">
        <v>7905</v>
      </c>
      <c r="E1036" s="3" t="s">
        <v>7</v>
      </c>
      <c r="F1036" s="3" t="s">
        <v>4</v>
      </c>
      <c r="G1036" s="3">
        <v>15</v>
      </c>
      <c r="H1036" s="2" t="str">
        <f>IF(G1036=15,"Дипломант I степени",IF(G1036=14,"Дипломант II степени",IF(G1036=13,"Дипломант III степени","участник")))</f>
        <v>Дипломант I степени</v>
      </c>
    </row>
    <row r="1037" spans="1:8">
      <c r="A1037" s="1">
        <v>1036</v>
      </c>
      <c r="B1037" s="6" t="s">
        <v>5296</v>
      </c>
      <c r="C1037" s="2" t="s">
        <v>1909</v>
      </c>
      <c r="D1037" s="3">
        <v>7906</v>
      </c>
      <c r="E1037" s="3" t="s">
        <v>12</v>
      </c>
      <c r="F1037" s="3" t="s">
        <v>13</v>
      </c>
      <c r="G1037" s="3">
        <v>15</v>
      </c>
      <c r="H1037" s="2" t="str">
        <f>IF(G1037=15,"Дипломант I степени",IF(G1037=14,"Дипломант II степени",IF(G1037=13,"Дипломант III степени","участник")))</f>
        <v>Дипломант I степени</v>
      </c>
    </row>
    <row r="1038" spans="1:8">
      <c r="A1038" s="1">
        <v>1037</v>
      </c>
      <c r="B1038" s="6" t="s">
        <v>5296</v>
      </c>
      <c r="C1038" s="2" t="s">
        <v>1909</v>
      </c>
      <c r="D1038" s="3">
        <v>7906</v>
      </c>
      <c r="E1038" s="3" t="s">
        <v>7</v>
      </c>
      <c r="F1038" s="3" t="s">
        <v>13</v>
      </c>
      <c r="G1038" s="3">
        <v>15</v>
      </c>
      <c r="H1038" s="2" t="str">
        <f>IF(G1038=15,"Дипломант I степени",IF(G1038=14,"Дипломант II степени",IF(G1038=13,"Дипломант III степени","участник")))</f>
        <v>Дипломант I степени</v>
      </c>
    </row>
    <row r="1039" spans="1:8">
      <c r="A1039" s="1">
        <v>1038</v>
      </c>
      <c r="B1039" s="6" t="s">
        <v>5689</v>
      </c>
      <c r="C1039" s="2" t="s">
        <v>5837</v>
      </c>
      <c r="D1039" s="2">
        <v>7909</v>
      </c>
      <c r="E1039" s="3" t="s">
        <v>12</v>
      </c>
      <c r="F1039" s="2" t="s">
        <v>13</v>
      </c>
      <c r="G1039" s="2">
        <v>15</v>
      </c>
      <c r="H1039" s="2" t="str">
        <f>IF(G1039=15,"Дипломант I степени",IF(G1039=14,"Дипломант II степени",IF(G1039=13,"Дипломант III степени","участник")))</f>
        <v>Дипломант I степени</v>
      </c>
    </row>
    <row r="1040" spans="1:8">
      <c r="A1040" s="1">
        <v>1039</v>
      </c>
      <c r="B1040" s="6" t="s">
        <v>5689</v>
      </c>
      <c r="C1040" s="2" t="s">
        <v>5690</v>
      </c>
      <c r="D1040" s="2">
        <v>7909</v>
      </c>
      <c r="E1040" s="2" t="s">
        <v>7</v>
      </c>
      <c r="F1040" s="2" t="s">
        <v>13</v>
      </c>
      <c r="G1040" s="2">
        <v>15</v>
      </c>
      <c r="H1040" s="2" t="str">
        <f>IF(G1040=15,"Дипломант I степени",IF(G1040=14,"Дипломант II степени",IF(G1040=13,"Дипломант III степени","участник")))</f>
        <v>Дипломант I степени</v>
      </c>
    </row>
    <row r="1041" spans="1:8">
      <c r="A1041" s="1">
        <v>1040</v>
      </c>
      <c r="B1041" s="6" t="s">
        <v>5689</v>
      </c>
      <c r="C1041" s="2" t="s">
        <v>5690</v>
      </c>
      <c r="D1041" s="2">
        <v>7909</v>
      </c>
      <c r="E1041" s="3" t="s">
        <v>11</v>
      </c>
      <c r="F1041" s="2" t="s">
        <v>13</v>
      </c>
      <c r="G1041" s="2">
        <v>15</v>
      </c>
      <c r="H1041" s="2" t="str">
        <f>IF(G1041=15,"Дипломант I степени",IF(G1041=14,"Дипломант II степени",IF(G1041=13,"Дипломант III степени","участник")))</f>
        <v>Дипломант I степени</v>
      </c>
    </row>
    <row r="1042" spans="1:8">
      <c r="A1042" s="1">
        <v>1041</v>
      </c>
      <c r="B1042" s="6" t="s">
        <v>5105</v>
      </c>
      <c r="C1042" s="2" t="s">
        <v>1908</v>
      </c>
      <c r="D1042" s="3">
        <v>7917</v>
      </c>
      <c r="E1042" s="3" t="s">
        <v>5</v>
      </c>
      <c r="F1042" s="3" t="s">
        <v>19</v>
      </c>
      <c r="G1042" s="3">
        <v>15</v>
      </c>
      <c r="H1042" s="2" t="str">
        <f>IF(G1042=15,"Дипломант I степени",IF(G1042=14,"Дипломант II степени",IF(G1042=13,"Дипломант III степени","участник")))</f>
        <v>Дипломант I степени</v>
      </c>
    </row>
    <row r="1043" spans="1:8">
      <c r="A1043" s="1">
        <v>1042</v>
      </c>
      <c r="B1043" s="6" t="s">
        <v>2667</v>
      </c>
      <c r="C1043" s="2" t="s">
        <v>1907</v>
      </c>
      <c r="D1043" s="2">
        <v>7922</v>
      </c>
      <c r="E1043" s="2" t="s">
        <v>12</v>
      </c>
      <c r="F1043" s="2" t="s">
        <v>14</v>
      </c>
      <c r="G1043" s="2">
        <v>15</v>
      </c>
      <c r="H1043" s="2" t="str">
        <f>IF(G1043=15,"Дипломант I степени",IF(G1043=14,"Дипломант II степени",IF(G1043=13,"Дипломант III степени","участник")))</f>
        <v>Дипломант I степени</v>
      </c>
    </row>
    <row r="1044" spans="1:8">
      <c r="A1044" s="1">
        <v>1043</v>
      </c>
      <c r="B1044" s="6" t="s">
        <v>5353</v>
      </c>
      <c r="C1044" s="2" t="s">
        <v>1907</v>
      </c>
      <c r="D1044" s="3">
        <v>7922</v>
      </c>
      <c r="E1044" s="3" t="s">
        <v>7</v>
      </c>
      <c r="F1044" s="3" t="s">
        <v>14</v>
      </c>
      <c r="G1044" s="3">
        <v>15</v>
      </c>
      <c r="H1044" s="2" t="str">
        <f>IF(G1044=15,"Дипломант I степени",IF(G1044=14,"Дипломант II степени",IF(G1044=13,"Дипломант III степени","участник")))</f>
        <v>Дипломант I степени</v>
      </c>
    </row>
    <row r="1045" spans="1:8">
      <c r="A1045" s="1">
        <v>1044</v>
      </c>
      <c r="B1045" s="6" t="s">
        <v>2685</v>
      </c>
      <c r="C1045" s="2" t="s">
        <v>1906</v>
      </c>
      <c r="D1045" s="2">
        <v>7926</v>
      </c>
      <c r="E1045" s="2" t="s">
        <v>5</v>
      </c>
      <c r="F1045" s="2" t="s">
        <v>4</v>
      </c>
      <c r="G1045" s="2">
        <v>15</v>
      </c>
      <c r="H1045" s="2" t="str">
        <f>IF(G1045=15,"Дипломант I степени",IF(G1045=14,"Дипломант II степени",IF(G1045=13,"Дипломант III степени","участник")))</f>
        <v>Дипломант I степени</v>
      </c>
    </row>
    <row r="1046" spans="1:8">
      <c r="A1046" s="1">
        <v>1045</v>
      </c>
      <c r="B1046" s="6" t="s">
        <v>4516</v>
      </c>
      <c r="C1046" s="2" t="s">
        <v>118</v>
      </c>
      <c r="D1046" s="3">
        <v>7928</v>
      </c>
      <c r="E1046" s="3" t="s">
        <v>12</v>
      </c>
      <c r="F1046" s="3" t="s">
        <v>8</v>
      </c>
      <c r="G1046" s="3">
        <v>15</v>
      </c>
      <c r="H1046" s="2" t="str">
        <f>IF(G1046=15,"Дипломант I степени",IF(G1046=14,"Дипломант II степени",IF(G1046=13,"Дипломант III степени","участник")))</f>
        <v>Дипломант I степени</v>
      </c>
    </row>
    <row r="1047" spans="1:8">
      <c r="A1047" s="1">
        <v>1046</v>
      </c>
      <c r="B1047" s="6" t="s">
        <v>4516</v>
      </c>
      <c r="C1047" s="2" t="s">
        <v>118</v>
      </c>
      <c r="D1047" s="3">
        <v>7928</v>
      </c>
      <c r="E1047" s="3" t="s">
        <v>5</v>
      </c>
      <c r="F1047" s="3" t="s">
        <v>8</v>
      </c>
      <c r="G1047" s="3">
        <v>15</v>
      </c>
      <c r="H1047" s="2" t="str">
        <f>IF(G1047=15,"Дипломант I степени",IF(G1047=14,"Дипломант II степени",IF(G1047=13,"Дипломант III степени","участник")))</f>
        <v>Дипломант I степени</v>
      </c>
    </row>
    <row r="1048" spans="1:8">
      <c r="A1048" s="1">
        <v>1047</v>
      </c>
      <c r="B1048" s="6" t="s">
        <v>4516</v>
      </c>
      <c r="C1048" s="2" t="s">
        <v>118</v>
      </c>
      <c r="D1048" s="3">
        <v>7928</v>
      </c>
      <c r="E1048" s="3" t="s">
        <v>9</v>
      </c>
      <c r="F1048" s="3" t="s">
        <v>8</v>
      </c>
      <c r="G1048" s="3">
        <v>15</v>
      </c>
      <c r="H1048" s="2" t="str">
        <f>IF(G1048=15,"Дипломант I степени",IF(G1048=14,"Дипломант II степени",IF(G1048=13,"Дипломант III степени","участник")))</f>
        <v>Дипломант I степени</v>
      </c>
    </row>
    <row r="1049" spans="1:8">
      <c r="A1049" s="1">
        <v>1048</v>
      </c>
      <c r="B1049" s="6" t="s">
        <v>2674</v>
      </c>
      <c r="C1049" s="2" t="s">
        <v>1905</v>
      </c>
      <c r="D1049" s="2">
        <v>7929</v>
      </c>
      <c r="E1049" s="2" t="s">
        <v>17</v>
      </c>
      <c r="F1049" s="2" t="s">
        <v>16</v>
      </c>
      <c r="G1049" s="2">
        <v>15</v>
      </c>
      <c r="H1049" s="2" t="str">
        <f>IF(G1049=15,"Дипломант I степени",IF(G1049=14,"Дипломант II степени",IF(G1049=13,"Дипломант III степени","участник")))</f>
        <v>Дипломант I степени</v>
      </c>
    </row>
    <row r="1050" spans="1:8">
      <c r="A1050" s="1">
        <v>1049</v>
      </c>
      <c r="B1050" s="6" t="s">
        <v>2600</v>
      </c>
      <c r="C1050" s="2" t="s">
        <v>1904</v>
      </c>
      <c r="D1050" s="2">
        <v>7931</v>
      </c>
      <c r="E1050" s="2" t="s">
        <v>11</v>
      </c>
      <c r="F1050" s="2" t="s">
        <v>6</v>
      </c>
      <c r="G1050" s="2">
        <v>15</v>
      </c>
      <c r="H1050" s="2" t="str">
        <f>IF(G1050=15,"Дипломант I степени",IF(G1050=14,"Дипломант II степени",IF(G1050=13,"Дипломант III степени","участник")))</f>
        <v>Дипломант I степени</v>
      </c>
    </row>
    <row r="1051" spans="1:8">
      <c r="A1051" s="1">
        <v>1050</v>
      </c>
      <c r="B1051" s="6" t="s">
        <v>5069</v>
      </c>
      <c r="C1051" s="2" t="s">
        <v>1903</v>
      </c>
      <c r="D1051" s="3">
        <v>7932</v>
      </c>
      <c r="E1051" s="3" t="s">
        <v>7</v>
      </c>
      <c r="F1051" s="3" t="s">
        <v>10</v>
      </c>
      <c r="G1051" s="3">
        <v>15</v>
      </c>
      <c r="H1051" s="2" t="str">
        <f>IF(G1051=15,"Дипломант I степени",IF(G1051=14,"Дипломант II степени",IF(G1051=13,"Дипломант III степени","участник")))</f>
        <v>Дипломант I степени</v>
      </c>
    </row>
    <row r="1052" spans="1:8">
      <c r="A1052" s="1">
        <v>1051</v>
      </c>
      <c r="B1052" s="6" t="s">
        <v>5069</v>
      </c>
      <c r="C1052" s="2" t="s">
        <v>1903</v>
      </c>
      <c r="D1052" s="3">
        <v>7932</v>
      </c>
      <c r="E1052" s="3" t="s">
        <v>9</v>
      </c>
      <c r="F1052" s="3" t="s">
        <v>10</v>
      </c>
      <c r="G1052" s="3">
        <v>15</v>
      </c>
      <c r="H1052" s="2" t="str">
        <f>IF(G1052=15,"Дипломант I степени",IF(G1052=14,"Дипломант II степени",IF(G1052=13,"Дипломант III степени","участник")))</f>
        <v>Дипломант I степени</v>
      </c>
    </row>
    <row r="1053" spans="1:8">
      <c r="A1053" s="1">
        <v>1052</v>
      </c>
      <c r="B1053" s="6" t="s">
        <v>2672</v>
      </c>
      <c r="C1053" s="2" t="s">
        <v>1902</v>
      </c>
      <c r="D1053" s="2">
        <v>7934</v>
      </c>
      <c r="E1053" s="2" t="s">
        <v>7</v>
      </c>
      <c r="F1053" s="2" t="s">
        <v>14</v>
      </c>
      <c r="G1053" s="2">
        <v>15</v>
      </c>
      <c r="H1053" s="2" t="str">
        <f>IF(G1053=15,"Дипломант I степени",IF(G1053=14,"Дипломант II степени",IF(G1053=13,"Дипломант III степени","участник")))</f>
        <v>Дипломант I степени</v>
      </c>
    </row>
    <row r="1054" spans="1:8">
      <c r="A1054" s="1">
        <v>1053</v>
      </c>
      <c r="B1054" s="6" t="s">
        <v>2672</v>
      </c>
      <c r="C1054" s="2" t="s">
        <v>1902</v>
      </c>
      <c r="D1054" s="2">
        <v>7934</v>
      </c>
      <c r="E1054" s="2" t="s">
        <v>9</v>
      </c>
      <c r="F1054" s="2" t="s">
        <v>14</v>
      </c>
      <c r="G1054" s="2">
        <v>15</v>
      </c>
      <c r="H1054" s="2" t="str">
        <f>IF(G1054=15,"Дипломант I степени",IF(G1054=14,"Дипломант II степени",IF(G1054=13,"Дипломант III степени","участник")))</f>
        <v>Дипломант I степени</v>
      </c>
    </row>
    <row r="1055" spans="1:8">
      <c r="A1055" s="1">
        <v>1054</v>
      </c>
      <c r="B1055" s="6" t="s">
        <v>2672</v>
      </c>
      <c r="C1055" s="2" t="s">
        <v>1902</v>
      </c>
      <c r="D1055" s="2">
        <v>7934</v>
      </c>
      <c r="E1055" s="2" t="s">
        <v>12</v>
      </c>
      <c r="F1055" s="2" t="s">
        <v>14</v>
      </c>
      <c r="G1055" s="2">
        <v>15</v>
      </c>
      <c r="H1055" s="2" t="str">
        <f>IF(G1055=15,"Дипломант I степени",IF(G1055=14,"Дипломант II степени",IF(G1055=13,"Дипломант III степени","участник")))</f>
        <v>Дипломант I степени</v>
      </c>
    </row>
    <row r="1056" spans="1:8">
      <c r="A1056" s="1">
        <v>1055</v>
      </c>
      <c r="B1056" s="6" t="s">
        <v>2672</v>
      </c>
      <c r="C1056" s="2" t="s">
        <v>1902</v>
      </c>
      <c r="D1056" s="2">
        <v>7934</v>
      </c>
      <c r="E1056" s="2" t="s">
        <v>11</v>
      </c>
      <c r="F1056" s="2" t="s">
        <v>14</v>
      </c>
      <c r="G1056" s="2">
        <v>15</v>
      </c>
      <c r="H1056" s="2" t="str">
        <f>IF(G1056=15,"Дипломант I степени",IF(G1056=14,"Дипломант II степени",IF(G1056=13,"Дипломант III степени","участник")))</f>
        <v>Дипломант I степени</v>
      </c>
    </row>
    <row r="1057" spans="1:8">
      <c r="A1057" s="1">
        <v>1056</v>
      </c>
      <c r="B1057" s="6" t="s">
        <v>2678</v>
      </c>
      <c r="C1057" s="2" t="s">
        <v>1901</v>
      </c>
      <c r="D1057" s="2">
        <v>7936</v>
      </c>
      <c r="E1057" s="2" t="s">
        <v>5</v>
      </c>
      <c r="F1057" s="2" t="s">
        <v>15</v>
      </c>
      <c r="G1057" s="2">
        <v>15</v>
      </c>
      <c r="H1057" s="2" t="str">
        <f>IF(G1057=15,"Дипломант I степени",IF(G1057=14,"Дипломант II степени",IF(G1057=13,"Дипломант III степени","участник")))</f>
        <v>Дипломант I степени</v>
      </c>
    </row>
    <row r="1058" spans="1:8">
      <c r="A1058" s="1">
        <v>1057</v>
      </c>
      <c r="B1058" s="6" t="s">
        <v>2756</v>
      </c>
      <c r="C1058" s="2" t="s">
        <v>1900</v>
      </c>
      <c r="D1058" s="2">
        <v>7937</v>
      </c>
      <c r="E1058" s="2" t="s">
        <v>7</v>
      </c>
      <c r="F1058" s="2" t="s">
        <v>14</v>
      </c>
      <c r="G1058" s="2">
        <v>15</v>
      </c>
      <c r="H1058" s="2" t="str">
        <f>IF(G1058=15,"Дипломант I степени",IF(G1058=14,"Дипломант II степени",IF(G1058=13,"Дипломант III степени","участник")))</f>
        <v>Дипломант I степени</v>
      </c>
    </row>
    <row r="1059" spans="1:8">
      <c r="A1059" s="1">
        <v>1058</v>
      </c>
      <c r="B1059" s="6" t="s">
        <v>2677</v>
      </c>
      <c r="C1059" s="2" t="s">
        <v>1899</v>
      </c>
      <c r="D1059" s="2">
        <v>7939</v>
      </c>
      <c r="E1059" s="2" t="s">
        <v>5</v>
      </c>
      <c r="F1059" s="2" t="s">
        <v>6</v>
      </c>
      <c r="G1059" s="2">
        <v>15</v>
      </c>
      <c r="H1059" s="2" t="str">
        <f>IF(G1059=15,"Дипломант I степени",IF(G1059=14,"Дипломант II степени",IF(G1059=13,"Дипломант III степени","участник")))</f>
        <v>Дипломант I степени</v>
      </c>
    </row>
    <row r="1060" spans="1:8">
      <c r="A1060" s="1">
        <v>1059</v>
      </c>
      <c r="B1060" s="6" t="s">
        <v>2677</v>
      </c>
      <c r="C1060" s="2" t="s">
        <v>1899</v>
      </c>
      <c r="D1060" s="2">
        <v>7939</v>
      </c>
      <c r="E1060" s="2" t="s">
        <v>7</v>
      </c>
      <c r="F1060" s="2" t="s">
        <v>6</v>
      </c>
      <c r="G1060" s="2">
        <v>15</v>
      </c>
      <c r="H1060" s="2" t="str">
        <f>IF(G1060=15,"Дипломант I степени",IF(G1060=14,"Дипломант II степени",IF(G1060=13,"Дипломант III степени","участник")))</f>
        <v>Дипломант I степени</v>
      </c>
    </row>
    <row r="1061" spans="1:8">
      <c r="A1061" s="1">
        <v>1060</v>
      </c>
      <c r="B1061" s="6" t="s">
        <v>2677</v>
      </c>
      <c r="C1061" s="2" t="s">
        <v>1899</v>
      </c>
      <c r="D1061" s="2">
        <v>7939</v>
      </c>
      <c r="E1061" s="2" t="s">
        <v>11</v>
      </c>
      <c r="F1061" s="2" t="s">
        <v>6</v>
      </c>
      <c r="G1061" s="2">
        <v>15</v>
      </c>
      <c r="H1061" s="2" t="str">
        <f>IF(G1061=15,"Дипломант I степени",IF(G1061=14,"Дипломант II степени",IF(G1061=13,"Дипломант III степени","участник")))</f>
        <v>Дипломант I степени</v>
      </c>
    </row>
    <row r="1062" spans="1:8">
      <c r="A1062" s="1">
        <v>1061</v>
      </c>
      <c r="B1062" s="6" t="s">
        <v>2675</v>
      </c>
      <c r="C1062" s="2" t="s">
        <v>1411</v>
      </c>
      <c r="D1062" s="2">
        <v>7944</v>
      </c>
      <c r="E1062" s="2" t="s">
        <v>5</v>
      </c>
      <c r="F1062" s="2" t="s">
        <v>14</v>
      </c>
      <c r="G1062" s="2">
        <v>15</v>
      </c>
      <c r="H1062" s="2" t="str">
        <f>IF(G1062=15,"Дипломант I степени",IF(G1062=14,"Дипломант II степени",IF(G1062=13,"Дипломант III степени","участник")))</f>
        <v>Дипломант I степени</v>
      </c>
    </row>
    <row r="1063" spans="1:8">
      <c r="A1063" s="1">
        <v>1062</v>
      </c>
      <c r="B1063" s="6" t="s">
        <v>2675</v>
      </c>
      <c r="C1063" s="2" t="s">
        <v>1411</v>
      </c>
      <c r="D1063" s="3">
        <v>7944</v>
      </c>
      <c r="E1063" s="3" t="s">
        <v>11</v>
      </c>
      <c r="F1063" s="3" t="s">
        <v>14</v>
      </c>
      <c r="G1063" s="3">
        <v>15</v>
      </c>
      <c r="H1063" s="2" t="str">
        <f>IF(G1063=15,"Дипломант I степени",IF(G1063=14,"Дипломант II степени",IF(G1063=13,"Дипломант III степени","участник")))</f>
        <v>Дипломант I степени</v>
      </c>
    </row>
    <row r="1064" spans="1:8">
      <c r="A1064" s="1">
        <v>1063</v>
      </c>
      <c r="B1064" s="6" t="s">
        <v>6112</v>
      </c>
      <c r="C1064" s="2" t="s">
        <v>6113</v>
      </c>
      <c r="D1064" s="2">
        <v>7946</v>
      </c>
      <c r="E1064" s="2" t="s">
        <v>21</v>
      </c>
      <c r="F1064" s="2">
        <v>5</v>
      </c>
      <c r="G1064" s="2">
        <v>15</v>
      </c>
      <c r="H1064" s="2" t="str">
        <f>IF(G1064=15,"Дипломант I степени",IF(G1064=14,"Дипломант II степени",IF(G1064=13,"Дипломант III степени","участник")))</f>
        <v>Дипломант I степени</v>
      </c>
    </row>
    <row r="1065" spans="1:8">
      <c r="A1065" s="1">
        <v>1064</v>
      </c>
      <c r="B1065" s="6" t="s">
        <v>4870</v>
      </c>
      <c r="C1065" s="2" t="s">
        <v>1898</v>
      </c>
      <c r="D1065" s="3">
        <v>7951</v>
      </c>
      <c r="E1065" s="3" t="s">
        <v>7</v>
      </c>
      <c r="F1065" s="3" t="s">
        <v>6</v>
      </c>
      <c r="G1065" s="3">
        <v>15</v>
      </c>
      <c r="H1065" s="2" t="str">
        <f>IF(G1065=15,"Дипломант I степени",IF(G1065=14,"Дипломант II степени",IF(G1065=13,"Дипломант III степени","участник")))</f>
        <v>Дипломант I степени</v>
      </c>
    </row>
    <row r="1066" spans="1:8">
      <c r="A1066" s="1">
        <v>1065</v>
      </c>
      <c r="B1066" s="6" t="s">
        <v>2682</v>
      </c>
      <c r="C1066" s="2" t="s">
        <v>1897</v>
      </c>
      <c r="D1066" s="2">
        <v>7955</v>
      </c>
      <c r="E1066" s="2" t="s">
        <v>11</v>
      </c>
      <c r="F1066" s="2" t="s">
        <v>14</v>
      </c>
      <c r="G1066" s="2">
        <v>15</v>
      </c>
      <c r="H1066" s="2" t="str">
        <f>IF(G1066=15,"Дипломант I степени",IF(G1066=14,"Дипломант II степени",IF(G1066=13,"Дипломант III степени","участник")))</f>
        <v>Дипломант I степени</v>
      </c>
    </row>
    <row r="1067" spans="1:8">
      <c r="A1067" s="1">
        <v>1066</v>
      </c>
      <c r="B1067" s="6" t="s">
        <v>2681</v>
      </c>
      <c r="C1067" s="2" t="s">
        <v>1896</v>
      </c>
      <c r="D1067" s="2">
        <v>7959</v>
      </c>
      <c r="E1067" s="2" t="s">
        <v>7</v>
      </c>
      <c r="F1067" s="2" t="s">
        <v>13</v>
      </c>
      <c r="G1067" s="2">
        <v>15</v>
      </c>
      <c r="H1067" s="2" t="str">
        <f>IF(G1067=15,"Дипломант I степени",IF(G1067=14,"Дипломант II степени",IF(G1067=13,"Дипломант III степени","участник")))</f>
        <v>Дипломант I степени</v>
      </c>
    </row>
    <row r="1068" spans="1:8">
      <c r="A1068" s="1">
        <v>1067</v>
      </c>
      <c r="B1068" s="6" t="s">
        <v>4529</v>
      </c>
      <c r="C1068" s="2" t="s">
        <v>1895</v>
      </c>
      <c r="D1068" s="3">
        <v>7960</v>
      </c>
      <c r="E1068" s="3" t="s">
        <v>5</v>
      </c>
      <c r="F1068" s="3" t="s">
        <v>4</v>
      </c>
      <c r="G1068" s="3">
        <v>15</v>
      </c>
      <c r="H1068" s="2" t="str">
        <f>IF(G1068=15,"Дипломант I степени",IF(G1068=14,"Дипломант II степени",IF(G1068=13,"Дипломант III степени","участник")))</f>
        <v>Дипломант I степени</v>
      </c>
    </row>
    <row r="1069" spans="1:8">
      <c r="A1069" s="1">
        <v>1068</v>
      </c>
      <c r="B1069" s="6" t="s">
        <v>4529</v>
      </c>
      <c r="C1069" s="2" t="s">
        <v>1895</v>
      </c>
      <c r="D1069" s="3">
        <v>7960</v>
      </c>
      <c r="E1069" s="3" t="s">
        <v>12</v>
      </c>
      <c r="F1069" s="3" t="s">
        <v>4</v>
      </c>
      <c r="G1069" s="3">
        <v>15</v>
      </c>
      <c r="H1069" s="2" t="str">
        <f>IF(G1069=15,"Дипломант I степени",IF(G1069=14,"Дипломант II степени",IF(G1069=13,"Дипломант III степени","участник")))</f>
        <v>Дипломант I степени</v>
      </c>
    </row>
    <row r="1070" spans="1:8">
      <c r="A1070" s="1">
        <v>1069</v>
      </c>
      <c r="B1070" s="6" t="s">
        <v>4529</v>
      </c>
      <c r="C1070" s="2" t="s">
        <v>1895</v>
      </c>
      <c r="D1070" s="3">
        <v>7960</v>
      </c>
      <c r="E1070" s="3" t="s">
        <v>11</v>
      </c>
      <c r="F1070" s="3" t="s">
        <v>4</v>
      </c>
      <c r="G1070" s="3">
        <v>15</v>
      </c>
      <c r="H1070" s="2" t="str">
        <f>IF(G1070=15,"Дипломант I степени",IF(G1070=14,"Дипломант II степени",IF(G1070=13,"Дипломант III степени","участник")))</f>
        <v>Дипломант I степени</v>
      </c>
    </row>
    <row r="1071" spans="1:8">
      <c r="A1071" s="1">
        <v>1070</v>
      </c>
      <c r="B1071" s="6" t="s">
        <v>4529</v>
      </c>
      <c r="C1071" s="2" t="s">
        <v>1895</v>
      </c>
      <c r="D1071" s="3">
        <v>7960</v>
      </c>
      <c r="E1071" s="3" t="s">
        <v>7</v>
      </c>
      <c r="F1071" s="3" t="s">
        <v>4</v>
      </c>
      <c r="G1071" s="3">
        <v>15</v>
      </c>
      <c r="H1071" s="2" t="str">
        <f>IF(G1071=15,"Дипломант I степени",IF(G1071=14,"Дипломант II степени",IF(G1071=13,"Дипломант III степени","участник")))</f>
        <v>Дипломант I степени</v>
      </c>
    </row>
    <row r="1072" spans="1:8">
      <c r="A1072" s="1">
        <v>1071</v>
      </c>
      <c r="B1072" s="6" t="s">
        <v>2985</v>
      </c>
      <c r="C1072" s="2" t="s">
        <v>1894</v>
      </c>
      <c r="D1072" s="3">
        <v>7964</v>
      </c>
      <c r="E1072" s="3" t="s">
        <v>5</v>
      </c>
      <c r="F1072" s="3" t="s">
        <v>8</v>
      </c>
      <c r="G1072" s="3">
        <v>15</v>
      </c>
      <c r="H1072" s="2" t="str">
        <f>IF(G1072=15,"Дипломант I степени",IF(G1072=14,"Дипломант II степени",IF(G1072=13,"Дипломант III степени","участник")))</f>
        <v>Дипломант I степени</v>
      </c>
    </row>
    <row r="1073" spans="1:8">
      <c r="A1073" s="1">
        <v>1072</v>
      </c>
      <c r="B1073" s="6" t="s">
        <v>2872</v>
      </c>
      <c r="C1073" s="2" t="s">
        <v>1893</v>
      </c>
      <c r="D1073" s="3">
        <v>7966</v>
      </c>
      <c r="E1073" s="3" t="s">
        <v>12</v>
      </c>
      <c r="F1073" s="3" t="s">
        <v>6</v>
      </c>
      <c r="G1073" s="3">
        <v>15</v>
      </c>
      <c r="H1073" s="2" t="str">
        <f>IF(G1073=15,"Дипломант I степени",IF(G1073=14,"Дипломант II степени",IF(G1073=13,"Дипломант III степени","участник")))</f>
        <v>Дипломант I степени</v>
      </c>
    </row>
    <row r="1074" spans="1:8">
      <c r="A1074" s="1">
        <v>1073</v>
      </c>
      <c r="B1074" s="6" t="s">
        <v>2788</v>
      </c>
      <c r="C1074" s="2" t="s">
        <v>1892</v>
      </c>
      <c r="D1074" s="2">
        <v>7967</v>
      </c>
      <c r="E1074" s="2" t="s">
        <v>11</v>
      </c>
      <c r="F1074" s="2" t="s">
        <v>4</v>
      </c>
      <c r="G1074" s="2">
        <v>15</v>
      </c>
      <c r="H1074" s="2" t="str">
        <f>IF(G1074=15,"Дипломант I степени",IF(G1074=14,"Дипломант II степени",IF(G1074=13,"Дипломант III степени","участник")))</f>
        <v>Дипломант I степени</v>
      </c>
    </row>
    <row r="1075" spans="1:8">
      <c r="A1075" s="1">
        <v>1074</v>
      </c>
      <c r="B1075" s="6" t="s">
        <v>2720</v>
      </c>
      <c r="C1075" s="2" t="s">
        <v>1743</v>
      </c>
      <c r="D1075" s="2">
        <v>7969</v>
      </c>
      <c r="E1075" s="2" t="s">
        <v>5</v>
      </c>
      <c r="F1075" s="2" t="s">
        <v>4</v>
      </c>
      <c r="G1075" s="2">
        <v>15</v>
      </c>
      <c r="H1075" s="2" t="str">
        <f>IF(G1075=15,"Дипломант I степени",IF(G1075=14,"Дипломант II степени",IF(G1075=13,"Дипломант III степени","участник")))</f>
        <v>Дипломант I степени</v>
      </c>
    </row>
    <row r="1076" spans="1:8">
      <c r="A1076" s="1">
        <v>1075</v>
      </c>
      <c r="B1076" s="6" t="s">
        <v>2720</v>
      </c>
      <c r="C1076" s="2" t="s">
        <v>1743</v>
      </c>
      <c r="D1076" s="2">
        <v>7969</v>
      </c>
      <c r="E1076" s="2" t="s">
        <v>7</v>
      </c>
      <c r="F1076" s="2" t="s">
        <v>4</v>
      </c>
      <c r="G1076" s="2">
        <v>15</v>
      </c>
      <c r="H1076" s="2" t="str">
        <f>IF(G1076=15,"Дипломант I степени",IF(G1076=14,"Дипломант II степени",IF(G1076=13,"Дипломант III степени","участник")))</f>
        <v>Дипломант I степени</v>
      </c>
    </row>
    <row r="1077" spans="1:8">
      <c r="A1077" s="1">
        <v>1076</v>
      </c>
      <c r="B1077" s="6" t="s">
        <v>2684</v>
      </c>
      <c r="C1077" s="2" t="s">
        <v>1891</v>
      </c>
      <c r="D1077" s="2">
        <v>7970</v>
      </c>
      <c r="E1077" s="2" t="s">
        <v>11</v>
      </c>
      <c r="F1077" s="2" t="s">
        <v>14</v>
      </c>
      <c r="G1077" s="2">
        <v>15</v>
      </c>
      <c r="H1077" s="2" t="str">
        <f>IF(G1077=15,"Дипломант I степени",IF(G1077=14,"Дипломант II степени",IF(G1077=13,"Дипломант III степени","участник")))</f>
        <v>Дипломант I степени</v>
      </c>
    </row>
    <row r="1078" spans="1:8">
      <c r="A1078" s="1">
        <v>1077</v>
      </c>
      <c r="B1078" s="6" t="s">
        <v>2687</v>
      </c>
      <c r="C1078" s="2" t="s">
        <v>1890</v>
      </c>
      <c r="D1078" s="2">
        <v>7973</v>
      </c>
      <c r="E1078" s="2" t="s">
        <v>5</v>
      </c>
      <c r="F1078" s="2" t="s">
        <v>13</v>
      </c>
      <c r="G1078" s="2">
        <v>15</v>
      </c>
      <c r="H1078" s="2" t="str">
        <f>IF(G1078=15,"Дипломант I степени",IF(G1078=14,"Дипломант II степени",IF(G1078=13,"Дипломант III степени","участник")))</f>
        <v>Дипломант I степени</v>
      </c>
    </row>
    <row r="1079" spans="1:8">
      <c r="A1079" s="1">
        <v>1078</v>
      </c>
      <c r="B1079" s="6" t="s">
        <v>2687</v>
      </c>
      <c r="C1079" s="2" t="s">
        <v>1890</v>
      </c>
      <c r="D1079" s="2">
        <v>7973</v>
      </c>
      <c r="E1079" s="2" t="s">
        <v>12</v>
      </c>
      <c r="F1079" s="2" t="s">
        <v>13</v>
      </c>
      <c r="G1079" s="2">
        <v>15</v>
      </c>
      <c r="H1079" s="2" t="str">
        <f>IF(G1079=15,"Дипломант I степени",IF(G1079=14,"Дипломант II степени",IF(G1079=13,"Дипломант III степени","участник")))</f>
        <v>Дипломант I степени</v>
      </c>
    </row>
    <row r="1080" spans="1:8">
      <c r="A1080" s="1">
        <v>1079</v>
      </c>
      <c r="B1080" s="6" t="s">
        <v>2687</v>
      </c>
      <c r="C1080" s="2" t="s">
        <v>1890</v>
      </c>
      <c r="D1080" s="2">
        <v>7973</v>
      </c>
      <c r="E1080" s="2" t="s">
        <v>11</v>
      </c>
      <c r="F1080" s="2" t="s">
        <v>13</v>
      </c>
      <c r="G1080" s="2">
        <v>15</v>
      </c>
      <c r="H1080" s="2" t="str">
        <f>IF(G1080=15,"Дипломант I степени",IF(G1080=14,"Дипломант II степени",IF(G1080=13,"Дипломант III степени","участник")))</f>
        <v>Дипломант I степени</v>
      </c>
    </row>
    <row r="1081" spans="1:8">
      <c r="A1081" s="1">
        <v>1080</v>
      </c>
      <c r="B1081" s="6" t="s">
        <v>3329</v>
      </c>
      <c r="C1081" s="2" t="s">
        <v>1889</v>
      </c>
      <c r="D1081" s="3">
        <v>7974</v>
      </c>
      <c r="E1081" s="3" t="s">
        <v>7</v>
      </c>
      <c r="F1081" s="3" t="s">
        <v>4</v>
      </c>
      <c r="G1081" s="3">
        <v>15</v>
      </c>
      <c r="H1081" s="2" t="str">
        <f>IF(G1081=15,"Дипломант I степени",IF(G1081=14,"Дипломант II степени",IF(G1081=13,"Дипломант III степени","участник")))</f>
        <v>Дипломант I степени</v>
      </c>
    </row>
    <row r="1082" spans="1:8">
      <c r="A1082" s="1">
        <v>1081</v>
      </c>
      <c r="B1082" s="6" t="s">
        <v>3111</v>
      </c>
      <c r="C1082" s="2" t="s">
        <v>1888</v>
      </c>
      <c r="D1082" s="3">
        <v>7979</v>
      </c>
      <c r="E1082" s="3" t="s">
        <v>12</v>
      </c>
      <c r="F1082" s="3" t="s">
        <v>14</v>
      </c>
      <c r="G1082" s="3">
        <v>15</v>
      </c>
      <c r="H1082" s="2" t="str">
        <f>IF(G1082=15,"Дипломант I степени",IF(G1082=14,"Дипломант II степени",IF(G1082=13,"Дипломант III степени","участник")))</f>
        <v>Дипломант I степени</v>
      </c>
    </row>
    <row r="1083" spans="1:8">
      <c r="A1083" s="1">
        <v>1082</v>
      </c>
      <c r="B1083" s="6" t="s">
        <v>3111</v>
      </c>
      <c r="C1083" s="2" t="s">
        <v>1888</v>
      </c>
      <c r="D1083" s="3">
        <v>7979</v>
      </c>
      <c r="E1083" s="3" t="s">
        <v>7</v>
      </c>
      <c r="F1083" s="3" t="s">
        <v>14</v>
      </c>
      <c r="G1083" s="3">
        <v>15</v>
      </c>
      <c r="H1083" s="2" t="str">
        <f>IF(G1083=15,"Дипломант I степени",IF(G1083=14,"Дипломант II степени",IF(G1083=13,"Дипломант III степени","участник")))</f>
        <v>Дипломант I степени</v>
      </c>
    </row>
    <row r="1084" spans="1:8">
      <c r="A1084" s="1">
        <v>1083</v>
      </c>
      <c r="B1084" s="6" t="s">
        <v>2712</v>
      </c>
      <c r="C1084" s="2" t="s">
        <v>1887</v>
      </c>
      <c r="D1084" s="2">
        <v>7982</v>
      </c>
      <c r="E1084" s="2" t="s">
        <v>11</v>
      </c>
      <c r="F1084" s="2" t="s">
        <v>10</v>
      </c>
      <c r="G1084" s="2">
        <v>15</v>
      </c>
      <c r="H1084" s="2" t="str">
        <f>IF(G1084=15,"Дипломант I степени",IF(G1084=14,"Дипломант II степени",IF(G1084=13,"Дипломант III степени","участник")))</f>
        <v>Дипломант I степени</v>
      </c>
    </row>
    <row r="1085" spans="1:8">
      <c r="A1085" s="1">
        <v>1084</v>
      </c>
      <c r="B1085" s="6" t="s">
        <v>2718</v>
      </c>
      <c r="C1085" s="2" t="s">
        <v>1887</v>
      </c>
      <c r="D1085" s="2">
        <v>7982</v>
      </c>
      <c r="E1085" s="2" t="s">
        <v>9</v>
      </c>
      <c r="F1085" s="2" t="s">
        <v>10</v>
      </c>
      <c r="G1085" s="2">
        <v>15</v>
      </c>
      <c r="H1085" s="2" t="str">
        <f>IF(G1085=15,"Дипломант I степени",IF(G1085=14,"Дипломант II степени",IF(G1085=13,"Дипломант III степени","участник")))</f>
        <v>Дипломант I степени</v>
      </c>
    </row>
    <row r="1086" spans="1:8">
      <c r="A1086" s="1">
        <v>1085</v>
      </c>
      <c r="B1086" s="6" t="s">
        <v>3671</v>
      </c>
      <c r="C1086" s="2" t="s">
        <v>1886</v>
      </c>
      <c r="D1086" s="3">
        <v>7983</v>
      </c>
      <c r="E1086" s="3" t="s">
        <v>11</v>
      </c>
      <c r="F1086" s="3" t="s">
        <v>15</v>
      </c>
      <c r="G1086" s="3">
        <v>15</v>
      </c>
      <c r="H1086" s="2" t="str">
        <f>IF(G1086=15,"Дипломант I степени",IF(G1086=14,"Дипломант II степени",IF(G1086=13,"Дипломант III степени","участник")))</f>
        <v>Дипломант I степени</v>
      </c>
    </row>
    <row r="1087" spans="1:8">
      <c r="A1087" s="1">
        <v>1086</v>
      </c>
      <c r="B1087" s="6" t="s">
        <v>4988</v>
      </c>
      <c r="C1087" s="2" t="s">
        <v>576</v>
      </c>
      <c r="D1087" s="3">
        <v>7984</v>
      </c>
      <c r="E1087" s="3" t="s">
        <v>5</v>
      </c>
      <c r="F1087" s="3" t="s">
        <v>4</v>
      </c>
      <c r="G1087" s="3">
        <v>15</v>
      </c>
      <c r="H1087" s="2" t="str">
        <f>IF(G1087=15,"Дипломант I степени",IF(G1087=14,"Дипломант II степени",IF(G1087=13,"Дипломант III степени","участник")))</f>
        <v>Дипломант I степени</v>
      </c>
    </row>
    <row r="1088" spans="1:8">
      <c r="A1088" s="1">
        <v>1087</v>
      </c>
      <c r="B1088" s="6" t="s">
        <v>4988</v>
      </c>
      <c r="C1088" s="2" t="s">
        <v>576</v>
      </c>
      <c r="D1088" s="3">
        <v>7984</v>
      </c>
      <c r="E1088" s="3" t="s">
        <v>11</v>
      </c>
      <c r="F1088" s="3" t="s">
        <v>4</v>
      </c>
      <c r="G1088" s="3">
        <v>15</v>
      </c>
      <c r="H1088" s="2" t="str">
        <f>IF(G1088=15,"Дипломант I степени",IF(G1088=14,"Дипломант II степени",IF(G1088=13,"Дипломант III степени","участник")))</f>
        <v>Дипломант I степени</v>
      </c>
    </row>
    <row r="1089" spans="1:8">
      <c r="A1089" s="1">
        <v>1088</v>
      </c>
      <c r="B1089" s="6" t="s">
        <v>2689</v>
      </c>
      <c r="C1089" s="2" t="s">
        <v>1885</v>
      </c>
      <c r="D1089" s="2">
        <v>7986</v>
      </c>
      <c r="E1089" s="2" t="s">
        <v>5</v>
      </c>
      <c r="F1089" s="2" t="s">
        <v>4</v>
      </c>
      <c r="G1089" s="2">
        <v>15</v>
      </c>
      <c r="H1089" s="2" t="str">
        <f>IF(G1089=15,"Дипломант I степени",IF(G1089=14,"Дипломант II степени",IF(G1089=13,"Дипломант III степени","участник")))</f>
        <v>Дипломант I степени</v>
      </c>
    </row>
    <row r="1090" spans="1:8">
      <c r="A1090" s="1">
        <v>1089</v>
      </c>
      <c r="B1090" s="6" t="s">
        <v>2689</v>
      </c>
      <c r="C1090" s="2" t="s">
        <v>1885</v>
      </c>
      <c r="D1090" s="2">
        <v>7986</v>
      </c>
      <c r="E1090" s="2" t="s">
        <v>7</v>
      </c>
      <c r="F1090" s="2" t="s">
        <v>4</v>
      </c>
      <c r="G1090" s="2">
        <v>15</v>
      </c>
      <c r="H1090" s="2" t="str">
        <f>IF(G1090=15,"Дипломант I степени",IF(G1090=14,"Дипломант II степени",IF(G1090=13,"Дипломант III степени","участник")))</f>
        <v>Дипломант I степени</v>
      </c>
    </row>
    <row r="1091" spans="1:8">
      <c r="A1091" s="1">
        <v>1090</v>
      </c>
      <c r="B1091" s="6" t="s">
        <v>2719</v>
      </c>
      <c r="C1091" s="2" t="s">
        <v>1885</v>
      </c>
      <c r="D1091" s="2">
        <v>7986</v>
      </c>
      <c r="E1091" s="2" t="s">
        <v>5</v>
      </c>
      <c r="F1091" s="2" t="s">
        <v>13</v>
      </c>
      <c r="G1091" s="2">
        <v>15</v>
      </c>
      <c r="H1091" s="2" t="str">
        <f>IF(G1091=15,"Дипломант I степени",IF(G1091=14,"Дипломант II степени",IF(G1091=13,"Дипломант III степени","участник")))</f>
        <v>Дипломант I степени</v>
      </c>
    </row>
    <row r="1092" spans="1:8">
      <c r="A1092" s="1">
        <v>1091</v>
      </c>
      <c r="B1092" s="6" t="s">
        <v>2719</v>
      </c>
      <c r="C1092" s="2" t="s">
        <v>1885</v>
      </c>
      <c r="D1092" s="2">
        <v>7986</v>
      </c>
      <c r="E1092" s="2" t="s">
        <v>7</v>
      </c>
      <c r="F1092" s="2" t="s">
        <v>13</v>
      </c>
      <c r="G1092" s="2">
        <v>15</v>
      </c>
      <c r="H1092" s="2" t="str">
        <f>IF(G1092=15,"Дипломант I степени",IF(G1092=14,"Дипломант II степени",IF(G1092=13,"Дипломант III степени","участник")))</f>
        <v>Дипломант I степени</v>
      </c>
    </row>
    <row r="1093" spans="1:8">
      <c r="A1093" s="1">
        <v>1092</v>
      </c>
      <c r="B1093" s="6" t="s">
        <v>2701</v>
      </c>
      <c r="C1093" s="2" t="s">
        <v>1884</v>
      </c>
      <c r="D1093" s="2">
        <v>7988</v>
      </c>
      <c r="E1093" s="2" t="s">
        <v>5</v>
      </c>
      <c r="F1093" s="2" t="s">
        <v>10</v>
      </c>
      <c r="G1093" s="2">
        <v>15</v>
      </c>
      <c r="H1093" s="2" t="str">
        <f>IF(G1093=15,"Дипломант I степени",IF(G1093=14,"Дипломант II степени",IF(G1093=13,"Дипломант III степени","участник")))</f>
        <v>Дипломант I степени</v>
      </c>
    </row>
    <row r="1094" spans="1:8">
      <c r="A1094" s="1">
        <v>1093</v>
      </c>
      <c r="B1094" s="6" t="s">
        <v>2709</v>
      </c>
      <c r="C1094" s="2" t="s">
        <v>1884</v>
      </c>
      <c r="D1094" s="2">
        <v>7988</v>
      </c>
      <c r="E1094" s="2" t="s">
        <v>11</v>
      </c>
      <c r="F1094" s="2" t="s">
        <v>10</v>
      </c>
      <c r="G1094" s="2">
        <v>15</v>
      </c>
      <c r="H1094" s="2" t="str">
        <f>IF(G1094=15,"Дипломант I степени",IF(G1094=14,"Дипломант II степени",IF(G1094=13,"Дипломант III степени","участник")))</f>
        <v>Дипломант I степени</v>
      </c>
    </row>
    <row r="1095" spans="1:8">
      <c r="A1095" s="1">
        <v>1094</v>
      </c>
      <c r="B1095" s="6" t="s">
        <v>2766</v>
      </c>
      <c r="C1095" s="2" t="s">
        <v>1884</v>
      </c>
      <c r="D1095" s="2">
        <v>7988</v>
      </c>
      <c r="E1095" s="2" t="s">
        <v>12</v>
      </c>
      <c r="F1095" s="2" t="s">
        <v>10</v>
      </c>
      <c r="G1095" s="2">
        <v>15</v>
      </c>
      <c r="H1095" s="2" t="str">
        <f>IF(G1095=15,"Дипломант I степени",IF(G1095=14,"Дипломант II степени",IF(G1095=13,"Дипломант III степени","участник")))</f>
        <v>Дипломант I степени</v>
      </c>
    </row>
    <row r="1096" spans="1:8">
      <c r="A1096" s="1">
        <v>1095</v>
      </c>
      <c r="B1096" s="6" t="s">
        <v>2765</v>
      </c>
      <c r="C1096" s="2" t="s">
        <v>1884</v>
      </c>
      <c r="D1096" s="2">
        <v>7988</v>
      </c>
      <c r="E1096" s="2" t="s">
        <v>12</v>
      </c>
      <c r="F1096" s="2" t="s">
        <v>10</v>
      </c>
      <c r="G1096" s="2">
        <v>15</v>
      </c>
      <c r="H1096" s="2" t="str">
        <f>IF(G1096=15,"Дипломант I степени",IF(G1096=14,"Дипломант II степени",IF(G1096=13,"Дипломант III степени","участник")))</f>
        <v>Дипломант I степени</v>
      </c>
    </row>
    <row r="1097" spans="1:8">
      <c r="A1097" s="1">
        <v>1096</v>
      </c>
      <c r="B1097" s="6" t="s">
        <v>2697</v>
      </c>
      <c r="C1097" s="2" t="s">
        <v>1883</v>
      </c>
      <c r="D1097" s="2">
        <v>7989</v>
      </c>
      <c r="E1097" s="2" t="s">
        <v>11</v>
      </c>
      <c r="F1097" s="2" t="s">
        <v>6</v>
      </c>
      <c r="G1097" s="2">
        <v>15</v>
      </c>
      <c r="H1097" s="2" t="str">
        <f>IF(G1097=15,"Дипломант I степени",IF(G1097=14,"Дипломант II степени",IF(G1097=13,"Дипломант III степени","участник")))</f>
        <v>Дипломант I степени</v>
      </c>
    </row>
    <row r="1098" spans="1:8">
      <c r="A1098" s="1">
        <v>1097</v>
      </c>
      <c r="B1098" s="6" t="s">
        <v>2702</v>
      </c>
      <c r="C1098" s="2" t="s">
        <v>1883</v>
      </c>
      <c r="D1098" s="2">
        <v>7989</v>
      </c>
      <c r="E1098" s="2" t="s">
        <v>11</v>
      </c>
      <c r="F1098" s="2" t="s">
        <v>6</v>
      </c>
      <c r="G1098" s="2">
        <v>15</v>
      </c>
      <c r="H1098" s="2" t="str">
        <f>IF(G1098=15,"Дипломант I степени",IF(G1098=14,"Дипломант II степени",IF(G1098=13,"Дипломант III степени","участник")))</f>
        <v>Дипломант I степени</v>
      </c>
    </row>
    <row r="1099" spans="1:8">
      <c r="A1099" s="1">
        <v>1098</v>
      </c>
      <c r="B1099" s="6" t="s">
        <v>2690</v>
      </c>
      <c r="C1099" s="2" t="s">
        <v>1883</v>
      </c>
      <c r="D1099" s="2">
        <v>7989</v>
      </c>
      <c r="E1099" s="2" t="s">
        <v>7</v>
      </c>
      <c r="F1099" s="2" t="s">
        <v>6</v>
      </c>
      <c r="G1099" s="2">
        <v>15</v>
      </c>
      <c r="H1099" s="2" t="str">
        <f>IF(G1099=15,"Дипломант I степени",IF(G1099=14,"Дипломант II степени",IF(G1099=13,"Дипломант III степени","участник")))</f>
        <v>Дипломант I степени</v>
      </c>
    </row>
    <row r="1100" spans="1:8">
      <c r="A1100" s="1">
        <v>1099</v>
      </c>
      <c r="B1100" s="6" t="s">
        <v>2706</v>
      </c>
      <c r="C1100" s="2" t="s">
        <v>1883</v>
      </c>
      <c r="D1100" s="2">
        <v>7989</v>
      </c>
      <c r="E1100" s="2" t="s">
        <v>7</v>
      </c>
      <c r="F1100" s="2" t="s">
        <v>6</v>
      </c>
      <c r="G1100" s="2">
        <v>15</v>
      </c>
      <c r="H1100" s="2" t="str">
        <f>IF(G1100=15,"Дипломант I степени",IF(G1100=14,"Дипломант II степени",IF(G1100=13,"Дипломант III степени","участник")))</f>
        <v>Дипломант I степени</v>
      </c>
    </row>
    <row r="1101" spans="1:8">
      <c r="A1101" s="1">
        <v>1100</v>
      </c>
      <c r="B1101" s="6" t="s">
        <v>3905</v>
      </c>
      <c r="C1101" s="2" t="s">
        <v>1882</v>
      </c>
      <c r="D1101" s="3">
        <v>7998</v>
      </c>
      <c r="E1101" s="3" t="s">
        <v>5</v>
      </c>
      <c r="F1101" s="3" t="s">
        <v>4</v>
      </c>
      <c r="G1101" s="3">
        <v>15</v>
      </c>
      <c r="H1101" s="2" t="str">
        <f>IF(G1101=15,"Дипломант I степени",IF(G1101=14,"Дипломант II степени",IF(G1101=13,"Дипломант III степени","участник")))</f>
        <v>Дипломант I степени</v>
      </c>
    </row>
    <row r="1102" spans="1:8">
      <c r="A1102" s="1">
        <v>1101</v>
      </c>
      <c r="B1102" s="6" t="s">
        <v>3905</v>
      </c>
      <c r="C1102" s="2" t="s">
        <v>1882</v>
      </c>
      <c r="D1102" s="3">
        <v>7998</v>
      </c>
      <c r="E1102" s="3" t="s">
        <v>7</v>
      </c>
      <c r="F1102" s="3" t="s">
        <v>4</v>
      </c>
      <c r="G1102" s="3">
        <v>15</v>
      </c>
      <c r="H1102" s="2" t="str">
        <f>IF(G1102=15,"Дипломант I степени",IF(G1102=14,"Дипломант II степени",IF(G1102=13,"Дипломант III степени","участник")))</f>
        <v>Дипломант I степени</v>
      </c>
    </row>
    <row r="1103" spans="1:8">
      <c r="A1103" s="1">
        <v>1102</v>
      </c>
      <c r="B1103" s="6" t="s">
        <v>2693</v>
      </c>
      <c r="C1103" s="2" t="s">
        <v>1881</v>
      </c>
      <c r="D1103" s="2">
        <v>7999</v>
      </c>
      <c r="E1103" s="2" t="s">
        <v>12</v>
      </c>
      <c r="F1103" s="2" t="s">
        <v>14</v>
      </c>
      <c r="G1103" s="2">
        <v>15</v>
      </c>
      <c r="H1103" s="2" t="str">
        <f>IF(G1103=15,"Дипломант I степени",IF(G1103=14,"Дипломант II степени",IF(G1103=13,"Дипломант III степени","участник")))</f>
        <v>Дипломант I степени</v>
      </c>
    </row>
    <row r="1104" spans="1:8">
      <c r="A1104" s="1">
        <v>1103</v>
      </c>
      <c r="B1104" s="6" t="s">
        <v>2715</v>
      </c>
      <c r="C1104" s="2" t="s">
        <v>1881</v>
      </c>
      <c r="D1104" s="2">
        <v>7999</v>
      </c>
      <c r="E1104" s="2" t="s">
        <v>11</v>
      </c>
      <c r="F1104" s="2" t="s">
        <v>14</v>
      </c>
      <c r="G1104" s="2">
        <v>15</v>
      </c>
      <c r="H1104" s="2" t="str">
        <f>IF(G1104=15,"Дипломант I степени",IF(G1104=14,"Дипломант II степени",IF(G1104=13,"Дипломант III степени","участник")))</f>
        <v>Дипломант I степени</v>
      </c>
    </row>
    <row r="1105" spans="1:8">
      <c r="A1105" s="1">
        <v>1104</v>
      </c>
      <c r="B1105" s="6" t="s">
        <v>2691</v>
      </c>
      <c r="C1105" s="2" t="s">
        <v>1880</v>
      </c>
      <c r="D1105" s="2">
        <v>8000</v>
      </c>
      <c r="E1105" s="2" t="s">
        <v>7</v>
      </c>
      <c r="F1105" s="2" t="s">
        <v>10</v>
      </c>
      <c r="G1105" s="2">
        <v>15</v>
      </c>
      <c r="H1105" s="2" t="str">
        <f>IF(G1105=15,"Дипломант I степени",IF(G1105=14,"Дипломант II степени",IF(G1105=13,"Дипломант III степени","участник")))</f>
        <v>Дипломант I степени</v>
      </c>
    </row>
    <row r="1106" spans="1:8">
      <c r="A1106" s="1">
        <v>1105</v>
      </c>
      <c r="B1106" s="6" t="s">
        <v>2691</v>
      </c>
      <c r="C1106" s="2" t="s">
        <v>1880</v>
      </c>
      <c r="D1106" s="2">
        <v>8000</v>
      </c>
      <c r="E1106" s="2" t="s">
        <v>11</v>
      </c>
      <c r="F1106" s="2" t="s">
        <v>10</v>
      </c>
      <c r="G1106" s="2">
        <v>15</v>
      </c>
      <c r="H1106" s="2" t="str">
        <f>IF(G1106=15,"Дипломант I степени",IF(G1106=14,"Дипломант II степени",IF(G1106=13,"Дипломант III степени","участник")))</f>
        <v>Дипломант I степени</v>
      </c>
    </row>
    <row r="1107" spans="1:8">
      <c r="A1107" s="1">
        <v>1106</v>
      </c>
      <c r="B1107" s="6" t="s">
        <v>4725</v>
      </c>
      <c r="C1107" s="2" t="s">
        <v>1879</v>
      </c>
      <c r="D1107" s="3">
        <v>8001</v>
      </c>
      <c r="E1107" s="3" t="s">
        <v>5</v>
      </c>
      <c r="F1107" s="3" t="s">
        <v>14</v>
      </c>
      <c r="G1107" s="3">
        <v>15</v>
      </c>
      <c r="H1107" s="2" t="str">
        <f>IF(G1107=15,"Дипломант I степени",IF(G1107=14,"Дипломант II степени",IF(G1107=13,"Дипломант III степени","участник")))</f>
        <v>Дипломант I степени</v>
      </c>
    </row>
    <row r="1108" spans="1:8">
      <c r="A1108" s="1">
        <v>1107</v>
      </c>
      <c r="B1108" s="6" t="s">
        <v>2694</v>
      </c>
      <c r="C1108" s="2" t="s">
        <v>107</v>
      </c>
      <c r="D1108" s="2">
        <v>8003</v>
      </c>
      <c r="E1108" s="2" t="s">
        <v>7</v>
      </c>
      <c r="F1108" s="2" t="s">
        <v>10</v>
      </c>
      <c r="G1108" s="2">
        <v>15</v>
      </c>
      <c r="H1108" s="2" t="str">
        <f>IF(G1108=15,"Дипломант I степени",IF(G1108=14,"Дипломант II степени",IF(G1108=13,"Дипломант III степени","участник")))</f>
        <v>Дипломант I степени</v>
      </c>
    </row>
    <row r="1109" spans="1:8">
      <c r="A1109" s="1">
        <v>1108</v>
      </c>
      <c r="B1109" s="6" t="s">
        <v>2700</v>
      </c>
      <c r="C1109" s="2" t="s">
        <v>1377</v>
      </c>
      <c r="D1109" s="2">
        <v>8004</v>
      </c>
      <c r="E1109" s="2" t="s">
        <v>5</v>
      </c>
      <c r="F1109" s="2" t="s">
        <v>8</v>
      </c>
      <c r="G1109" s="2">
        <v>15</v>
      </c>
      <c r="H1109" s="2" t="str">
        <f>IF(G1109=15,"Дипломант I степени",IF(G1109=14,"Дипломант II степени",IF(G1109=13,"Дипломант III степени","участник")))</f>
        <v>Дипломант I степени</v>
      </c>
    </row>
    <row r="1110" spans="1:8">
      <c r="A1110" s="1">
        <v>1109</v>
      </c>
      <c r="B1110" s="6" t="s">
        <v>2700</v>
      </c>
      <c r="C1110" s="2" t="s">
        <v>1377</v>
      </c>
      <c r="D1110" s="2">
        <v>8004</v>
      </c>
      <c r="E1110" s="2" t="s">
        <v>12</v>
      </c>
      <c r="F1110" s="2" t="s">
        <v>8</v>
      </c>
      <c r="G1110" s="2">
        <v>15</v>
      </c>
      <c r="H1110" s="2" t="str">
        <f>IF(G1110=15,"Дипломант I степени",IF(G1110=14,"Дипломант II степени",IF(G1110=13,"Дипломант III степени","участник")))</f>
        <v>Дипломант I степени</v>
      </c>
    </row>
    <row r="1111" spans="1:8">
      <c r="A1111" s="1">
        <v>1110</v>
      </c>
      <c r="B1111" s="6" t="s">
        <v>3145</v>
      </c>
      <c r="C1111" s="2" t="s">
        <v>1878</v>
      </c>
      <c r="D1111" s="3">
        <v>8005</v>
      </c>
      <c r="E1111" s="3" t="s">
        <v>7</v>
      </c>
      <c r="F1111" s="3" t="s">
        <v>14</v>
      </c>
      <c r="G1111" s="3">
        <v>15</v>
      </c>
      <c r="H1111" s="2" t="str">
        <f>IF(G1111=15,"Дипломант I степени",IF(G1111=14,"Дипломант II степени",IF(G1111=13,"Дипломант III степени","участник")))</f>
        <v>Дипломант I степени</v>
      </c>
    </row>
    <row r="1112" spans="1:8">
      <c r="A1112" s="1">
        <v>1111</v>
      </c>
      <c r="B1112" s="6" t="s">
        <v>3145</v>
      </c>
      <c r="C1112" s="2" t="s">
        <v>1878</v>
      </c>
      <c r="D1112" s="3">
        <v>8005</v>
      </c>
      <c r="E1112" s="3" t="s">
        <v>9</v>
      </c>
      <c r="F1112" s="3" t="s">
        <v>14</v>
      </c>
      <c r="G1112" s="3">
        <v>15</v>
      </c>
      <c r="H1112" s="2" t="str">
        <f>IF(G1112=15,"Дипломант I степени",IF(G1112=14,"Дипломант II степени",IF(G1112=13,"Дипломант III степени","участник")))</f>
        <v>Дипломант I степени</v>
      </c>
    </row>
    <row r="1113" spans="1:8">
      <c r="A1113" s="1">
        <v>1112</v>
      </c>
      <c r="B1113" s="6" t="s">
        <v>2717</v>
      </c>
      <c r="C1113" s="2" t="s">
        <v>1877</v>
      </c>
      <c r="D1113" s="2">
        <v>8009</v>
      </c>
      <c r="E1113" s="2" t="s">
        <v>5</v>
      </c>
      <c r="F1113" s="2" t="s">
        <v>15</v>
      </c>
      <c r="G1113" s="2">
        <v>15</v>
      </c>
      <c r="H1113" s="2" t="str">
        <f>IF(G1113=15,"Дипломант I степени",IF(G1113=14,"Дипломант II степени",IF(G1113=13,"Дипломант III степени","участник")))</f>
        <v>Дипломант I степени</v>
      </c>
    </row>
    <row r="1114" spans="1:8">
      <c r="A1114" s="1">
        <v>1113</v>
      </c>
      <c r="B1114" s="6" t="s">
        <v>2705</v>
      </c>
      <c r="C1114" s="2" t="s">
        <v>1474</v>
      </c>
      <c r="D1114" s="2">
        <v>8012</v>
      </c>
      <c r="E1114" s="2" t="s">
        <v>5</v>
      </c>
      <c r="F1114" s="2" t="s">
        <v>13</v>
      </c>
      <c r="G1114" s="2">
        <v>15</v>
      </c>
      <c r="H1114" s="2" t="str">
        <f>IF(G1114=15,"Дипломант I степени",IF(G1114=14,"Дипломант II степени",IF(G1114=13,"Дипломант III степени","участник")))</f>
        <v>Дипломант I степени</v>
      </c>
    </row>
    <row r="1115" spans="1:8">
      <c r="A1115" s="1">
        <v>1114</v>
      </c>
      <c r="B1115" s="6" t="s">
        <v>2704</v>
      </c>
      <c r="C1115" s="2" t="s">
        <v>1876</v>
      </c>
      <c r="D1115" s="2">
        <v>8014</v>
      </c>
      <c r="E1115" s="2" t="s">
        <v>7</v>
      </c>
      <c r="F1115" s="2" t="s">
        <v>14</v>
      </c>
      <c r="G1115" s="2">
        <v>15</v>
      </c>
      <c r="H1115" s="2" t="str">
        <f>IF(G1115=15,"Дипломант I степени",IF(G1115=14,"Дипломант II степени",IF(G1115=13,"Дипломант III степени","участник")))</f>
        <v>Дипломант I степени</v>
      </c>
    </row>
    <row r="1116" spans="1:8">
      <c r="A1116" s="1">
        <v>1115</v>
      </c>
      <c r="B1116" s="6" t="s">
        <v>2733</v>
      </c>
      <c r="C1116" s="2" t="s">
        <v>1875</v>
      </c>
      <c r="D1116" s="2">
        <v>8015</v>
      </c>
      <c r="E1116" s="2" t="s">
        <v>11</v>
      </c>
      <c r="F1116" s="2" t="s">
        <v>4</v>
      </c>
      <c r="G1116" s="2">
        <v>15</v>
      </c>
      <c r="H1116" s="2" t="str">
        <f>IF(G1116=15,"Дипломант I степени",IF(G1116=14,"Дипломант II степени",IF(G1116=13,"Дипломант III степени","участник")))</f>
        <v>Дипломант I степени</v>
      </c>
    </row>
    <row r="1117" spans="1:8">
      <c r="A1117" s="1">
        <v>1116</v>
      </c>
      <c r="B1117" s="6" t="s">
        <v>2733</v>
      </c>
      <c r="C1117" s="2" t="s">
        <v>1875</v>
      </c>
      <c r="D1117" s="3">
        <v>8015</v>
      </c>
      <c r="E1117" s="3" t="s">
        <v>7</v>
      </c>
      <c r="F1117" s="3" t="s">
        <v>4</v>
      </c>
      <c r="G1117" s="3">
        <v>15</v>
      </c>
      <c r="H1117" s="2" t="str">
        <f>IF(G1117=15,"Дипломант I степени",IF(G1117=14,"Дипломант II степени",IF(G1117=13,"Дипломант III степени","участник")))</f>
        <v>Дипломант I степени</v>
      </c>
    </row>
    <row r="1118" spans="1:8">
      <c r="A1118" s="1">
        <v>1117</v>
      </c>
      <c r="B1118" s="6" t="s">
        <v>2733</v>
      </c>
      <c r="C1118" s="2" t="s">
        <v>1875</v>
      </c>
      <c r="D1118" s="3">
        <v>8015</v>
      </c>
      <c r="E1118" s="3" t="s">
        <v>5</v>
      </c>
      <c r="F1118" s="3" t="s">
        <v>4</v>
      </c>
      <c r="G1118" s="3">
        <v>15</v>
      </c>
      <c r="H1118" s="2" t="str">
        <f>IF(G1118=15,"Дипломант I степени",IF(G1118=14,"Дипломант II степени",IF(G1118=13,"Дипломант III степени","участник")))</f>
        <v>Дипломант I степени</v>
      </c>
    </row>
    <row r="1119" spans="1:8">
      <c r="A1119" s="1">
        <v>1118</v>
      </c>
      <c r="B1119" s="6" t="s">
        <v>2703</v>
      </c>
      <c r="C1119" s="2" t="s">
        <v>1874</v>
      </c>
      <c r="D1119" s="2">
        <v>8016</v>
      </c>
      <c r="E1119" s="2" t="s">
        <v>7</v>
      </c>
      <c r="F1119" s="2" t="s">
        <v>4</v>
      </c>
      <c r="G1119" s="2">
        <v>15</v>
      </c>
      <c r="H1119" s="2" t="str">
        <f>IF(G1119=15,"Дипломант I степени",IF(G1119=14,"Дипломант II степени",IF(G1119=13,"Дипломант III степени","участник")))</f>
        <v>Дипломант I степени</v>
      </c>
    </row>
    <row r="1120" spans="1:8">
      <c r="A1120" s="1">
        <v>1119</v>
      </c>
      <c r="B1120" s="6" t="s">
        <v>3850</v>
      </c>
      <c r="C1120" s="2" t="s">
        <v>524</v>
      </c>
      <c r="D1120" s="3">
        <v>8017</v>
      </c>
      <c r="E1120" s="3" t="s">
        <v>5</v>
      </c>
      <c r="F1120" s="3" t="s">
        <v>6</v>
      </c>
      <c r="G1120" s="3">
        <v>15</v>
      </c>
      <c r="H1120" s="2" t="str">
        <f>IF(G1120=15,"Дипломант I степени",IF(G1120=14,"Дипломант II степени",IF(G1120=13,"Дипломант III степени","участник")))</f>
        <v>Дипломант I степени</v>
      </c>
    </row>
    <row r="1121" spans="1:8">
      <c r="A1121" s="1">
        <v>1120</v>
      </c>
      <c r="B1121" s="6" t="s">
        <v>2710</v>
      </c>
      <c r="C1121" s="2" t="s">
        <v>1873</v>
      </c>
      <c r="D1121" s="2">
        <v>8021</v>
      </c>
      <c r="E1121" s="2" t="s">
        <v>5</v>
      </c>
      <c r="F1121" s="2" t="s">
        <v>6</v>
      </c>
      <c r="G1121" s="2">
        <v>15</v>
      </c>
      <c r="H1121" s="2" t="str">
        <f>IF(G1121=15,"Дипломант I степени",IF(G1121=14,"Дипломант II степени",IF(G1121=13,"Дипломант III степени","участник")))</f>
        <v>Дипломант I степени</v>
      </c>
    </row>
    <row r="1122" spans="1:8">
      <c r="A1122" s="1">
        <v>1121</v>
      </c>
      <c r="B1122" s="6" t="s">
        <v>2713</v>
      </c>
      <c r="C1122" s="2" t="s">
        <v>1872</v>
      </c>
      <c r="D1122" s="2">
        <v>8023</v>
      </c>
      <c r="E1122" s="2" t="s">
        <v>5</v>
      </c>
      <c r="F1122" s="2" t="s">
        <v>6</v>
      </c>
      <c r="G1122" s="2">
        <v>15</v>
      </c>
      <c r="H1122" s="2" t="str">
        <f>IF(G1122=15,"Дипломант I степени",IF(G1122=14,"Дипломант II степени",IF(G1122=13,"Дипломант III степени","участник")))</f>
        <v>Дипломант I степени</v>
      </c>
    </row>
    <row r="1123" spans="1:8">
      <c r="A1123" s="1">
        <v>1122</v>
      </c>
      <c r="B1123" s="6" t="s">
        <v>2713</v>
      </c>
      <c r="C1123" s="2" t="s">
        <v>1872</v>
      </c>
      <c r="D1123" s="2">
        <v>8023</v>
      </c>
      <c r="E1123" s="2" t="s">
        <v>11</v>
      </c>
      <c r="F1123" s="2" t="s">
        <v>6</v>
      </c>
      <c r="G1123" s="2">
        <v>15</v>
      </c>
      <c r="H1123" s="2" t="str">
        <f>IF(G1123=15,"Дипломант I степени",IF(G1123=14,"Дипломант II степени",IF(G1123=13,"Дипломант III степени","участник")))</f>
        <v>Дипломант I степени</v>
      </c>
    </row>
    <row r="1124" spans="1:8">
      <c r="A1124" s="1">
        <v>1123</v>
      </c>
      <c r="B1124" s="6" t="s">
        <v>2713</v>
      </c>
      <c r="C1124" s="2" t="s">
        <v>1872</v>
      </c>
      <c r="D1124" s="3">
        <v>8023</v>
      </c>
      <c r="E1124" s="3" t="s">
        <v>7</v>
      </c>
      <c r="F1124" s="3" t="s">
        <v>6</v>
      </c>
      <c r="G1124" s="3">
        <v>15</v>
      </c>
      <c r="H1124" s="2" t="str">
        <f>IF(G1124=15,"Дипломант I степени",IF(G1124=14,"Дипломант II степени",IF(G1124=13,"Дипломант III степени","участник")))</f>
        <v>Дипломант I степени</v>
      </c>
    </row>
    <row r="1125" spans="1:8">
      <c r="A1125" s="1">
        <v>1124</v>
      </c>
      <c r="B1125" s="6" t="s">
        <v>4854</v>
      </c>
      <c r="C1125" s="2" t="s">
        <v>1871</v>
      </c>
      <c r="D1125" s="3">
        <v>8024</v>
      </c>
      <c r="E1125" s="3" t="s">
        <v>5</v>
      </c>
      <c r="F1125" s="3" t="s">
        <v>4</v>
      </c>
      <c r="G1125" s="3">
        <v>15</v>
      </c>
      <c r="H1125" s="2" t="str">
        <f>IF(G1125=15,"Дипломант I степени",IF(G1125=14,"Дипломант II степени",IF(G1125=13,"Дипломант III степени","участник")))</f>
        <v>Дипломант I степени</v>
      </c>
    </row>
    <row r="1126" spans="1:8">
      <c r="A1126" s="1">
        <v>1125</v>
      </c>
      <c r="B1126" s="6" t="s">
        <v>4854</v>
      </c>
      <c r="C1126" s="2" t="s">
        <v>1871</v>
      </c>
      <c r="D1126" s="3">
        <v>8024</v>
      </c>
      <c r="E1126" s="3" t="s">
        <v>7</v>
      </c>
      <c r="F1126" s="3" t="s">
        <v>4</v>
      </c>
      <c r="G1126" s="3">
        <v>15</v>
      </c>
      <c r="H1126" s="2" t="str">
        <f>IF(G1126=15,"Дипломант I степени",IF(G1126=14,"Дипломант II степени",IF(G1126=13,"Дипломант III степени","участник")))</f>
        <v>Дипломант I степени</v>
      </c>
    </row>
    <row r="1127" spans="1:8">
      <c r="A1127" s="1">
        <v>1126</v>
      </c>
      <c r="B1127" s="6" t="s">
        <v>4854</v>
      </c>
      <c r="C1127" s="2" t="s">
        <v>1871</v>
      </c>
      <c r="D1127" s="3">
        <v>8024</v>
      </c>
      <c r="E1127" s="3" t="s">
        <v>11</v>
      </c>
      <c r="F1127" s="3" t="s">
        <v>4</v>
      </c>
      <c r="G1127" s="3">
        <v>15</v>
      </c>
      <c r="H1127" s="2" t="str">
        <f>IF(G1127=15,"Дипломант I степени",IF(G1127=14,"Дипломант II степени",IF(G1127=13,"Дипломант III степени","участник")))</f>
        <v>Дипломант I степени</v>
      </c>
    </row>
    <row r="1128" spans="1:8">
      <c r="A1128" s="1">
        <v>1127</v>
      </c>
      <c r="B1128" s="6" t="s">
        <v>3411</v>
      </c>
      <c r="C1128" s="2" t="s">
        <v>1870</v>
      </c>
      <c r="D1128" s="3">
        <v>8025</v>
      </c>
      <c r="E1128" s="3" t="s">
        <v>12</v>
      </c>
      <c r="F1128" s="3" t="s">
        <v>13</v>
      </c>
      <c r="G1128" s="3">
        <v>15</v>
      </c>
      <c r="H1128" s="2" t="str">
        <f>IF(G1128=15,"Дипломант I степени",IF(G1128=14,"Дипломант II степени",IF(G1128=13,"Дипломант III степени","участник")))</f>
        <v>Дипломант I степени</v>
      </c>
    </row>
    <row r="1129" spans="1:8">
      <c r="A1129" s="1">
        <v>1128</v>
      </c>
      <c r="B1129" s="6" t="s">
        <v>2724</v>
      </c>
      <c r="C1129" s="2" t="s">
        <v>1869</v>
      </c>
      <c r="D1129" s="2">
        <v>8032</v>
      </c>
      <c r="E1129" s="2" t="s">
        <v>11</v>
      </c>
      <c r="F1129" s="2" t="s">
        <v>4</v>
      </c>
      <c r="G1129" s="2">
        <v>15</v>
      </c>
      <c r="H1129" s="2" t="str">
        <f>IF(G1129=15,"Дипломант I степени",IF(G1129=14,"Дипломант II степени",IF(G1129=13,"Дипломант III степени","участник")))</f>
        <v>Дипломант I степени</v>
      </c>
    </row>
    <row r="1130" spans="1:8">
      <c r="A1130" s="1">
        <v>1129</v>
      </c>
      <c r="B1130" s="6" t="s">
        <v>2721</v>
      </c>
      <c r="C1130" s="2" t="s">
        <v>1868</v>
      </c>
      <c r="D1130" s="2">
        <v>8034</v>
      </c>
      <c r="E1130" s="2" t="s">
        <v>12</v>
      </c>
      <c r="F1130" s="2" t="s">
        <v>10</v>
      </c>
      <c r="G1130" s="2">
        <v>15</v>
      </c>
      <c r="H1130" s="2" t="str">
        <f>IF(G1130=15,"Дипломант I степени",IF(G1130=14,"Дипломант II степени",IF(G1130=13,"Дипломант III степени","участник")))</f>
        <v>Дипломант I степени</v>
      </c>
    </row>
    <row r="1131" spans="1:8">
      <c r="A1131" s="1">
        <v>1130</v>
      </c>
      <c r="B1131" s="6" t="s">
        <v>2721</v>
      </c>
      <c r="C1131" s="2" t="s">
        <v>1868</v>
      </c>
      <c r="D1131" s="2">
        <v>8034</v>
      </c>
      <c r="E1131" s="2" t="s">
        <v>11</v>
      </c>
      <c r="F1131" s="2" t="s">
        <v>10</v>
      </c>
      <c r="G1131" s="2">
        <v>15</v>
      </c>
      <c r="H1131" s="2" t="str">
        <f>IF(G1131=15,"Дипломант I степени",IF(G1131=14,"Дипломант II степени",IF(G1131=13,"Дипломант III степени","участник")))</f>
        <v>Дипломант I степени</v>
      </c>
    </row>
    <row r="1132" spans="1:8">
      <c r="A1132" s="1">
        <v>1131</v>
      </c>
      <c r="B1132" s="6" t="s">
        <v>2721</v>
      </c>
      <c r="C1132" s="2" t="s">
        <v>1868</v>
      </c>
      <c r="D1132" s="2">
        <v>8034</v>
      </c>
      <c r="E1132" s="2" t="s">
        <v>7</v>
      </c>
      <c r="F1132" s="2" t="s">
        <v>10</v>
      </c>
      <c r="G1132" s="2">
        <v>15</v>
      </c>
      <c r="H1132" s="2" t="str">
        <f>IF(G1132=15,"Дипломант I степени",IF(G1132=14,"Дипломант II степени",IF(G1132=13,"Дипломант III степени","участник")))</f>
        <v>Дипломант I степени</v>
      </c>
    </row>
    <row r="1133" spans="1:8">
      <c r="A1133" s="1">
        <v>1132</v>
      </c>
      <c r="B1133" s="6" t="s">
        <v>4996</v>
      </c>
      <c r="C1133" s="2" t="s">
        <v>1867</v>
      </c>
      <c r="D1133" s="3">
        <v>8036</v>
      </c>
      <c r="E1133" s="3" t="s">
        <v>11</v>
      </c>
      <c r="F1133" s="3" t="s">
        <v>14</v>
      </c>
      <c r="G1133" s="3">
        <v>15</v>
      </c>
      <c r="H1133" s="2" t="str">
        <f>IF(G1133=15,"Дипломант I степени",IF(G1133=14,"Дипломант II степени",IF(G1133=13,"Дипломант III степени","участник")))</f>
        <v>Дипломант I степени</v>
      </c>
    </row>
    <row r="1134" spans="1:8">
      <c r="A1134" s="1">
        <v>1133</v>
      </c>
      <c r="B1134" s="6" t="s">
        <v>4996</v>
      </c>
      <c r="C1134" s="2" t="s">
        <v>1867</v>
      </c>
      <c r="D1134" s="3">
        <v>8036</v>
      </c>
      <c r="E1134" s="3" t="s">
        <v>12</v>
      </c>
      <c r="F1134" s="3" t="s">
        <v>14</v>
      </c>
      <c r="G1134" s="3">
        <v>15</v>
      </c>
      <c r="H1134" s="2" t="str">
        <f>IF(G1134=15,"Дипломант I степени",IF(G1134=14,"Дипломант II степени",IF(G1134=13,"Дипломант III степени","участник")))</f>
        <v>Дипломант I степени</v>
      </c>
    </row>
    <row r="1135" spans="1:8">
      <c r="A1135" s="1">
        <v>1134</v>
      </c>
      <c r="B1135" s="6" t="s">
        <v>4996</v>
      </c>
      <c r="C1135" s="2" t="s">
        <v>1867</v>
      </c>
      <c r="D1135" s="3">
        <v>8036</v>
      </c>
      <c r="E1135" s="3" t="s">
        <v>7</v>
      </c>
      <c r="F1135" s="3" t="s">
        <v>14</v>
      </c>
      <c r="G1135" s="3">
        <v>15</v>
      </c>
      <c r="H1135" s="2" t="str">
        <f>IF(G1135=15,"Дипломант I степени",IF(G1135=14,"Дипломант II степени",IF(G1135=13,"Дипломант III степени","участник")))</f>
        <v>Дипломант I степени</v>
      </c>
    </row>
    <row r="1136" spans="1:8">
      <c r="A1136" s="1">
        <v>1135</v>
      </c>
      <c r="B1136" s="6" t="s">
        <v>5046</v>
      </c>
      <c r="C1136" s="2" t="s">
        <v>1867</v>
      </c>
      <c r="D1136" s="3">
        <v>8036</v>
      </c>
      <c r="E1136" s="3" t="s">
        <v>5</v>
      </c>
      <c r="F1136" s="3" t="s">
        <v>4</v>
      </c>
      <c r="G1136" s="3">
        <v>15</v>
      </c>
      <c r="H1136" s="2" t="str">
        <f>IF(G1136=15,"Дипломант I степени",IF(G1136=14,"Дипломант II степени",IF(G1136=13,"Дипломант III степени","участник")))</f>
        <v>Дипломант I степени</v>
      </c>
    </row>
    <row r="1137" spans="1:8">
      <c r="A1137" s="1">
        <v>1136</v>
      </c>
      <c r="B1137" s="6" t="s">
        <v>5046</v>
      </c>
      <c r="C1137" s="2" t="s">
        <v>1867</v>
      </c>
      <c r="D1137" s="3">
        <v>8036</v>
      </c>
      <c r="E1137" s="3" t="s">
        <v>7</v>
      </c>
      <c r="F1137" s="3" t="s">
        <v>4</v>
      </c>
      <c r="G1137" s="3">
        <v>15</v>
      </c>
      <c r="H1137" s="2" t="str">
        <f>IF(G1137=15,"Дипломант I степени",IF(G1137=14,"Дипломант II степени",IF(G1137=13,"Дипломант III степени","участник")))</f>
        <v>Дипломант I степени</v>
      </c>
    </row>
    <row r="1138" spans="1:8">
      <c r="A1138" s="1">
        <v>1137</v>
      </c>
      <c r="B1138" s="6" t="s">
        <v>5046</v>
      </c>
      <c r="C1138" s="2" t="s">
        <v>1867</v>
      </c>
      <c r="D1138" s="3">
        <v>8036</v>
      </c>
      <c r="E1138" s="3" t="s">
        <v>11</v>
      </c>
      <c r="F1138" s="3" t="s">
        <v>4</v>
      </c>
      <c r="G1138" s="3">
        <v>15</v>
      </c>
      <c r="H1138" s="2" t="str">
        <f>IF(G1138=15,"Дипломант I степени",IF(G1138=14,"Дипломант II степени",IF(G1138=13,"Дипломант III степени","участник")))</f>
        <v>Дипломант I степени</v>
      </c>
    </row>
    <row r="1139" spans="1:8">
      <c r="A1139" s="1">
        <v>1138</v>
      </c>
      <c r="B1139" s="6" t="s">
        <v>3764</v>
      </c>
      <c r="C1139" s="2" t="s">
        <v>1865</v>
      </c>
      <c r="D1139" s="3">
        <v>8041</v>
      </c>
      <c r="E1139" s="3" t="s">
        <v>11</v>
      </c>
      <c r="F1139" s="3" t="s">
        <v>6</v>
      </c>
      <c r="G1139" s="3">
        <v>15</v>
      </c>
      <c r="H1139" s="2" t="str">
        <f>IF(G1139=15,"Дипломант I степени",IF(G1139=14,"Дипломант II степени",IF(G1139=13,"Дипломант III степени","участник")))</f>
        <v>Дипломант I степени</v>
      </c>
    </row>
    <row r="1140" spans="1:8">
      <c r="A1140" s="1">
        <v>1139</v>
      </c>
      <c r="B1140" s="6" t="s">
        <v>3938</v>
      </c>
      <c r="C1140" s="2" t="s">
        <v>1865</v>
      </c>
      <c r="D1140" s="3">
        <v>8041</v>
      </c>
      <c r="E1140" s="3" t="s">
        <v>11</v>
      </c>
      <c r="F1140" s="3" t="s">
        <v>6</v>
      </c>
      <c r="G1140" s="3">
        <v>15</v>
      </c>
      <c r="H1140" s="2" t="str">
        <f>IF(G1140=15,"Дипломант I степени",IF(G1140=14,"Дипломант II степени",IF(G1140=13,"Дипломант III степени","участник")))</f>
        <v>Дипломант I степени</v>
      </c>
    </row>
    <row r="1141" spans="1:8">
      <c r="A1141" s="1">
        <v>1140</v>
      </c>
      <c r="B1141" s="6" t="s">
        <v>3938</v>
      </c>
      <c r="C1141" s="2" t="s">
        <v>1865</v>
      </c>
      <c r="D1141" s="3">
        <v>8041</v>
      </c>
      <c r="E1141" s="3" t="s">
        <v>7</v>
      </c>
      <c r="F1141" s="3" t="s">
        <v>6</v>
      </c>
      <c r="G1141" s="3">
        <v>15</v>
      </c>
      <c r="H1141" s="2" t="str">
        <f>IF(G1141=15,"Дипломант I степени",IF(G1141=14,"Дипломант II степени",IF(G1141=13,"Дипломант III степени","участник")))</f>
        <v>Дипломант I степени</v>
      </c>
    </row>
    <row r="1142" spans="1:8">
      <c r="A1142" s="1">
        <v>1141</v>
      </c>
      <c r="B1142" s="6" t="s">
        <v>4173</v>
      </c>
      <c r="C1142" s="2" t="s">
        <v>1865</v>
      </c>
      <c r="D1142" s="3">
        <v>8041</v>
      </c>
      <c r="E1142" s="3" t="s">
        <v>11</v>
      </c>
      <c r="F1142" s="3" t="s">
        <v>6</v>
      </c>
      <c r="G1142" s="3">
        <v>15</v>
      </c>
      <c r="H1142" s="2" t="str">
        <f>IF(G1142=15,"Дипломант I степени",IF(G1142=14,"Дипломант II степени",IF(G1142=13,"Дипломант III степени","участник")))</f>
        <v>Дипломант I степени</v>
      </c>
    </row>
    <row r="1143" spans="1:8">
      <c r="A1143" s="1">
        <v>1142</v>
      </c>
      <c r="B1143" s="6" t="s">
        <v>4173</v>
      </c>
      <c r="C1143" s="2" t="s">
        <v>1865</v>
      </c>
      <c r="D1143" s="3">
        <v>8041</v>
      </c>
      <c r="E1143" s="3" t="s">
        <v>7</v>
      </c>
      <c r="F1143" s="3" t="s">
        <v>6</v>
      </c>
      <c r="G1143" s="3">
        <v>15</v>
      </c>
      <c r="H1143" s="2" t="str">
        <f>IF(G1143=15,"Дипломант I степени",IF(G1143=14,"Дипломант II степени",IF(G1143=13,"Дипломант III степени","участник")))</f>
        <v>Дипломант I степени</v>
      </c>
    </row>
    <row r="1144" spans="1:8">
      <c r="A1144" s="1">
        <v>1143</v>
      </c>
      <c r="B1144" s="6" t="s">
        <v>4546</v>
      </c>
      <c r="C1144" s="2" t="s">
        <v>1865</v>
      </c>
      <c r="D1144" s="3">
        <v>8041</v>
      </c>
      <c r="E1144" s="3" t="s">
        <v>11</v>
      </c>
      <c r="F1144" s="3" t="s">
        <v>6</v>
      </c>
      <c r="G1144" s="3">
        <v>15</v>
      </c>
      <c r="H1144" s="2" t="str">
        <f>IF(G1144=15,"Дипломант I степени",IF(G1144=14,"Дипломант II степени",IF(G1144=13,"Дипломант III степени","участник")))</f>
        <v>Дипломант I степени</v>
      </c>
    </row>
    <row r="1145" spans="1:8">
      <c r="A1145" s="1">
        <v>1144</v>
      </c>
      <c r="B1145" s="6" t="s">
        <v>4221</v>
      </c>
      <c r="C1145" s="2" t="s">
        <v>1865</v>
      </c>
      <c r="D1145" s="3">
        <v>8041</v>
      </c>
      <c r="E1145" s="3" t="s">
        <v>7</v>
      </c>
      <c r="F1145" s="3" t="s">
        <v>6</v>
      </c>
      <c r="G1145" s="3">
        <v>15</v>
      </c>
      <c r="H1145" s="2" t="str">
        <f>IF(G1145=15,"Дипломант I степени",IF(G1145=14,"Дипломант II степени",IF(G1145=13,"Дипломант III степени","участник")))</f>
        <v>Дипломант I степени</v>
      </c>
    </row>
    <row r="1146" spans="1:8">
      <c r="A1146" s="1">
        <v>1145</v>
      </c>
      <c r="B1146" s="6" t="s">
        <v>4674</v>
      </c>
      <c r="C1146" s="2" t="s">
        <v>1865</v>
      </c>
      <c r="D1146" s="3">
        <v>8041</v>
      </c>
      <c r="E1146" s="3" t="s">
        <v>11</v>
      </c>
      <c r="F1146" s="3" t="s">
        <v>6</v>
      </c>
      <c r="G1146" s="3">
        <v>15</v>
      </c>
      <c r="H1146" s="2" t="str">
        <f>IF(G1146=15,"Дипломант I степени",IF(G1146=14,"Дипломант II степени",IF(G1146=13,"Дипломант III степени","участник")))</f>
        <v>Дипломант I степени</v>
      </c>
    </row>
    <row r="1147" spans="1:8">
      <c r="A1147" s="1">
        <v>1146</v>
      </c>
      <c r="B1147" s="6" t="s">
        <v>4674</v>
      </c>
      <c r="C1147" s="2" t="s">
        <v>1865</v>
      </c>
      <c r="D1147" s="3">
        <v>8041</v>
      </c>
      <c r="E1147" s="3" t="s">
        <v>7</v>
      </c>
      <c r="F1147" s="3" t="s">
        <v>6</v>
      </c>
      <c r="G1147" s="3">
        <v>15</v>
      </c>
      <c r="H1147" s="2" t="str">
        <f>IF(G1147=15,"Дипломант I степени",IF(G1147=14,"Дипломант II степени",IF(G1147=13,"Дипломант III степени","участник")))</f>
        <v>Дипломант I степени</v>
      </c>
    </row>
    <row r="1148" spans="1:8">
      <c r="A1148" s="1">
        <v>1147</v>
      </c>
      <c r="B1148" s="6" t="s">
        <v>4681</v>
      </c>
      <c r="C1148" s="2" t="s">
        <v>1865</v>
      </c>
      <c r="D1148" s="3">
        <v>8041</v>
      </c>
      <c r="E1148" s="3" t="s">
        <v>12</v>
      </c>
      <c r="F1148" s="3" t="s">
        <v>6</v>
      </c>
      <c r="G1148" s="3">
        <v>15</v>
      </c>
      <c r="H1148" s="2" t="str">
        <f>IF(G1148=15,"Дипломант I степени",IF(G1148=14,"Дипломант II степени",IF(G1148=13,"Дипломант III степени","участник")))</f>
        <v>Дипломант I степени</v>
      </c>
    </row>
    <row r="1149" spans="1:8">
      <c r="A1149" s="1">
        <v>1148</v>
      </c>
      <c r="B1149" s="6" t="s">
        <v>4675</v>
      </c>
      <c r="C1149" s="2" t="s">
        <v>1865</v>
      </c>
      <c r="D1149" s="3">
        <v>8041</v>
      </c>
      <c r="E1149" s="3" t="s">
        <v>12</v>
      </c>
      <c r="F1149" s="3" t="s">
        <v>6</v>
      </c>
      <c r="G1149" s="3">
        <v>15</v>
      </c>
      <c r="H1149" s="2" t="str">
        <f>IF(G1149=15,"Дипломант I степени",IF(G1149=14,"Дипломант II степени",IF(G1149=13,"Дипломант III степени","участник")))</f>
        <v>Дипломант I степени</v>
      </c>
    </row>
    <row r="1150" spans="1:8">
      <c r="A1150" s="1">
        <v>1149</v>
      </c>
      <c r="B1150" s="6" t="s">
        <v>4692</v>
      </c>
      <c r="C1150" s="2" t="s">
        <v>1865</v>
      </c>
      <c r="D1150" s="3">
        <v>8041</v>
      </c>
      <c r="E1150" s="3" t="s">
        <v>11</v>
      </c>
      <c r="F1150" s="3" t="s">
        <v>6</v>
      </c>
      <c r="G1150" s="3">
        <v>15</v>
      </c>
      <c r="H1150" s="2" t="str">
        <f>IF(G1150=15,"Дипломант I степени",IF(G1150=14,"Дипломант II степени",IF(G1150=13,"Дипломант III степени","участник")))</f>
        <v>Дипломант I степени</v>
      </c>
    </row>
    <row r="1151" spans="1:8">
      <c r="A1151" s="1">
        <v>1150</v>
      </c>
      <c r="B1151" s="6" t="s">
        <v>4173</v>
      </c>
      <c r="C1151" s="2" t="s">
        <v>1865</v>
      </c>
      <c r="D1151" s="3">
        <v>8041</v>
      </c>
      <c r="E1151" s="3" t="s">
        <v>12</v>
      </c>
      <c r="F1151" s="3" t="s">
        <v>6</v>
      </c>
      <c r="G1151" s="3">
        <v>15</v>
      </c>
      <c r="H1151" s="2" t="str">
        <f>IF(G1151=15,"Дипломант I степени",IF(G1151=14,"Дипломант II степени",IF(G1151=13,"Дипломант III степени","участник")))</f>
        <v>Дипломант I степени</v>
      </c>
    </row>
    <row r="1152" spans="1:8">
      <c r="A1152" s="1">
        <v>1151</v>
      </c>
      <c r="B1152" s="6" t="s">
        <v>4804</v>
      </c>
      <c r="C1152" s="2" t="s">
        <v>1865</v>
      </c>
      <c r="D1152" s="3">
        <v>8041</v>
      </c>
      <c r="E1152" s="3" t="s">
        <v>12</v>
      </c>
      <c r="F1152" s="3" t="s">
        <v>6</v>
      </c>
      <c r="G1152" s="3">
        <v>15</v>
      </c>
      <c r="H1152" s="2" t="str">
        <f>IF(G1152=15,"Дипломант I степени",IF(G1152=14,"Дипломант II степени",IF(G1152=13,"Дипломант III степени","участник")))</f>
        <v>Дипломант I степени</v>
      </c>
    </row>
    <row r="1153" spans="1:8">
      <c r="A1153" s="1">
        <v>1152</v>
      </c>
      <c r="B1153" s="6" t="s">
        <v>4804</v>
      </c>
      <c r="C1153" s="2" t="s">
        <v>1865</v>
      </c>
      <c r="D1153" s="3">
        <v>8041</v>
      </c>
      <c r="E1153" s="3" t="s">
        <v>11</v>
      </c>
      <c r="F1153" s="3" t="s">
        <v>6</v>
      </c>
      <c r="G1153" s="3">
        <v>15</v>
      </c>
      <c r="H1153" s="2" t="str">
        <f>IF(G1153=15,"Дипломант I степени",IF(G1153=14,"Дипломант II степени",IF(G1153=13,"Дипломант III степени","участник")))</f>
        <v>Дипломант I степени</v>
      </c>
    </row>
    <row r="1154" spans="1:8">
      <c r="A1154" s="1">
        <v>1153</v>
      </c>
      <c r="B1154" s="6" t="s">
        <v>4804</v>
      </c>
      <c r="C1154" s="2" t="s">
        <v>1865</v>
      </c>
      <c r="D1154" s="3">
        <v>8041</v>
      </c>
      <c r="E1154" s="3" t="s">
        <v>7</v>
      </c>
      <c r="F1154" s="3" t="s">
        <v>6</v>
      </c>
      <c r="G1154" s="3">
        <v>15</v>
      </c>
      <c r="H1154" s="2" t="str">
        <f>IF(G1154=15,"Дипломант I степени",IF(G1154=14,"Дипломант II степени",IF(G1154=13,"Дипломант III степени","участник")))</f>
        <v>Дипломант I степени</v>
      </c>
    </row>
    <row r="1155" spans="1:8">
      <c r="A1155" s="1">
        <v>1154</v>
      </c>
      <c r="B1155" s="6" t="s">
        <v>5228</v>
      </c>
      <c r="C1155" s="2" t="s">
        <v>1865</v>
      </c>
      <c r="D1155" s="3">
        <v>8041</v>
      </c>
      <c r="E1155" s="3" t="s">
        <v>7</v>
      </c>
      <c r="F1155" s="3" t="s">
        <v>6</v>
      </c>
      <c r="G1155" s="3">
        <v>15</v>
      </c>
      <c r="H1155" s="2" t="str">
        <f>IF(G1155=15,"Дипломант I степени",IF(G1155=14,"Дипломант II степени",IF(G1155=13,"Дипломант III степени","участник")))</f>
        <v>Дипломант I степени</v>
      </c>
    </row>
    <row r="1156" spans="1:8">
      <c r="A1156" s="1">
        <v>1155</v>
      </c>
      <c r="B1156" s="6" t="s">
        <v>4681</v>
      </c>
      <c r="C1156" s="2" t="s">
        <v>1865</v>
      </c>
      <c r="D1156" s="3">
        <v>8041</v>
      </c>
      <c r="E1156" s="3" t="s">
        <v>5</v>
      </c>
      <c r="F1156" s="3" t="s">
        <v>6</v>
      </c>
      <c r="G1156" s="3">
        <v>15</v>
      </c>
      <c r="H1156" s="2" t="str">
        <f>IF(G1156=15,"Дипломант I степени",IF(G1156=14,"Дипломант II степени",IF(G1156=13,"Дипломант III степени","участник")))</f>
        <v>Дипломант I степени</v>
      </c>
    </row>
    <row r="1157" spans="1:8">
      <c r="A1157" s="1">
        <v>1156</v>
      </c>
      <c r="B1157" s="6" t="s">
        <v>3395</v>
      </c>
      <c r="C1157" s="2" t="s">
        <v>1865</v>
      </c>
      <c r="D1157" s="3">
        <v>8041</v>
      </c>
      <c r="E1157" s="3" t="s">
        <v>7</v>
      </c>
      <c r="F1157" s="3" t="s">
        <v>6</v>
      </c>
      <c r="G1157" s="3">
        <v>15</v>
      </c>
      <c r="H1157" s="2" t="str">
        <f>IF(G1157=15,"Дипломант I степени",IF(G1157=14,"Дипломант II степени",IF(G1157=13,"Дипломант III степени","участник")))</f>
        <v>Дипломант I степени</v>
      </c>
    </row>
    <row r="1158" spans="1:8">
      <c r="A1158" s="1">
        <v>1157</v>
      </c>
      <c r="B1158" s="6" t="s">
        <v>4804</v>
      </c>
      <c r="C1158" s="2" t="s">
        <v>1865</v>
      </c>
      <c r="D1158" s="3">
        <v>8041</v>
      </c>
      <c r="E1158" s="3" t="s">
        <v>5</v>
      </c>
      <c r="F1158" s="3" t="s">
        <v>6</v>
      </c>
      <c r="G1158" s="3">
        <v>15</v>
      </c>
      <c r="H1158" s="2" t="str">
        <f>IF(G1158=15,"Дипломант I степени",IF(G1158=14,"Дипломант II степени",IF(G1158=13,"Дипломант III степени","участник")))</f>
        <v>Дипломант I степени</v>
      </c>
    </row>
    <row r="1159" spans="1:8">
      <c r="A1159" s="1">
        <v>1158</v>
      </c>
      <c r="B1159" s="6" t="s">
        <v>2727</v>
      </c>
      <c r="C1159" s="2" t="s">
        <v>1864</v>
      </c>
      <c r="D1159" s="2">
        <v>8048</v>
      </c>
      <c r="E1159" s="2" t="s">
        <v>5</v>
      </c>
      <c r="F1159" s="2" t="s">
        <v>8</v>
      </c>
      <c r="G1159" s="2">
        <v>15</v>
      </c>
      <c r="H1159" s="2" t="str">
        <f>IF(G1159=15,"Дипломант I степени",IF(G1159=14,"Дипломант II степени",IF(G1159=13,"Дипломант III степени","участник")))</f>
        <v>Дипломант I степени</v>
      </c>
    </row>
    <row r="1160" spans="1:8">
      <c r="A1160" s="1">
        <v>1159</v>
      </c>
      <c r="B1160" s="6" t="s">
        <v>2853</v>
      </c>
      <c r="C1160" s="2" t="s">
        <v>1863</v>
      </c>
      <c r="D1160" s="2">
        <v>8053</v>
      </c>
      <c r="E1160" s="2" t="s">
        <v>11</v>
      </c>
      <c r="F1160" s="2" t="s">
        <v>10</v>
      </c>
      <c r="G1160" s="2">
        <v>15</v>
      </c>
      <c r="H1160" s="2" t="str">
        <f>IF(G1160=15,"Дипломант I степени",IF(G1160=14,"Дипломант II степени",IF(G1160=13,"Дипломант III степени","участник")))</f>
        <v>Дипломант I степени</v>
      </c>
    </row>
    <row r="1161" spans="1:8">
      <c r="A1161" s="1">
        <v>1160</v>
      </c>
      <c r="B1161" s="6" t="s">
        <v>2853</v>
      </c>
      <c r="C1161" s="2" t="s">
        <v>1863</v>
      </c>
      <c r="D1161" s="2">
        <v>8053</v>
      </c>
      <c r="E1161" s="2" t="s">
        <v>7</v>
      </c>
      <c r="F1161" s="2" t="s">
        <v>10</v>
      </c>
      <c r="G1161" s="2">
        <v>15</v>
      </c>
      <c r="H1161" s="2" t="str">
        <f>IF(G1161=15,"Дипломант I степени",IF(G1161=14,"Дипломант II степени",IF(G1161=13,"Дипломант III степени","участник")))</f>
        <v>Дипломант I степени</v>
      </c>
    </row>
    <row r="1162" spans="1:8">
      <c r="A1162" s="1">
        <v>1161</v>
      </c>
      <c r="B1162" s="6" t="s">
        <v>2728</v>
      </c>
      <c r="C1162" s="2" t="s">
        <v>1862</v>
      </c>
      <c r="D1162" s="2">
        <v>8056</v>
      </c>
      <c r="E1162" s="2" t="s">
        <v>5</v>
      </c>
      <c r="F1162" s="2" t="s">
        <v>4</v>
      </c>
      <c r="G1162" s="2">
        <v>15</v>
      </c>
      <c r="H1162" s="2" t="str">
        <f>IF(G1162=15,"Дипломант I степени",IF(G1162=14,"Дипломант II степени",IF(G1162=13,"Дипломант III степени","участник")))</f>
        <v>Дипломант I степени</v>
      </c>
    </row>
    <row r="1163" spans="1:8">
      <c r="A1163" s="1">
        <v>1162</v>
      </c>
      <c r="B1163" s="6" t="s">
        <v>5477</v>
      </c>
      <c r="C1163" s="2" t="s">
        <v>5478</v>
      </c>
      <c r="D1163" s="4">
        <v>8058</v>
      </c>
      <c r="E1163" s="2" t="s">
        <v>7</v>
      </c>
      <c r="F1163" s="2" t="s">
        <v>4</v>
      </c>
      <c r="G1163" s="2">
        <v>15</v>
      </c>
      <c r="H1163" s="2" t="str">
        <f>IF(G1163=15,"Дипломант I степени",IF(G1163=14,"Дипломант II степени",IF(G1163=13,"Дипломант III степени","участник")))</f>
        <v>Дипломант I степени</v>
      </c>
    </row>
    <row r="1164" spans="1:8">
      <c r="A1164" s="1">
        <v>1163</v>
      </c>
      <c r="B1164" s="6" t="s">
        <v>2755</v>
      </c>
      <c r="C1164" s="2" t="s">
        <v>1861</v>
      </c>
      <c r="D1164" s="2">
        <v>8059</v>
      </c>
      <c r="E1164" s="2" t="s">
        <v>7</v>
      </c>
      <c r="F1164" s="2" t="s">
        <v>14</v>
      </c>
      <c r="G1164" s="2">
        <v>15</v>
      </c>
      <c r="H1164" s="2" t="str">
        <f>IF(G1164=15,"Дипломант I степени",IF(G1164=14,"Дипломант II степени",IF(G1164=13,"Дипломант III степени","участник")))</f>
        <v>Дипломант I степени</v>
      </c>
    </row>
    <row r="1165" spans="1:8">
      <c r="A1165" s="1">
        <v>1164</v>
      </c>
      <c r="B1165" s="6" t="s">
        <v>2885</v>
      </c>
      <c r="C1165" s="2" t="s">
        <v>1860</v>
      </c>
      <c r="D1165" s="2">
        <v>8060</v>
      </c>
      <c r="E1165" s="2" t="s">
        <v>5</v>
      </c>
      <c r="F1165" s="2" t="s">
        <v>4</v>
      </c>
      <c r="G1165" s="2">
        <v>15</v>
      </c>
      <c r="H1165" s="2" t="str">
        <f>IF(G1165=15,"Дипломант I степени",IF(G1165=14,"Дипломант II степени",IF(G1165=13,"Дипломант III степени","участник")))</f>
        <v>Дипломант I степени</v>
      </c>
    </row>
    <row r="1166" spans="1:8">
      <c r="A1166" s="1">
        <v>1165</v>
      </c>
      <c r="B1166" s="6" t="s">
        <v>2885</v>
      </c>
      <c r="C1166" s="2" t="s">
        <v>1860</v>
      </c>
      <c r="D1166" s="2">
        <v>8060</v>
      </c>
      <c r="E1166" s="2" t="s">
        <v>12</v>
      </c>
      <c r="F1166" s="2" t="s">
        <v>4</v>
      </c>
      <c r="G1166" s="2">
        <v>15</v>
      </c>
      <c r="H1166" s="2" t="str">
        <f>IF(G1166=15,"Дипломант I степени",IF(G1166=14,"Дипломант II степени",IF(G1166=13,"Дипломант III степени","участник")))</f>
        <v>Дипломант I степени</v>
      </c>
    </row>
    <row r="1167" spans="1:8">
      <c r="A1167" s="1">
        <v>1166</v>
      </c>
      <c r="B1167" s="6" t="s">
        <v>2885</v>
      </c>
      <c r="C1167" s="2" t="s">
        <v>1860</v>
      </c>
      <c r="D1167" s="3">
        <v>8060</v>
      </c>
      <c r="E1167" s="3" t="s">
        <v>11</v>
      </c>
      <c r="F1167" s="3" t="s">
        <v>4</v>
      </c>
      <c r="G1167" s="3">
        <v>15</v>
      </c>
      <c r="H1167" s="2" t="str">
        <f>IF(G1167=15,"Дипломант I степени",IF(G1167=14,"Дипломант II степени",IF(G1167=13,"Дипломант III степени","участник")))</f>
        <v>Дипломант I степени</v>
      </c>
    </row>
    <row r="1168" spans="1:8">
      <c r="A1168" s="1">
        <v>1167</v>
      </c>
      <c r="B1168" s="6" t="s">
        <v>2885</v>
      </c>
      <c r="C1168" s="2" t="s">
        <v>1860</v>
      </c>
      <c r="D1168" s="3">
        <v>8060</v>
      </c>
      <c r="E1168" s="3" t="s">
        <v>7</v>
      </c>
      <c r="F1168" s="3" t="s">
        <v>4</v>
      </c>
      <c r="G1168" s="3">
        <v>15</v>
      </c>
      <c r="H1168" s="2" t="str">
        <f>IF(G1168=15,"Дипломант I степени",IF(G1168=14,"Дипломант II степени",IF(G1168=13,"Дипломант III степени","участник")))</f>
        <v>Дипломант I степени</v>
      </c>
    </row>
    <row r="1169" spans="1:8">
      <c r="A1169" s="1">
        <v>1168</v>
      </c>
      <c r="B1169" s="6" t="s">
        <v>3813</v>
      </c>
      <c r="C1169" s="2" t="s">
        <v>1859</v>
      </c>
      <c r="D1169" s="3">
        <v>8062</v>
      </c>
      <c r="E1169" s="3" t="s">
        <v>12</v>
      </c>
      <c r="F1169" s="3" t="s">
        <v>10</v>
      </c>
      <c r="G1169" s="3">
        <v>15</v>
      </c>
      <c r="H1169" s="2" t="str">
        <f>IF(G1169=15,"Дипломант I степени",IF(G1169=14,"Дипломант II степени",IF(G1169=13,"Дипломант III степени","участник")))</f>
        <v>Дипломант I степени</v>
      </c>
    </row>
    <row r="1170" spans="1:8">
      <c r="A1170" s="1">
        <v>1169</v>
      </c>
      <c r="B1170" s="6" t="s">
        <v>3813</v>
      </c>
      <c r="C1170" s="2" t="s">
        <v>1859</v>
      </c>
      <c r="D1170" s="3">
        <v>8062</v>
      </c>
      <c r="E1170" s="3" t="s">
        <v>11</v>
      </c>
      <c r="F1170" s="3" t="s">
        <v>10</v>
      </c>
      <c r="G1170" s="3">
        <v>15</v>
      </c>
      <c r="H1170" s="2" t="str">
        <f>IF(G1170=15,"Дипломант I степени",IF(G1170=14,"Дипломант II степени",IF(G1170=13,"Дипломант III степени","участник")))</f>
        <v>Дипломант I степени</v>
      </c>
    </row>
    <row r="1171" spans="1:8">
      <c r="A1171" s="1">
        <v>1170</v>
      </c>
      <c r="B1171" s="6" t="s">
        <v>3813</v>
      </c>
      <c r="C1171" s="2" t="s">
        <v>1859</v>
      </c>
      <c r="D1171" s="3">
        <v>8062</v>
      </c>
      <c r="E1171" s="3" t="s">
        <v>7</v>
      </c>
      <c r="F1171" s="3" t="s">
        <v>10</v>
      </c>
      <c r="G1171" s="3">
        <v>15</v>
      </c>
      <c r="H1171" s="2" t="str">
        <f>IF(G1171=15,"Дипломант I степени",IF(G1171=14,"Дипломант II степени",IF(G1171=13,"Дипломант III степени","участник")))</f>
        <v>Дипломант I степени</v>
      </c>
    </row>
    <row r="1172" spans="1:8">
      <c r="A1172" s="1">
        <v>1171</v>
      </c>
      <c r="B1172" s="6" t="s">
        <v>2729</v>
      </c>
      <c r="C1172" s="2">
        <v>0</v>
      </c>
      <c r="D1172" s="2">
        <v>8066</v>
      </c>
      <c r="E1172" s="2" t="s">
        <v>7</v>
      </c>
      <c r="F1172" s="2" t="s">
        <v>6</v>
      </c>
      <c r="G1172" s="2">
        <v>15</v>
      </c>
      <c r="H1172" s="2" t="str">
        <f>IF(G1172=15,"Дипломант I степени",IF(G1172=14,"Дипломант II степени",IF(G1172=13,"Дипломант III степени","участник")))</f>
        <v>Дипломант I степени</v>
      </c>
    </row>
    <row r="1173" spans="1:8">
      <c r="A1173" s="1">
        <v>1172</v>
      </c>
      <c r="B1173" s="6" t="s">
        <v>2730</v>
      </c>
      <c r="C1173" s="2" t="s">
        <v>1858</v>
      </c>
      <c r="D1173" s="3">
        <v>8069</v>
      </c>
      <c r="E1173" s="3" t="s">
        <v>7</v>
      </c>
      <c r="F1173" s="3" t="s">
        <v>10</v>
      </c>
      <c r="G1173" s="3">
        <v>15</v>
      </c>
      <c r="H1173" s="2" t="str">
        <f>IF(G1173=15,"Дипломант I степени",IF(G1173=14,"Дипломант II степени",IF(G1173=13,"Дипломант III степени","участник")))</f>
        <v>Дипломант I степени</v>
      </c>
    </row>
    <row r="1174" spans="1:8">
      <c r="A1174" s="1">
        <v>1173</v>
      </c>
      <c r="B1174" s="6" t="s">
        <v>5361</v>
      </c>
      <c r="C1174" s="2" t="s">
        <v>1857</v>
      </c>
      <c r="D1174" s="3">
        <v>8072</v>
      </c>
      <c r="E1174" s="3" t="s">
        <v>7</v>
      </c>
      <c r="F1174" s="3" t="s">
        <v>10</v>
      </c>
      <c r="G1174" s="3">
        <v>15</v>
      </c>
      <c r="H1174" s="2" t="str">
        <f>IF(G1174=15,"Дипломант I степени",IF(G1174=14,"Дипломант II степени",IF(G1174=13,"Дипломант III степени","участник")))</f>
        <v>Дипломант I степени</v>
      </c>
    </row>
    <row r="1175" spans="1:8">
      <c r="A1175" s="1">
        <v>1174</v>
      </c>
      <c r="B1175" s="6" t="s">
        <v>5102</v>
      </c>
      <c r="C1175" s="2" t="s">
        <v>1856</v>
      </c>
      <c r="D1175" s="3">
        <v>8075</v>
      </c>
      <c r="E1175" s="3" t="s">
        <v>7</v>
      </c>
      <c r="F1175" s="3" t="s">
        <v>10</v>
      </c>
      <c r="G1175" s="3">
        <v>15</v>
      </c>
      <c r="H1175" s="2" t="str">
        <f>IF(G1175=15,"Дипломант I степени",IF(G1175=14,"Дипломант II степени",IF(G1175=13,"Дипломант III степени","участник")))</f>
        <v>Дипломант I степени</v>
      </c>
    </row>
    <row r="1176" spans="1:8">
      <c r="A1176" s="1">
        <v>1175</v>
      </c>
      <c r="B1176" s="6" t="s">
        <v>2798</v>
      </c>
      <c r="C1176" s="2" t="s">
        <v>1855</v>
      </c>
      <c r="D1176" s="2">
        <v>8076</v>
      </c>
      <c r="E1176" s="2" t="s">
        <v>7</v>
      </c>
      <c r="F1176" s="2" t="s">
        <v>4</v>
      </c>
      <c r="G1176" s="2">
        <v>15</v>
      </c>
      <c r="H1176" s="2" t="str">
        <f>IF(G1176=15,"Дипломант I степени",IF(G1176=14,"Дипломант II степени",IF(G1176=13,"Дипломант III степени","участник")))</f>
        <v>Дипломант I степени</v>
      </c>
    </row>
    <row r="1177" spans="1:8">
      <c r="A1177" s="1">
        <v>1176</v>
      </c>
      <c r="B1177" s="6" t="s">
        <v>2801</v>
      </c>
      <c r="C1177" s="2" t="s">
        <v>1855</v>
      </c>
      <c r="D1177" s="2">
        <v>8076</v>
      </c>
      <c r="E1177" s="2" t="s">
        <v>5</v>
      </c>
      <c r="F1177" s="2" t="s">
        <v>4</v>
      </c>
      <c r="G1177" s="2">
        <v>15</v>
      </c>
      <c r="H1177" s="2" t="str">
        <f>IF(G1177=15,"Дипломант I степени",IF(G1177=14,"Дипломант II степени",IF(G1177=13,"Дипломант III степени","участник")))</f>
        <v>Дипломант I степени</v>
      </c>
    </row>
    <row r="1178" spans="1:8">
      <c r="A1178" s="1">
        <v>1177</v>
      </c>
      <c r="B1178" s="6" t="s">
        <v>2801</v>
      </c>
      <c r="C1178" s="2" t="s">
        <v>1855</v>
      </c>
      <c r="D1178" s="2">
        <v>8076</v>
      </c>
      <c r="E1178" s="2" t="s">
        <v>11</v>
      </c>
      <c r="F1178" s="2" t="s">
        <v>4</v>
      </c>
      <c r="G1178" s="2">
        <v>15</v>
      </c>
      <c r="H1178" s="2" t="str">
        <f>IF(G1178=15,"Дипломант I степени",IF(G1178=14,"Дипломант II степени",IF(G1178=13,"Дипломант III степени","участник")))</f>
        <v>Дипломант I степени</v>
      </c>
    </row>
    <row r="1179" spans="1:8">
      <c r="A1179" s="1">
        <v>1178</v>
      </c>
      <c r="B1179" s="6" t="s">
        <v>2801</v>
      </c>
      <c r="C1179" s="2" t="s">
        <v>1855</v>
      </c>
      <c r="D1179" s="2">
        <v>8076</v>
      </c>
      <c r="E1179" s="2" t="s">
        <v>12</v>
      </c>
      <c r="F1179" s="2" t="s">
        <v>4</v>
      </c>
      <c r="G1179" s="2">
        <v>15</v>
      </c>
      <c r="H1179" s="2" t="str">
        <f>IF(G1179=15,"Дипломант I степени",IF(G1179=14,"Дипломант II степени",IF(G1179=13,"Дипломант III степени","участник")))</f>
        <v>Дипломант I степени</v>
      </c>
    </row>
    <row r="1180" spans="1:8">
      <c r="A1180" s="1">
        <v>1179</v>
      </c>
      <c r="B1180" s="6" t="s">
        <v>3382</v>
      </c>
      <c r="C1180" s="2" t="s">
        <v>1854</v>
      </c>
      <c r="D1180" s="3">
        <v>8078</v>
      </c>
      <c r="E1180" s="3" t="s">
        <v>5</v>
      </c>
      <c r="F1180" s="3" t="s">
        <v>4</v>
      </c>
      <c r="G1180" s="3">
        <v>15</v>
      </c>
      <c r="H1180" s="2" t="str">
        <f>IF(G1180=15,"Дипломант I степени",IF(G1180=14,"Дипломант II степени",IF(G1180=13,"Дипломант III степени","участник")))</f>
        <v>Дипломант I степени</v>
      </c>
    </row>
    <row r="1181" spans="1:8">
      <c r="A1181" s="1">
        <v>1180</v>
      </c>
      <c r="B1181" s="6" t="s">
        <v>3382</v>
      </c>
      <c r="C1181" s="2" t="s">
        <v>1854</v>
      </c>
      <c r="D1181" s="3">
        <v>8078</v>
      </c>
      <c r="E1181" s="3" t="s">
        <v>12</v>
      </c>
      <c r="F1181" s="3" t="s">
        <v>4</v>
      </c>
      <c r="G1181" s="3">
        <v>15</v>
      </c>
      <c r="H1181" s="2" t="str">
        <f>IF(G1181=15,"Дипломант I степени",IF(G1181=14,"Дипломант II степени",IF(G1181=13,"Дипломант III степени","участник")))</f>
        <v>Дипломант I степени</v>
      </c>
    </row>
    <row r="1182" spans="1:8">
      <c r="A1182" s="1">
        <v>1181</v>
      </c>
      <c r="B1182" s="6" t="s">
        <v>3382</v>
      </c>
      <c r="C1182" s="2" t="s">
        <v>1854</v>
      </c>
      <c r="D1182" s="3">
        <v>8078</v>
      </c>
      <c r="E1182" s="3" t="s">
        <v>7</v>
      </c>
      <c r="F1182" s="3" t="s">
        <v>4</v>
      </c>
      <c r="G1182" s="3">
        <v>15</v>
      </c>
      <c r="H1182" s="2" t="str">
        <f>IF(G1182=15,"Дипломант I степени",IF(G1182=14,"Дипломант II степени",IF(G1182=13,"Дипломант III степени","участник")))</f>
        <v>Дипломант I степени</v>
      </c>
    </row>
    <row r="1183" spans="1:8">
      <c r="A1183" s="1">
        <v>1182</v>
      </c>
      <c r="B1183" s="6" t="s">
        <v>3358</v>
      </c>
      <c r="C1183" s="2" t="s">
        <v>1853</v>
      </c>
      <c r="D1183" s="3">
        <v>8083</v>
      </c>
      <c r="E1183" s="3" t="s">
        <v>7</v>
      </c>
      <c r="F1183" s="3" t="s">
        <v>14</v>
      </c>
      <c r="G1183" s="3">
        <v>15</v>
      </c>
      <c r="H1183" s="2" t="str">
        <f>IF(G1183=15,"Дипломант I степени",IF(G1183=14,"Дипломант II степени",IF(G1183=13,"Дипломант III степени","участник")))</f>
        <v>Дипломант I степени</v>
      </c>
    </row>
    <row r="1184" spans="1:8">
      <c r="A1184" s="1">
        <v>1183</v>
      </c>
      <c r="B1184" s="6" t="s">
        <v>2736</v>
      </c>
      <c r="C1184" s="2" t="s">
        <v>1852</v>
      </c>
      <c r="D1184" s="2">
        <v>8084</v>
      </c>
      <c r="E1184" s="2" t="s">
        <v>7</v>
      </c>
      <c r="F1184" s="2" t="s">
        <v>10</v>
      </c>
      <c r="G1184" s="2">
        <v>15</v>
      </c>
      <c r="H1184" s="2" t="str">
        <f>IF(G1184=15,"Дипломант I степени",IF(G1184=14,"Дипломант II степени",IF(G1184=13,"Дипломант III степени","участник")))</f>
        <v>Дипломант I степени</v>
      </c>
    </row>
    <row r="1185" spans="1:8">
      <c r="A1185" s="1">
        <v>1184</v>
      </c>
      <c r="B1185" s="6" t="s">
        <v>2869</v>
      </c>
      <c r="C1185" s="2" t="s">
        <v>1851</v>
      </c>
      <c r="D1185" s="2">
        <v>8085</v>
      </c>
      <c r="E1185" s="2" t="s">
        <v>12</v>
      </c>
      <c r="F1185" s="2" t="s">
        <v>10</v>
      </c>
      <c r="G1185" s="2">
        <v>15</v>
      </c>
      <c r="H1185" s="2" t="str">
        <f>IF(G1185=15,"Дипломант I степени",IF(G1185=14,"Дипломант II степени",IF(G1185=13,"Дипломант III степени","участник")))</f>
        <v>Дипломант I степени</v>
      </c>
    </row>
    <row r="1186" spans="1:8">
      <c r="A1186" s="1">
        <v>1185</v>
      </c>
      <c r="B1186" s="6" t="s">
        <v>4868</v>
      </c>
      <c r="C1186" s="2" t="s">
        <v>1850</v>
      </c>
      <c r="D1186" s="3">
        <v>8086</v>
      </c>
      <c r="E1186" s="3" t="s">
        <v>7</v>
      </c>
      <c r="F1186" s="3" t="s">
        <v>13</v>
      </c>
      <c r="G1186" s="3">
        <v>15</v>
      </c>
      <c r="H1186" s="2" t="str">
        <f>IF(G1186=15,"Дипломант I степени",IF(G1186=14,"Дипломант II степени",IF(G1186=13,"Дипломант III степени","участник")))</f>
        <v>Дипломант I степени</v>
      </c>
    </row>
    <row r="1187" spans="1:8">
      <c r="A1187" s="1">
        <v>1186</v>
      </c>
      <c r="B1187" s="6" t="s">
        <v>4677</v>
      </c>
      <c r="C1187" s="2" t="s">
        <v>141</v>
      </c>
      <c r="D1187" s="3">
        <v>8089</v>
      </c>
      <c r="E1187" s="3" t="s">
        <v>5</v>
      </c>
      <c r="F1187" s="3" t="s">
        <v>10</v>
      </c>
      <c r="G1187" s="3">
        <v>15</v>
      </c>
      <c r="H1187" s="2" t="str">
        <f>IF(G1187=15,"Дипломант I степени",IF(G1187=14,"Дипломант II степени",IF(G1187=13,"Дипломант III степени","участник")))</f>
        <v>Дипломант I степени</v>
      </c>
    </row>
    <row r="1188" spans="1:8">
      <c r="A1188" s="1">
        <v>1187</v>
      </c>
      <c r="B1188" s="6" t="s">
        <v>4677</v>
      </c>
      <c r="C1188" s="2" t="s">
        <v>141</v>
      </c>
      <c r="D1188" s="3">
        <v>8089</v>
      </c>
      <c r="E1188" s="3" t="s">
        <v>11</v>
      </c>
      <c r="F1188" s="3" t="s">
        <v>10</v>
      </c>
      <c r="G1188" s="3">
        <v>15</v>
      </c>
      <c r="H1188" s="2" t="str">
        <f>IF(G1188=15,"Дипломант I степени",IF(G1188=14,"Дипломант II степени",IF(G1188=13,"Дипломант III степени","участник")))</f>
        <v>Дипломант I степени</v>
      </c>
    </row>
    <row r="1189" spans="1:8">
      <c r="A1189" s="1">
        <v>1188</v>
      </c>
      <c r="B1189" s="6" t="s">
        <v>4677</v>
      </c>
      <c r="C1189" s="2" t="s">
        <v>141</v>
      </c>
      <c r="D1189" s="3">
        <v>8089</v>
      </c>
      <c r="E1189" s="3" t="s">
        <v>12</v>
      </c>
      <c r="F1189" s="3" t="s">
        <v>10</v>
      </c>
      <c r="G1189" s="3">
        <v>15</v>
      </c>
      <c r="H1189" s="2" t="str">
        <f>IF(G1189=15,"Дипломант I степени",IF(G1189=14,"Дипломант II степени",IF(G1189=13,"Дипломант III степени","участник")))</f>
        <v>Дипломант I степени</v>
      </c>
    </row>
    <row r="1190" spans="1:8">
      <c r="A1190" s="1">
        <v>1189</v>
      </c>
      <c r="B1190" s="6" t="s">
        <v>4677</v>
      </c>
      <c r="C1190" s="2" t="s">
        <v>141</v>
      </c>
      <c r="D1190" s="3">
        <v>8089</v>
      </c>
      <c r="E1190" s="3" t="s">
        <v>7</v>
      </c>
      <c r="F1190" s="3" t="s">
        <v>10</v>
      </c>
      <c r="G1190" s="3">
        <v>15</v>
      </c>
      <c r="H1190" s="2" t="str">
        <f>IF(G1190=15,"Дипломант I степени",IF(G1190=14,"Дипломант II степени",IF(G1190=13,"Дипломант III степени","участник")))</f>
        <v>Дипломант I степени</v>
      </c>
    </row>
    <row r="1191" spans="1:8">
      <c r="A1191" s="1">
        <v>1190</v>
      </c>
      <c r="B1191" s="6" t="s">
        <v>5550</v>
      </c>
      <c r="C1191" s="2" t="s">
        <v>5611</v>
      </c>
      <c r="D1191" s="2">
        <v>8092</v>
      </c>
      <c r="E1191" s="3" t="s">
        <v>12</v>
      </c>
      <c r="F1191" s="2" t="s">
        <v>13</v>
      </c>
      <c r="G1191" s="2">
        <v>15</v>
      </c>
      <c r="H1191" s="2" t="str">
        <f>IF(G1191=15,"Дипломант I степени",IF(G1191=14,"Дипломант II степени",IF(G1191=13,"Дипломант III степени","участник")))</f>
        <v>Дипломант I степени</v>
      </c>
    </row>
    <row r="1192" spans="1:8">
      <c r="A1192" s="1">
        <v>1191</v>
      </c>
      <c r="B1192" s="6" t="s">
        <v>5843</v>
      </c>
      <c r="C1192" s="2" t="s">
        <v>5611</v>
      </c>
      <c r="D1192" s="2">
        <v>8092</v>
      </c>
      <c r="E1192" s="2" t="s">
        <v>7</v>
      </c>
      <c r="F1192" s="2" t="s">
        <v>13</v>
      </c>
      <c r="G1192" s="2">
        <v>15</v>
      </c>
      <c r="H1192" s="2" t="str">
        <f>IF(G1192=15,"Дипломант I степени",IF(G1192=14,"Дипломант II степени",IF(G1192=13,"Дипломант III степени","участник")))</f>
        <v>Дипломант I степени</v>
      </c>
    </row>
    <row r="1193" spans="1:8">
      <c r="A1193" s="1">
        <v>1192</v>
      </c>
      <c r="B1193" s="6" t="s">
        <v>4560</v>
      </c>
      <c r="C1193" s="2" t="s">
        <v>1849</v>
      </c>
      <c r="D1193" s="3">
        <v>8093</v>
      </c>
      <c r="E1193" s="3" t="s">
        <v>5</v>
      </c>
      <c r="F1193" s="3" t="s">
        <v>16</v>
      </c>
      <c r="G1193" s="3">
        <v>15</v>
      </c>
      <c r="H1193" s="2" t="str">
        <f>IF(G1193=15,"Дипломант I степени",IF(G1193=14,"Дипломант II степени",IF(G1193=13,"Дипломант III степени","участник")))</f>
        <v>Дипломант I степени</v>
      </c>
    </row>
    <row r="1194" spans="1:8">
      <c r="A1194" s="1">
        <v>1193</v>
      </c>
      <c r="B1194" s="6" t="s">
        <v>4562</v>
      </c>
      <c r="C1194" s="2" t="s">
        <v>1849</v>
      </c>
      <c r="D1194" s="3">
        <v>8093</v>
      </c>
      <c r="E1194" s="3" t="s">
        <v>12</v>
      </c>
      <c r="F1194" s="3" t="s">
        <v>16</v>
      </c>
      <c r="G1194" s="3">
        <v>15</v>
      </c>
      <c r="H1194" s="2" t="str">
        <f>IF(G1194=15,"Дипломант I степени",IF(G1194=14,"Дипломант II степени",IF(G1194=13,"Дипломант III степени","участник")))</f>
        <v>Дипломант I степени</v>
      </c>
    </row>
    <row r="1195" spans="1:8">
      <c r="A1195" s="1">
        <v>1194</v>
      </c>
      <c r="B1195" s="6" t="s">
        <v>5162</v>
      </c>
      <c r="C1195" s="2" t="s">
        <v>1848</v>
      </c>
      <c r="D1195" s="3">
        <v>8095</v>
      </c>
      <c r="E1195" s="3" t="s">
        <v>7</v>
      </c>
      <c r="F1195" s="3" t="s">
        <v>10</v>
      </c>
      <c r="G1195" s="3">
        <v>15</v>
      </c>
      <c r="H1195" s="2" t="str">
        <f>IF(G1195=15,"Дипломант I степени",IF(G1195=14,"Дипломант II степени",IF(G1195=13,"Дипломант III степени","участник")))</f>
        <v>Дипломант I степени</v>
      </c>
    </row>
    <row r="1196" spans="1:8">
      <c r="A1196" s="1">
        <v>1195</v>
      </c>
      <c r="B1196" s="6" t="s">
        <v>5178</v>
      </c>
      <c r="C1196" s="2" t="s">
        <v>1847</v>
      </c>
      <c r="D1196" s="3">
        <v>8096</v>
      </c>
      <c r="E1196" s="3" t="s">
        <v>7</v>
      </c>
      <c r="F1196" s="3" t="s">
        <v>10</v>
      </c>
      <c r="G1196" s="3">
        <v>15</v>
      </c>
      <c r="H1196" s="2" t="str">
        <f>IF(G1196=15,"Дипломант I степени",IF(G1196=14,"Дипломант II степени",IF(G1196=13,"Дипломант III степени","участник")))</f>
        <v>Дипломант I степени</v>
      </c>
    </row>
    <row r="1197" spans="1:8">
      <c r="A1197" s="1">
        <v>1196</v>
      </c>
      <c r="B1197" s="6" t="s">
        <v>5181</v>
      </c>
      <c r="C1197" s="2" t="s">
        <v>1847</v>
      </c>
      <c r="D1197" s="3">
        <v>8096</v>
      </c>
      <c r="E1197" s="3" t="s">
        <v>11</v>
      </c>
      <c r="F1197" s="3" t="s">
        <v>6</v>
      </c>
      <c r="G1197" s="3">
        <v>15</v>
      </c>
      <c r="H1197" s="2" t="str">
        <f>IF(G1197=15,"Дипломант I степени",IF(G1197=14,"Дипломант II степени",IF(G1197=13,"Дипломант III степени","участник")))</f>
        <v>Дипломант I степени</v>
      </c>
    </row>
    <row r="1198" spans="1:8">
      <c r="A1198" s="1">
        <v>1197</v>
      </c>
      <c r="B1198" s="6" t="s">
        <v>5178</v>
      </c>
      <c r="C1198" s="2" t="s">
        <v>1847</v>
      </c>
      <c r="D1198" s="3">
        <v>8096</v>
      </c>
      <c r="E1198" s="3" t="s">
        <v>9</v>
      </c>
      <c r="F1198" s="3" t="s">
        <v>10</v>
      </c>
      <c r="G1198" s="3">
        <v>15</v>
      </c>
      <c r="H1198" s="2" t="str">
        <f>IF(G1198=15,"Дипломант I степени",IF(G1198=14,"Дипломант II степени",IF(G1198=13,"Дипломант III степени","участник")))</f>
        <v>Дипломант I степени</v>
      </c>
    </row>
    <row r="1199" spans="1:8">
      <c r="A1199" s="1">
        <v>1198</v>
      </c>
      <c r="B1199" s="6" t="s">
        <v>2986</v>
      </c>
      <c r="C1199" s="2" t="s">
        <v>1846</v>
      </c>
      <c r="D1199" s="3">
        <v>8097</v>
      </c>
      <c r="E1199" s="3" t="s">
        <v>11</v>
      </c>
      <c r="F1199" s="3" t="s">
        <v>13</v>
      </c>
      <c r="G1199" s="3">
        <v>15</v>
      </c>
      <c r="H1199" s="2" t="str">
        <f>IF(G1199=15,"Дипломант I степени",IF(G1199=14,"Дипломант II степени",IF(G1199=13,"Дипломант III степени","участник")))</f>
        <v>Дипломант I степени</v>
      </c>
    </row>
    <row r="1200" spans="1:8">
      <c r="A1200" s="1">
        <v>1199</v>
      </c>
      <c r="B1200" s="6" t="s">
        <v>2737</v>
      </c>
      <c r="C1200" s="2" t="s">
        <v>1845</v>
      </c>
      <c r="D1200" s="2">
        <v>8098</v>
      </c>
      <c r="E1200" s="2" t="s">
        <v>11</v>
      </c>
      <c r="F1200" s="2" t="s">
        <v>10</v>
      </c>
      <c r="G1200" s="2">
        <v>15</v>
      </c>
      <c r="H1200" s="2" t="str">
        <f>IF(G1200=15,"Дипломант I степени",IF(G1200=14,"Дипломант II степени",IF(G1200=13,"Дипломант III степени","участник")))</f>
        <v>Дипломант I степени</v>
      </c>
    </row>
    <row r="1201" spans="1:8">
      <c r="A1201" s="1">
        <v>1200</v>
      </c>
      <c r="B1201" s="6" t="s">
        <v>2737</v>
      </c>
      <c r="C1201" s="2" t="s">
        <v>1845</v>
      </c>
      <c r="D1201" s="2">
        <v>8098</v>
      </c>
      <c r="E1201" s="2" t="s">
        <v>12</v>
      </c>
      <c r="F1201" s="2" t="s">
        <v>10</v>
      </c>
      <c r="G1201" s="2">
        <v>15</v>
      </c>
      <c r="H1201" s="2" t="str">
        <f>IF(G1201=15,"Дипломант I степени",IF(G1201=14,"Дипломант II степени",IF(G1201=13,"Дипломант III степени","участник")))</f>
        <v>Дипломант I степени</v>
      </c>
    </row>
    <row r="1202" spans="1:8">
      <c r="A1202" s="1">
        <v>1201</v>
      </c>
      <c r="B1202" s="6" t="s">
        <v>5161</v>
      </c>
      <c r="C1202" s="2" t="s">
        <v>131</v>
      </c>
      <c r="D1202" s="3">
        <v>8099</v>
      </c>
      <c r="E1202" s="3" t="s">
        <v>11</v>
      </c>
      <c r="F1202" s="3" t="s">
        <v>14</v>
      </c>
      <c r="G1202" s="3">
        <v>15</v>
      </c>
      <c r="H1202" s="2" t="str">
        <f>IF(G1202=15,"Дипломант I степени",IF(G1202=14,"Дипломант II степени",IF(G1202=13,"Дипломант III степени","участник")))</f>
        <v>Дипломант I степени</v>
      </c>
    </row>
    <row r="1203" spans="1:8">
      <c r="A1203" s="1">
        <v>1202</v>
      </c>
      <c r="B1203" s="6" t="s">
        <v>4618</v>
      </c>
      <c r="C1203" s="2" t="s">
        <v>213</v>
      </c>
      <c r="D1203" s="3">
        <v>8101</v>
      </c>
      <c r="E1203" s="3" t="s">
        <v>7</v>
      </c>
      <c r="F1203" s="3" t="s">
        <v>4</v>
      </c>
      <c r="G1203" s="3">
        <v>15</v>
      </c>
      <c r="H1203" s="2" t="str">
        <f>IF(G1203=15,"Дипломант I степени",IF(G1203=14,"Дипломант II степени",IF(G1203=13,"Дипломант III степени","участник")))</f>
        <v>Дипломант I степени</v>
      </c>
    </row>
    <row r="1204" spans="1:8">
      <c r="A1204" s="1">
        <v>1203</v>
      </c>
      <c r="B1204" s="6" t="s">
        <v>4618</v>
      </c>
      <c r="C1204" s="2" t="s">
        <v>213</v>
      </c>
      <c r="D1204" s="3">
        <v>8101</v>
      </c>
      <c r="E1204" s="3" t="s">
        <v>5</v>
      </c>
      <c r="F1204" s="3" t="s">
        <v>4</v>
      </c>
      <c r="G1204" s="3">
        <v>15</v>
      </c>
      <c r="H1204" s="2" t="str">
        <f>IF(G1204=15,"Дипломант I степени",IF(G1204=14,"Дипломант II степени",IF(G1204=13,"Дипломант III степени","участник")))</f>
        <v>Дипломант I степени</v>
      </c>
    </row>
    <row r="1205" spans="1:8">
      <c r="A1205" s="1">
        <v>1204</v>
      </c>
      <c r="B1205" s="6" t="s">
        <v>4618</v>
      </c>
      <c r="C1205" s="2" t="s">
        <v>213</v>
      </c>
      <c r="D1205" s="3">
        <v>8101</v>
      </c>
      <c r="E1205" s="3" t="s">
        <v>12</v>
      </c>
      <c r="F1205" s="3" t="s">
        <v>4</v>
      </c>
      <c r="G1205" s="3">
        <v>15</v>
      </c>
      <c r="H1205" s="2" t="str">
        <f>IF(G1205=15,"Дипломант I степени",IF(G1205=14,"Дипломант II степени",IF(G1205=13,"Дипломант III степени","участник")))</f>
        <v>Дипломант I степени</v>
      </c>
    </row>
    <row r="1206" spans="1:8">
      <c r="A1206" s="1">
        <v>1205</v>
      </c>
      <c r="B1206" s="6" t="s">
        <v>3932</v>
      </c>
      <c r="C1206" s="2" t="s">
        <v>1844</v>
      </c>
      <c r="D1206" s="3">
        <v>8103</v>
      </c>
      <c r="E1206" s="3" t="s">
        <v>11</v>
      </c>
      <c r="F1206" s="3" t="s">
        <v>10</v>
      </c>
      <c r="G1206" s="3">
        <v>15</v>
      </c>
      <c r="H1206" s="2" t="str">
        <f>IF(G1206=15,"Дипломант I степени",IF(G1206=14,"Дипломант II степени",IF(G1206=13,"Дипломант III степени","участник")))</f>
        <v>Дипломант I степени</v>
      </c>
    </row>
    <row r="1207" spans="1:8">
      <c r="A1207" s="1">
        <v>1206</v>
      </c>
      <c r="B1207" s="6" t="s">
        <v>3932</v>
      </c>
      <c r="C1207" s="2" t="s">
        <v>1844</v>
      </c>
      <c r="D1207" s="3">
        <v>8103</v>
      </c>
      <c r="E1207" s="3" t="s">
        <v>12</v>
      </c>
      <c r="F1207" s="3" t="s">
        <v>10</v>
      </c>
      <c r="G1207" s="3">
        <v>15</v>
      </c>
      <c r="H1207" s="2" t="str">
        <f>IF(G1207=15,"Дипломант I степени",IF(G1207=14,"Дипломант II степени",IF(G1207=13,"Дипломант III степени","участник")))</f>
        <v>Дипломант I степени</v>
      </c>
    </row>
    <row r="1208" spans="1:8">
      <c r="A1208" s="1">
        <v>1207</v>
      </c>
      <c r="B1208" s="6" t="s">
        <v>3932</v>
      </c>
      <c r="C1208" s="2" t="s">
        <v>1844</v>
      </c>
      <c r="D1208" s="3">
        <v>8103</v>
      </c>
      <c r="E1208" s="3" t="s">
        <v>7</v>
      </c>
      <c r="F1208" s="3" t="s">
        <v>10</v>
      </c>
      <c r="G1208" s="3">
        <v>15</v>
      </c>
      <c r="H1208" s="2" t="str">
        <f>IF(G1208=15,"Дипломант I степени",IF(G1208=14,"Дипломант II степени",IF(G1208=13,"Дипломант III степени","участник")))</f>
        <v>Дипломант I степени</v>
      </c>
    </row>
    <row r="1209" spans="1:8">
      <c r="A1209" s="1">
        <v>1208</v>
      </c>
      <c r="B1209" s="6" t="s">
        <v>2738</v>
      </c>
      <c r="C1209" s="2" t="s">
        <v>921</v>
      </c>
      <c r="D1209" s="2">
        <v>8113</v>
      </c>
      <c r="E1209" s="2" t="s">
        <v>7</v>
      </c>
      <c r="F1209" s="2" t="s">
        <v>10</v>
      </c>
      <c r="G1209" s="2">
        <v>15</v>
      </c>
      <c r="H1209" s="2" t="str">
        <f>IF(G1209=15,"Дипломант I степени",IF(G1209=14,"Дипломант II степени",IF(G1209=13,"Дипломант III степени","участник")))</f>
        <v>Дипломант I степени</v>
      </c>
    </row>
    <row r="1210" spans="1:8">
      <c r="A1210" s="1">
        <v>1209</v>
      </c>
      <c r="B1210" s="6" t="s">
        <v>6054</v>
      </c>
      <c r="C1210" s="2" t="s">
        <v>6055</v>
      </c>
      <c r="D1210" s="4">
        <v>8115</v>
      </c>
      <c r="E1210" s="2" t="s">
        <v>9</v>
      </c>
      <c r="F1210" s="2" t="s">
        <v>15</v>
      </c>
      <c r="G1210" s="2">
        <v>15</v>
      </c>
      <c r="H1210" s="2" t="str">
        <f>IF(G1210=15,"Дипломант I степени",IF(G1210=14,"Дипломант II степени",IF(G1210=13,"Дипломант III степени","участник")))</f>
        <v>Дипломант I степени</v>
      </c>
    </row>
    <row r="1211" spans="1:8">
      <c r="A1211" s="1">
        <v>1210</v>
      </c>
      <c r="B1211" s="6" t="s">
        <v>6056</v>
      </c>
      <c r="C1211" s="2" t="s">
        <v>6055</v>
      </c>
      <c r="D1211" s="4">
        <v>8115</v>
      </c>
      <c r="E1211" s="2" t="s">
        <v>9</v>
      </c>
      <c r="F1211" s="2" t="s">
        <v>15</v>
      </c>
      <c r="G1211" s="2">
        <v>15</v>
      </c>
      <c r="H1211" s="2" t="str">
        <f>IF(G1211=15,"Дипломант I степени",IF(G1211=14,"Дипломант II степени",IF(G1211=13,"Дипломант III степени","участник")))</f>
        <v>Дипломант I степени</v>
      </c>
    </row>
    <row r="1212" spans="1:8">
      <c r="A1212" s="1">
        <v>1211</v>
      </c>
      <c r="B1212" s="6" t="s">
        <v>5861</v>
      </c>
      <c r="C1212" s="2" t="s">
        <v>5862</v>
      </c>
      <c r="D1212" s="4">
        <v>8119</v>
      </c>
      <c r="E1212" s="3" t="s">
        <v>5</v>
      </c>
      <c r="F1212" s="2" t="s">
        <v>8</v>
      </c>
      <c r="G1212" s="2">
        <v>15</v>
      </c>
      <c r="H1212" s="2" t="str">
        <f>IF(G1212=15,"Дипломант I степени",IF(G1212=14,"Дипломант II степени",IF(G1212=13,"Дипломант III степени","участник")))</f>
        <v>Дипломант I степени</v>
      </c>
    </row>
    <row r="1213" spans="1:8">
      <c r="A1213" s="1">
        <v>1212</v>
      </c>
      <c r="B1213" s="6" t="s">
        <v>5373</v>
      </c>
      <c r="C1213" s="2" t="s">
        <v>1843</v>
      </c>
      <c r="D1213" s="3">
        <v>8122</v>
      </c>
      <c r="E1213" s="3" t="s">
        <v>5</v>
      </c>
      <c r="F1213" s="3" t="s">
        <v>4</v>
      </c>
      <c r="G1213" s="3">
        <v>15</v>
      </c>
      <c r="H1213" s="2" t="str">
        <f>IF(G1213=15,"Дипломант I степени",IF(G1213=14,"Дипломант II степени",IF(G1213=13,"Дипломант III степени","участник")))</f>
        <v>Дипломант I степени</v>
      </c>
    </row>
    <row r="1214" spans="1:8">
      <c r="A1214" s="1">
        <v>1213</v>
      </c>
      <c r="B1214" s="6" t="s">
        <v>5373</v>
      </c>
      <c r="C1214" s="2" t="s">
        <v>1843</v>
      </c>
      <c r="D1214" s="3">
        <v>8122</v>
      </c>
      <c r="E1214" s="3" t="s">
        <v>7</v>
      </c>
      <c r="F1214" s="3" t="s">
        <v>4</v>
      </c>
      <c r="G1214" s="3">
        <v>15</v>
      </c>
      <c r="H1214" s="2" t="str">
        <f>IF(G1214=15,"Дипломант I степени",IF(G1214=14,"Дипломант II степени",IF(G1214=13,"Дипломант III степени","участник")))</f>
        <v>Дипломант I степени</v>
      </c>
    </row>
    <row r="1215" spans="1:8">
      <c r="A1215" s="1">
        <v>1214</v>
      </c>
      <c r="B1215" s="6" t="s">
        <v>5373</v>
      </c>
      <c r="C1215" s="2" t="s">
        <v>1843</v>
      </c>
      <c r="D1215" s="3">
        <v>8122</v>
      </c>
      <c r="E1215" s="3" t="s">
        <v>12</v>
      </c>
      <c r="F1215" s="3" t="s">
        <v>4</v>
      </c>
      <c r="G1215" s="3">
        <v>15</v>
      </c>
      <c r="H1215" s="2" t="str">
        <f>IF(G1215=15,"Дипломант I степени",IF(G1215=14,"Дипломант II степени",IF(G1215=13,"Дипломант III степени","участник")))</f>
        <v>Дипломант I степени</v>
      </c>
    </row>
    <row r="1216" spans="1:8">
      <c r="A1216" s="1">
        <v>1215</v>
      </c>
      <c r="B1216" s="6" t="s">
        <v>5320</v>
      </c>
      <c r="C1216" s="2" t="s">
        <v>1842</v>
      </c>
      <c r="D1216" s="3">
        <v>8123</v>
      </c>
      <c r="E1216" s="3" t="s">
        <v>11</v>
      </c>
      <c r="F1216" s="3" t="s">
        <v>6</v>
      </c>
      <c r="G1216" s="3">
        <v>15</v>
      </c>
      <c r="H1216" s="2" t="str">
        <f>IF(G1216=15,"Дипломант I степени",IF(G1216=14,"Дипломант II степени",IF(G1216=13,"Дипломант III степени","участник")))</f>
        <v>Дипломант I степени</v>
      </c>
    </row>
    <row r="1217" spans="1:8">
      <c r="A1217" s="1">
        <v>1216</v>
      </c>
      <c r="B1217" s="6" t="s">
        <v>5320</v>
      </c>
      <c r="C1217" s="2" t="s">
        <v>1842</v>
      </c>
      <c r="D1217" s="3">
        <v>8123</v>
      </c>
      <c r="E1217" s="3" t="s">
        <v>7</v>
      </c>
      <c r="F1217" s="3" t="s">
        <v>6</v>
      </c>
      <c r="G1217" s="3">
        <v>15</v>
      </c>
      <c r="H1217" s="2" t="str">
        <f>IF(G1217=15,"Дипломант I степени",IF(G1217=14,"Дипломант II степени",IF(G1217=13,"Дипломант III степени","участник")))</f>
        <v>Дипломант I степени</v>
      </c>
    </row>
    <row r="1218" spans="1:8">
      <c r="A1218" s="1">
        <v>1217</v>
      </c>
      <c r="B1218" s="6" t="s">
        <v>4227</v>
      </c>
      <c r="C1218" s="2" t="s">
        <v>1841</v>
      </c>
      <c r="D1218" s="3">
        <v>8124</v>
      </c>
      <c r="E1218" s="3" t="s">
        <v>12</v>
      </c>
      <c r="F1218" s="3" t="s">
        <v>14</v>
      </c>
      <c r="G1218" s="3">
        <v>15</v>
      </c>
      <c r="H1218" s="2" t="str">
        <f>IF(G1218=15,"Дипломант I степени",IF(G1218=14,"Дипломант II степени",IF(G1218=13,"Дипломант III степени","участник")))</f>
        <v>Дипломант I степени</v>
      </c>
    </row>
    <row r="1219" spans="1:8">
      <c r="A1219" s="1">
        <v>1218</v>
      </c>
      <c r="B1219" s="6" t="s">
        <v>5148</v>
      </c>
      <c r="C1219" s="2" t="s">
        <v>1840</v>
      </c>
      <c r="D1219" s="3">
        <v>8127</v>
      </c>
      <c r="E1219" s="3" t="s">
        <v>5</v>
      </c>
      <c r="F1219" s="3" t="s">
        <v>4</v>
      </c>
      <c r="G1219" s="3">
        <v>15</v>
      </c>
      <c r="H1219" s="2" t="str">
        <f>IF(G1219=15,"Дипломант I степени",IF(G1219=14,"Дипломант II степени",IF(G1219=13,"Дипломант III степени","участник")))</f>
        <v>Дипломант I степени</v>
      </c>
    </row>
    <row r="1220" spans="1:8">
      <c r="A1220" s="1">
        <v>1219</v>
      </c>
      <c r="B1220" s="6" t="s">
        <v>5148</v>
      </c>
      <c r="C1220" s="2" t="s">
        <v>1840</v>
      </c>
      <c r="D1220" s="3">
        <v>8127</v>
      </c>
      <c r="E1220" s="3" t="s">
        <v>7</v>
      </c>
      <c r="F1220" s="3" t="s">
        <v>4</v>
      </c>
      <c r="G1220" s="3">
        <v>15</v>
      </c>
      <c r="H1220" s="2" t="str">
        <f>IF(G1220=15,"Дипломант I степени",IF(G1220=14,"Дипломант II степени",IF(G1220=13,"Дипломант III степени","участник")))</f>
        <v>Дипломант I степени</v>
      </c>
    </row>
    <row r="1221" spans="1:8">
      <c r="A1221" s="1">
        <v>1220</v>
      </c>
      <c r="B1221" s="6" t="s">
        <v>5604</v>
      </c>
      <c r="C1221" s="2" t="s">
        <v>5808</v>
      </c>
      <c r="D1221" s="2">
        <v>8132</v>
      </c>
      <c r="E1221" s="2" t="s">
        <v>9</v>
      </c>
      <c r="F1221" s="2" t="s">
        <v>14</v>
      </c>
      <c r="G1221" s="2">
        <v>15</v>
      </c>
      <c r="H1221" s="2" t="str">
        <f>IF(G1221=15,"Дипломант I степени",IF(G1221=14,"Дипломант II степени",IF(G1221=13,"Дипломант III степени","участник")))</f>
        <v>Дипломант I степени</v>
      </c>
    </row>
    <row r="1222" spans="1:8">
      <c r="A1222" s="1">
        <v>1221</v>
      </c>
      <c r="B1222" s="6" t="s">
        <v>5604</v>
      </c>
      <c r="C1222" s="2" t="s">
        <v>5674</v>
      </c>
      <c r="D1222" s="2">
        <v>8132</v>
      </c>
      <c r="E1222" s="2" t="s">
        <v>7</v>
      </c>
      <c r="F1222" s="2" t="s">
        <v>14</v>
      </c>
      <c r="G1222" s="2">
        <v>15</v>
      </c>
      <c r="H1222" s="2" t="str">
        <f>IF(G1222=15,"Дипломант I степени",IF(G1222=14,"Дипломант II степени",IF(G1222=13,"Дипломант III степени","участник")))</f>
        <v>Дипломант I степени</v>
      </c>
    </row>
    <row r="1223" spans="1:8">
      <c r="A1223" s="1">
        <v>1222</v>
      </c>
      <c r="B1223" s="6" t="s">
        <v>2789</v>
      </c>
      <c r="C1223" s="2" t="s">
        <v>0</v>
      </c>
      <c r="D1223" s="2">
        <v>8134</v>
      </c>
      <c r="E1223" s="2" t="s">
        <v>7</v>
      </c>
      <c r="F1223" s="2" t="s">
        <v>14</v>
      </c>
      <c r="G1223" s="2">
        <v>15</v>
      </c>
      <c r="H1223" s="2" t="str">
        <f>IF(G1223=15,"Дипломант I степени",IF(G1223=14,"Дипломант II степени",IF(G1223=13,"Дипломант III степени","участник")))</f>
        <v>Дипломант I степени</v>
      </c>
    </row>
    <row r="1224" spans="1:8">
      <c r="A1224" s="1">
        <v>1223</v>
      </c>
      <c r="B1224" s="6" t="s">
        <v>2866</v>
      </c>
      <c r="C1224" s="2" t="s">
        <v>1839</v>
      </c>
      <c r="D1224" s="2">
        <v>8136</v>
      </c>
      <c r="E1224" s="2" t="s">
        <v>7</v>
      </c>
      <c r="F1224" s="2" t="s">
        <v>10</v>
      </c>
      <c r="G1224" s="2">
        <v>15</v>
      </c>
      <c r="H1224" s="2" t="str">
        <f>IF(G1224=15,"Дипломант I степени",IF(G1224=14,"Дипломант II степени",IF(G1224=13,"Дипломант III степени","участник")))</f>
        <v>Дипломант I степени</v>
      </c>
    </row>
    <row r="1225" spans="1:8">
      <c r="A1225" s="1">
        <v>1224</v>
      </c>
      <c r="B1225" s="6" t="s">
        <v>2739</v>
      </c>
      <c r="C1225" s="2" t="s">
        <v>1838</v>
      </c>
      <c r="D1225" s="2">
        <v>8138</v>
      </c>
      <c r="E1225" s="2" t="s">
        <v>7</v>
      </c>
      <c r="F1225" s="2" t="s">
        <v>6</v>
      </c>
      <c r="G1225" s="2">
        <v>15</v>
      </c>
      <c r="H1225" s="2" t="str">
        <f>IF(G1225=15,"Дипломант I степени",IF(G1225=14,"Дипломант II степени",IF(G1225=13,"Дипломант III степени","участник")))</f>
        <v>Дипломант I степени</v>
      </c>
    </row>
    <row r="1226" spans="1:8">
      <c r="A1226" s="1">
        <v>1225</v>
      </c>
      <c r="B1226" s="6" t="s">
        <v>4091</v>
      </c>
      <c r="C1226" s="2" t="s">
        <v>1837</v>
      </c>
      <c r="D1226" s="3">
        <v>8141</v>
      </c>
      <c r="E1226" s="3" t="s">
        <v>7</v>
      </c>
      <c r="F1226" s="3" t="s">
        <v>4</v>
      </c>
      <c r="G1226" s="3">
        <v>15</v>
      </c>
      <c r="H1226" s="2" t="str">
        <f>IF(G1226=15,"Дипломант I степени",IF(G1226=14,"Дипломант II степени",IF(G1226=13,"Дипломант III степени","участник")))</f>
        <v>Дипломант I степени</v>
      </c>
    </row>
    <row r="1227" spans="1:8">
      <c r="A1227" s="1">
        <v>1226</v>
      </c>
      <c r="B1227" s="6" t="s">
        <v>2740</v>
      </c>
      <c r="C1227" s="2" t="s">
        <v>1836</v>
      </c>
      <c r="D1227" s="2">
        <v>8143</v>
      </c>
      <c r="E1227" s="2" t="s">
        <v>5</v>
      </c>
      <c r="F1227" s="2" t="s">
        <v>4</v>
      </c>
      <c r="G1227" s="2">
        <v>15</v>
      </c>
      <c r="H1227" s="2" t="str">
        <f>IF(G1227=15,"Дипломант I степени",IF(G1227=14,"Дипломант II степени",IF(G1227=13,"Дипломант III степени","участник")))</f>
        <v>Дипломант I степени</v>
      </c>
    </row>
    <row r="1228" spans="1:8">
      <c r="A1228" s="1">
        <v>1227</v>
      </c>
      <c r="B1228" s="6" t="s">
        <v>2740</v>
      </c>
      <c r="C1228" s="2" t="s">
        <v>1836</v>
      </c>
      <c r="D1228" s="2">
        <v>8143</v>
      </c>
      <c r="E1228" s="2" t="s">
        <v>12</v>
      </c>
      <c r="F1228" s="2" t="s">
        <v>4</v>
      </c>
      <c r="G1228" s="2">
        <v>15</v>
      </c>
      <c r="H1228" s="2" t="str">
        <f>IF(G1228=15,"Дипломант I степени",IF(G1228=14,"Дипломант II степени",IF(G1228=13,"Дипломант III степени","участник")))</f>
        <v>Дипломант I степени</v>
      </c>
    </row>
    <row r="1229" spans="1:8">
      <c r="A1229" s="1">
        <v>1228</v>
      </c>
      <c r="B1229" s="6" t="s">
        <v>2740</v>
      </c>
      <c r="C1229" s="2" t="s">
        <v>1836</v>
      </c>
      <c r="D1229" s="2">
        <v>8143</v>
      </c>
      <c r="E1229" s="2" t="s">
        <v>7</v>
      </c>
      <c r="F1229" s="2" t="s">
        <v>4</v>
      </c>
      <c r="G1229" s="2">
        <v>15</v>
      </c>
      <c r="H1229" s="2" t="str">
        <f>IF(G1229=15,"Дипломант I степени",IF(G1229=14,"Дипломант II степени",IF(G1229=13,"Дипломант III степени","участник")))</f>
        <v>Дипломант I степени</v>
      </c>
    </row>
    <row r="1230" spans="1:8">
      <c r="A1230" s="1">
        <v>1229</v>
      </c>
      <c r="B1230" s="6" t="s">
        <v>2741</v>
      </c>
      <c r="C1230" s="2" t="s">
        <v>1835</v>
      </c>
      <c r="D1230" s="2">
        <v>8150</v>
      </c>
      <c r="E1230" s="2" t="s">
        <v>5</v>
      </c>
      <c r="F1230" s="2" t="s">
        <v>15</v>
      </c>
      <c r="G1230" s="2">
        <v>15</v>
      </c>
      <c r="H1230" s="2" t="str">
        <f>IF(G1230=15,"Дипломант I степени",IF(G1230=14,"Дипломант II степени",IF(G1230=13,"Дипломант III степени","участник")))</f>
        <v>Дипломант I степени</v>
      </c>
    </row>
    <row r="1231" spans="1:8">
      <c r="A1231" s="1">
        <v>1230</v>
      </c>
      <c r="B1231" s="6" t="s">
        <v>2983</v>
      </c>
      <c r="C1231" s="2" t="s">
        <v>1834</v>
      </c>
      <c r="D1231" s="3">
        <v>8151</v>
      </c>
      <c r="E1231" s="3" t="s">
        <v>5</v>
      </c>
      <c r="F1231" s="3" t="s">
        <v>13</v>
      </c>
      <c r="G1231" s="3">
        <v>15</v>
      </c>
      <c r="H1231" s="2" t="str">
        <f>IF(G1231=15,"Дипломант I степени",IF(G1231=14,"Дипломант II степени",IF(G1231=13,"Дипломант III степени","участник")))</f>
        <v>Дипломант I степени</v>
      </c>
    </row>
    <row r="1232" spans="1:8">
      <c r="A1232" s="1">
        <v>1231</v>
      </c>
      <c r="B1232" s="6" t="s">
        <v>4810</v>
      </c>
      <c r="C1232" s="2" t="s">
        <v>1833</v>
      </c>
      <c r="D1232" s="3">
        <v>8156</v>
      </c>
      <c r="E1232" s="3" t="s">
        <v>5</v>
      </c>
      <c r="F1232" s="3" t="s">
        <v>4</v>
      </c>
      <c r="G1232" s="3">
        <v>15</v>
      </c>
      <c r="H1232" s="2" t="str">
        <f>IF(G1232=15,"Дипломант I степени",IF(G1232=14,"Дипломант II степени",IF(G1232=13,"Дипломант III степени","участник")))</f>
        <v>Дипломант I степени</v>
      </c>
    </row>
    <row r="1233" spans="1:8">
      <c r="A1233" s="1">
        <v>1232</v>
      </c>
      <c r="B1233" s="6" t="s">
        <v>4810</v>
      </c>
      <c r="C1233" s="2" t="s">
        <v>1833</v>
      </c>
      <c r="D1233" s="3">
        <v>8156</v>
      </c>
      <c r="E1233" s="3" t="s">
        <v>11</v>
      </c>
      <c r="F1233" s="3" t="s">
        <v>4</v>
      </c>
      <c r="G1233" s="3">
        <v>15</v>
      </c>
      <c r="H1233" s="2" t="str">
        <f>IF(G1233=15,"Дипломант I степени",IF(G1233=14,"Дипломант II степени",IF(G1233=13,"Дипломант III степени","участник")))</f>
        <v>Дипломант I степени</v>
      </c>
    </row>
    <row r="1234" spans="1:8">
      <c r="A1234" s="1">
        <v>1233</v>
      </c>
      <c r="B1234" s="6" t="s">
        <v>4810</v>
      </c>
      <c r="C1234" s="2" t="s">
        <v>1833</v>
      </c>
      <c r="D1234" s="3">
        <v>8156</v>
      </c>
      <c r="E1234" s="3" t="s">
        <v>7</v>
      </c>
      <c r="F1234" s="3" t="s">
        <v>4</v>
      </c>
      <c r="G1234" s="3">
        <v>15</v>
      </c>
      <c r="H1234" s="2" t="str">
        <f>IF(G1234=15,"Дипломант I степени",IF(G1234=14,"Дипломант II степени",IF(G1234=13,"Дипломант III степени","участник")))</f>
        <v>Дипломант I степени</v>
      </c>
    </row>
    <row r="1235" spans="1:8">
      <c r="A1235" s="1">
        <v>1234</v>
      </c>
      <c r="B1235" s="6" t="s">
        <v>2742</v>
      </c>
      <c r="C1235" s="2" t="s">
        <v>1832</v>
      </c>
      <c r="D1235" s="2">
        <v>8157</v>
      </c>
      <c r="E1235" s="2" t="s">
        <v>7</v>
      </c>
      <c r="F1235" s="2" t="s">
        <v>13</v>
      </c>
      <c r="G1235" s="2">
        <v>15</v>
      </c>
      <c r="H1235" s="2" t="str">
        <f>IF(G1235=15,"Дипломант I степени",IF(G1235=14,"Дипломант II степени",IF(G1235=13,"Дипломант III степени","участник")))</f>
        <v>Дипломант I степени</v>
      </c>
    </row>
    <row r="1236" spans="1:8">
      <c r="A1236" s="1">
        <v>1235</v>
      </c>
      <c r="B1236" s="6" t="s">
        <v>4866</v>
      </c>
      <c r="C1236" s="2" t="s">
        <v>1832</v>
      </c>
      <c r="D1236" s="3">
        <v>8157</v>
      </c>
      <c r="E1236" s="3" t="s">
        <v>12</v>
      </c>
      <c r="F1236" s="3" t="s">
        <v>13</v>
      </c>
      <c r="G1236" s="3">
        <v>15</v>
      </c>
      <c r="H1236" s="2" t="str">
        <f>IF(G1236=15,"Дипломант I степени",IF(G1236=14,"Дипломант II степени",IF(G1236=13,"Дипломант III степени","участник")))</f>
        <v>Дипломант I степени</v>
      </c>
    </row>
    <row r="1237" spans="1:8">
      <c r="A1237" s="1">
        <v>1236</v>
      </c>
      <c r="B1237" s="6" t="s">
        <v>3224</v>
      </c>
      <c r="C1237" s="2" t="s">
        <v>1831</v>
      </c>
      <c r="D1237" s="3">
        <v>8165</v>
      </c>
      <c r="E1237" s="3" t="s">
        <v>11</v>
      </c>
      <c r="F1237" s="3" t="s">
        <v>13</v>
      </c>
      <c r="G1237" s="3">
        <v>15</v>
      </c>
      <c r="H1237" s="2" t="str">
        <f>IF(G1237=15,"Дипломант I степени",IF(G1237=14,"Дипломант II степени",IF(G1237=13,"Дипломант III степени","участник")))</f>
        <v>Дипломант I степени</v>
      </c>
    </row>
    <row r="1238" spans="1:8">
      <c r="A1238" s="1">
        <v>1237</v>
      </c>
      <c r="B1238" s="6" t="s">
        <v>3224</v>
      </c>
      <c r="C1238" s="2" t="s">
        <v>1831</v>
      </c>
      <c r="D1238" s="3">
        <v>8165</v>
      </c>
      <c r="E1238" s="3" t="s">
        <v>5</v>
      </c>
      <c r="F1238" s="3" t="s">
        <v>13</v>
      </c>
      <c r="G1238" s="3">
        <v>15</v>
      </c>
      <c r="H1238" s="2" t="str">
        <f>IF(G1238=15,"Дипломант I степени",IF(G1238=14,"Дипломант II степени",IF(G1238=13,"Дипломант III степени","участник")))</f>
        <v>Дипломант I степени</v>
      </c>
    </row>
    <row r="1239" spans="1:8">
      <c r="A1239" s="1">
        <v>1238</v>
      </c>
      <c r="B1239" s="6" t="s">
        <v>3224</v>
      </c>
      <c r="C1239" s="2" t="s">
        <v>1831</v>
      </c>
      <c r="D1239" s="3">
        <v>8165</v>
      </c>
      <c r="E1239" s="3" t="s">
        <v>7</v>
      </c>
      <c r="F1239" s="3" t="s">
        <v>13</v>
      </c>
      <c r="G1239" s="3">
        <v>15</v>
      </c>
      <c r="H1239" s="2" t="str">
        <f>IF(G1239=15,"Дипломант I степени",IF(G1239=14,"Дипломант II степени",IF(G1239=13,"Дипломант III степени","участник")))</f>
        <v>Дипломант I степени</v>
      </c>
    </row>
    <row r="1240" spans="1:8">
      <c r="A1240" s="1">
        <v>1239</v>
      </c>
      <c r="B1240" s="6" t="s">
        <v>2937</v>
      </c>
      <c r="C1240" s="2" t="s">
        <v>1830</v>
      </c>
      <c r="D1240" s="3">
        <v>8166</v>
      </c>
      <c r="E1240" s="3" t="s">
        <v>7</v>
      </c>
      <c r="F1240" s="3" t="s">
        <v>10</v>
      </c>
      <c r="G1240" s="3">
        <v>15</v>
      </c>
      <c r="H1240" s="2" t="str">
        <f>IF(G1240=15,"Дипломант I степени",IF(G1240=14,"Дипломант II степени",IF(G1240=13,"Дипломант III степени","участник")))</f>
        <v>Дипломант I степени</v>
      </c>
    </row>
    <row r="1241" spans="1:8">
      <c r="A1241" s="1">
        <v>1240</v>
      </c>
      <c r="B1241" s="6" t="s">
        <v>4001</v>
      </c>
      <c r="C1241" s="2" t="s">
        <v>1829</v>
      </c>
      <c r="D1241" s="3">
        <v>8168</v>
      </c>
      <c r="E1241" s="3" t="s">
        <v>12</v>
      </c>
      <c r="F1241" s="3" t="s">
        <v>10</v>
      </c>
      <c r="G1241" s="3">
        <v>15</v>
      </c>
      <c r="H1241" s="2" t="str">
        <f>IF(G1241=15,"Дипломант I степени",IF(G1241=14,"Дипломант II степени",IF(G1241=13,"Дипломант III степени","участник")))</f>
        <v>Дипломант I степени</v>
      </c>
    </row>
    <row r="1242" spans="1:8">
      <c r="A1242" s="1">
        <v>1241</v>
      </c>
      <c r="B1242" s="6" t="s">
        <v>3291</v>
      </c>
      <c r="C1242" s="2" t="s">
        <v>1828</v>
      </c>
      <c r="D1242" s="3">
        <v>8169</v>
      </c>
      <c r="E1242" s="3" t="s">
        <v>7</v>
      </c>
      <c r="F1242" s="3" t="s">
        <v>13</v>
      </c>
      <c r="G1242" s="3">
        <v>15</v>
      </c>
      <c r="H1242" s="2" t="str">
        <f>IF(G1242=15,"Дипломант I степени",IF(G1242=14,"Дипломант II степени",IF(G1242=13,"Дипломант III степени","участник")))</f>
        <v>Дипломант I степени</v>
      </c>
    </row>
    <row r="1243" spans="1:8">
      <c r="A1243" s="1">
        <v>1242</v>
      </c>
      <c r="B1243" s="6" t="s">
        <v>2743</v>
      </c>
      <c r="C1243" s="2">
        <v>0</v>
      </c>
      <c r="D1243" s="2">
        <v>8170</v>
      </c>
      <c r="E1243" s="2" t="s">
        <v>7</v>
      </c>
      <c r="F1243" s="2" t="s">
        <v>6</v>
      </c>
      <c r="G1243" s="2">
        <v>15</v>
      </c>
      <c r="H1243" s="2" t="str">
        <f>IF(G1243=15,"Дипломант I степени",IF(G1243=14,"Дипломант II степени",IF(G1243=13,"Дипломант III степени","участник")))</f>
        <v>Дипломант I степени</v>
      </c>
    </row>
    <row r="1244" spans="1:8">
      <c r="A1244" s="1">
        <v>1243</v>
      </c>
      <c r="B1244" s="6" t="s">
        <v>3243</v>
      </c>
      <c r="C1244" s="2" t="s">
        <v>1827</v>
      </c>
      <c r="D1244" s="3">
        <v>8187</v>
      </c>
      <c r="E1244" s="3" t="s">
        <v>12</v>
      </c>
      <c r="F1244" s="3" t="s">
        <v>10</v>
      </c>
      <c r="G1244" s="3">
        <v>15</v>
      </c>
      <c r="H1244" s="2" t="str">
        <f>IF(G1244=15,"Дипломант I степени",IF(G1244=14,"Дипломант II степени",IF(G1244=13,"Дипломант III степени","участник")))</f>
        <v>Дипломант I степени</v>
      </c>
    </row>
    <row r="1245" spans="1:8">
      <c r="A1245" s="1">
        <v>1244</v>
      </c>
      <c r="B1245" s="6" t="s">
        <v>3243</v>
      </c>
      <c r="C1245" s="2" t="s">
        <v>1827</v>
      </c>
      <c r="D1245" s="3">
        <v>8187</v>
      </c>
      <c r="E1245" s="3" t="s">
        <v>11</v>
      </c>
      <c r="F1245" s="3" t="s">
        <v>10</v>
      </c>
      <c r="G1245" s="3">
        <v>15</v>
      </c>
      <c r="H1245" s="2" t="str">
        <f>IF(G1245=15,"Дипломант I степени",IF(G1245=14,"Дипломант II степени",IF(G1245=13,"Дипломант III степени","участник")))</f>
        <v>Дипломант I степени</v>
      </c>
    </row>
    <row r="1246" spans="1:8">
      <c r="A1246" s="1">
        <v>1245</v>
      </c>
      <c r="B1246" s="6" t="s">
        <v>3902</v>
      </c>
      <c r="C1246" s="2" t="s">
        <v>1826</v>
      </c>
      <c r="D1246" s="3">
        <v>8190</v>
      </c>
      <c r="E1246" s="3" t="s">
        <v>7</v>
      </c>
      <c r="F1246" s="3" t="s">
        <v>10</v>
      </c>
      <c r="G1246" s="3">
        <v>15</v>
      </c>
      <c r="H1246" s="2" t="str">
        <f>IF(G1246=15,"Дипломант I степени",IF(G1246=14,"Дипломант II степени",IF(G1246=13,"Дипломант III степени","участник")))</f>
        <v>Дипломант I степени</v>
      </c>
    </row>
    <row r="1247" spans="1:8">
      <c r="A1247" s="1">
        <v>1246</v>
      </c>
      <c r="B1247" s="6" t="s">
        <v>5394</v>
      </c>
      <c r="C1247" s="2" t="s">
        <v>1825</v>
      </c>
      <c r="D1247" s="3">
        <v>8192</v>
      </c>
      <c r="E1247" s="3" t="s">
        <v>5</v>
      </c>
      <c r="F1247" s="3" t="s">
        <v>15</v>
      </c>
      <c r="G1247" s="3">
        <v>15</v>
      </c>
      <c r="H1247" s="2" t="str">
        <f>IF(G1247=15,"Дипломант I степени",IF(G1247=14,"Дипломант II степени",IF(G1247=13,"Дипломант III степени","участник")))</f>
        <v>Дипломант I степени</v>
      </c>
    </row>
    <row r="1248" spans="1:8">
      <c r="A1248" s="1">
        <v>1247</v>
      </c>
      <c r="B1248" s="6" t="s">
        <v>5394</v>
      </c>
      <c r="C1248" s="2" t="s">
        <v>1825</v>
      </c>
      <c r="D1248" s="3">
        <v>8192</v>
      </c>
      <c r="E1248" s="3" t="s">
        <v>12</v>
      </c>
      <c r="F1248" s="3" t="s">
        <v>15</v>
      </c>
      <c r="G1248" s="3">
        <v>15</v>
      </c>
      <c r="H1248" s="2" t="str">
        <f>IF(G1248=15,"Дипломант I степени",IF(G1248=14,"Дипломант II степени",IF(G1248=13,"Дипломант III степени","участник")))</f>
        <v>Дипломант I степени</v>
      </c>
    </row>
    <row r="1249" spans="1:8">
      <c r="A1249" s="1">
        <v>1248</v>
      </c>
      <c r="B1249" s="6" t="s">
        <v>4898</v>
      </c>
      <c r="C1249" s="2" t="s">
        <v>1824</v>
      </c>
      <c r="D1249" s="3">
        <v>8197</v>
      </c>
      <c r="E1249" s="3" t="s">
        <v>11</v>
      </c>
      <c r="F1249" s="3" t="s">
        <v>4</v>
      </c>
      <c r="G1249" s="3">
        <v>15</v>
      </c>
      <c r="H1249" s="2" t="str">
        <f>IF(G1249=15,"Дипломант I степени",IF(G1249=14,"Дипломант II степени",IF(G1249=13,"Дипломант III степени","участник")))</f>
        <v>Дипломант I степени</v>
      </c>
    </row>
    <row r="1250" spans="1:8">
      <c r="A1250" s="1">
        <v>1249</v>
      </c>
      <c r="B1250" s="6" t="s">
        <v>4898</v>
      </c>
      <c r="C1250" s="2" t="s">
        <v>1824</v>
      </c>
      <c r="D1250" s="3">
        <v>8197</v>
      </c>
      <c r="E1250" s="3" t="s">
        <v>5</v>
      </c>
      <c r="F1250" s="3" t="s">
        <v>4</v>
      </c>
      <c r="G1250" s="3">
        <v>15</v>
      </c>
      <c r="H1250" s="2" t="str">
        <f>IF(G1250=15,"Дипломант I степени",IF(G1250=14,"Дипломант II степени",IF(G1250=13,"Дипломант III степени","участник")))</f>
        <v>Дипломант I степени</v>
      </c>
    </row>
    <row r="1251" spans="1:8">
      <c r="A1251" s="1">
        <v>1250</v>
      </c>
      <c r="B1251" s="6" t="s">
        <v>4970</v>
      </c>
      <c r="C1251" s="2" t="s">
        <v>1824</v>
      </c>
      <c r="D1251" s="3">
        <v>8197</v>
      </c>
      <c r="E1251" s="3" t="s">
        <v>7</v>
      </c>
      <c r="F1251" s="3" t="s">
        <v>4</v>
      </c>
      <c r="G1251" s="3">
        <v>15</v>
      </c>
      <c r="H1251" s="2" t="str">
        <f>IF(G1251=15,"Дипломант I степени",IF(G1251=14,"Дипломант II степени",IF(G1251=13,"Дипломант III степени","участник")))</f>
        <v>Дипломант I степени</v>
      </c>
    </row>
    <row r="1252" spans="1:8">
      <c r="A1252" s="1">
        <v>1251</v>
      </c>
      <c r="B1252" s="6" t="s">
        <v>4425</v>
      </c>
      <c r="C1252" s="2" t="s">
        <v>1823</v>
      </c>
      <c r="D1252" s="3">
        <v>8200</v>
      </c>
      <c r="E1252" s="3" t="s">
        <v>7</v>
      </c>
      <c r="F1252" s="3" t="s">
        <v>10</v>
      </c>
      <c r="G1252" s="3">
        <v>15</v>
      </c>
      <c r="H1252" s="2" t="str">
        <f>IF(G1252=15,"Дипломант I степени",IF(G1252=14,"Дипломант II степени",IF(G1252=13,"Дипломант III степени","участник")))</f>
        <v>Дипломант I степени</v>
      </c>
    </row>
    <row r="1253" spans="1:8">
      <c r="A1253" s="1">
        <v>1252</v>
      </c>
      <c r="B1253" s="6" t="s">
        <v>5233</v>
      </c>
      <c r="C1253" s="2" t="s">
        <v>1822</v>
      </c>
      <c r="D1253" s="3">
        <v>8201</v>
      </c>
      <c r="E1253" s="3" t="s">
        <v>7</v>
      </c>
      <c r="F1253" s="3" t="s">
        <v>6</v>
      </c>
      <c r="G1253" s="3">
        <v>15</v>
      </c>
      <c r="H1253" s="2" t="str">
        <f>IF(G1253=15,"Дипломант I степени",IF(G1253=14,"Дипломант II степени",IF(G1253=13,"Дипломант III степени","участник")))</f>
        <v>Дипломант I степени</v>
      </c>
    </row>
    <row r="1254" spans="1:8">
      <c r="A1254" s="1">
        <v>1253</v>
      </c>
      <c r="B1254" s="6" t="s">
        <v>2799</v>
      </c>
      <c r="C1254" s="2" t="s">
        <v>218</v>
      </c>
      <c r="D1254" s="3">
        <v>8204</v>
      </c>
      <c r="E1254" s="3" t="s">
        <v>7</v>
      </c>
      <c r="F1254" s="3" t="s">
        <v>10</v>
      </c>
      <c r="G1254" s="3">
        <v>15</v>
      </c>
      <c r="H1254" s="2" t="str">
        <f>IF(G1254=15,"Дипломант I степени",IF(G1254=14,"Дипломант II степени",IF(G1254=13,"Дипломант III степени","участник")))</f>
        <v>Дипломант I степени</v>
      </c>
    </row>
    <row r="1255" spans="1:8">
      <c r="A1255" s="1">
        <v>1254</v>
      </c>
      <c r="B1255" s="6" t="s">
        <v>2748</v>
      </c>
      <c r="C1255" s="2" t="s">
        <v>1821</v>
      </c>
      <c r="D1255" s="2">
        <v>8209</v>
      </c>
      <c r="E1255" s="2" t="s">
        <v>11</v>
      </c>
      <c r="F1255" s="2" t="s">
        <v>10</v>
      </c>
      <c r="G1255" s="2">
        <v>15</v>
      </c>
      <c r="H1255" s="2" t="str">
        <f>IF(G1255=15,"Дипломант I степени",IF(G1255=14,"Дипломант II степени",IF(G1255=13,"Дипломант III степени","участник")))</f>
        <v>Дипломант I степени</v>
      </c>
    </row>
    <row r="1256" spans="1:8">
      <c r="A1256" s="1">
        <v>1255</v>
      </c>
      <c r="B1256" s="6" t="s">
        <v>2748</v>
      </c>
      <c r="C1256" s="2" t="s">
        <v>1821</v>
      </c>
      <c r="D1256" s="2">
        <v>8209</v>
      </c>
      <c r="E1256" s="2" t="s">
        <v>7</v>
      </c>
      <c r="F1256" s="2" t="s">
        <v>10</v>
      </c>
      <c r="G1256" s="2">
        <v>15</v>
      </c>
      <c r="H1256" s="2" t="str">
        <f>IF(G1256=15,"Дипломант I степени",IF(G1256=14,"Дипломант II степени",IF(G1256=13,"Дипломант III степени","участник")))</f>
        <v>Дипломант I степени</v>
      </c>
    </row>
    <row r="1257" spans="1:8">
      <c r="A1257" s="1">
        <v>1256</v>
      </c>
      <c r="B1257" s="6" t="s">
        <v>2795</v>
      </c>
      <c r="C1257" s="2" t="s">
        <v>1820</v>
      </c>
      <c r="D1257" s="2">
        <v>8211</v>
      </c>
      <c r="E1257" s="2" t="s">
        <v>9</v>
      </c>
      <c r="F1257" s="2" t="s">
        <v>10</v>
      </c>
      <c r="G1257" s="2">
        <v>15</v>
      </c>
      <c r="H1257" s="2" t="str">
        <f>IF(G1257=15,"Дипломант I степени",IF(G1257=14,"Дипломант II степени",IF(G1257=13,"Дипломант III степени","участник")))</f>
        <v>Дипломант I степени</v>
      </c>
    </row>
    <row r="1258" spans="1:8">
      <c r="A1258" s="1">
        <v>1257</v>
      </c>
      <c r="B1258" s="6" t="s">
        <v>4459</v>
      </c>
      <c r="C1258" s="2" t="s">
        <v>1820</v>
      </c>
      <c r="D1258" s="3">
        <v>8211</v>
      </c>
      <c r="E1258" s="3" t="s">
        <v>9</v>
      </c>
      <c r="F1258" s="3" t="s">
        <v>14</v>
      </c>
      <c r="G1258" s="3">
        <v>15</v>
      </c>
      <c r="H1258" s="2" t="str">
        <f>IF(G1258=15,"Дипломант I степени",IF(G1258=14,"Дипломант II степени",IF(G1258=13,"Дипломант III степени","участник")))</f>
        <v>Дипломант I степени</v>
      </c>
    </row>
    <row r="1259" spans="1:8">
      <c r="A1259" s="1">
        <v>1258</v>
      </c>
      <c r="B1259" s="6" t="s">
        <v>4622</v>
      </c>
      <c r="C1259" s="2" t="s">
        <v>1820</v>
      </c>
      <c r="D1259" s="3">
        <v>8211</v>
      </c>
      <c r="E1259" s="3" t="s">
        <v>9</v>
      </c>
      <c r="F1259" s="3" t="s">
        <v>14</v>
      </c>
      <c r="G1259" s="3">
        <v>15</v>
      </c>
      <c r="H1259" s="2" t="str">
        <f>IF(G1259=15,"Дипломант I степени",IF(G1259=14,"Дипломант II степени",IF(G1259=13,"Дипломант III степени","участник")))</f>
        <v>Дипломант I степени</v>
      </c>
    </row>
    <row r="1260" spans="1:8">
      <c r="A1260" s="1">
        <v>1259</v>
      </c>
      <c r="B1260" s="6" t="s">
        <v>4744</v>
      </c>
      <c r="C1260" s="2" t="s">
        <v>1820</v>
      </c>
      <c r="D1260" s="3">
        <v>8211</v>
      </c>
      <c r="E1260" s="3" t="s">
        <v>9</v>
      </c>
      <c r="F1260" s="3" t="s">
        <v>10</v>
      </c>
      <c r="G1260" s="3">
        <v>15</v>
      </c>
      <c r="H1260" s="2" t="str">
        <f>IF(G1260=15,"Дипломант I степени",IF(G1260=14,"Дипломант II степени",IF(G1260=13,"Дипломант III степени","участник")))</f>
        <v>Дипломант I степени</v>
      </c>
    </row>
    <row r="1261" spans="1:8">
      <c r="A1261" s="1">
        <v>1260</v>
      </c>
      <c r="B1261" s="6" t="s">
        <v>4867</v>
      </c>
      <c r="C1261" s="2" t="s">
        <v>1820</v>
      </c>
      <c r="D1261" s="3">
        <v>8211</v>
      </c>
      <c r="E1261" s="3" t="s">
        <v>9</v>
      </c>
      <c r="F1261" s="3" t="s">
        <v>14</v>
      </c>
      <c r="G1261" s="3">
        <v>15</v>
      </c>
      <c r="H1261" s="2" t="str">
        <f>IF(G1261=15,"Дипломант I степени",IF(G1261=14,"Дипломант II степени",IF(G1261=13,"Дипломант III степени","участник")))</f>
        <v>Дипломант I степени</v>
      </c>
    </row>
    <row r="1262" spans="1:8">
      <c r="A1262" s="1">
        <v>1261</v>
      </c>
      <c r="B1262" s="6" t="s">
        <v>4844</v>
      </c>
      <c r="C1262" s="2" t="s">
        <v>1819</v>
      </c>
      <c r="D1262" s="3">
        <v>8217</v>
      </c>
      <c r="E1262" s="3" t="s">
        <v>7</v>
      </c>
      <c r="F1262" s="3" t="s">
        <v>13</v>
      </c>
      <c r="G1262" s="3">
        <v>15</v>
      </c>
      <c r="H1262" s="2" t="str">
        <f>IF(G1262=15,"Дипломант I степени",IF(G1262=14,"Дипломант II степени",IF(G1262=13,"Дипломант III степени","участник")))</f>
        <v>Дипломант I степени</v>
      </c>
    </row>
    <row r="1263" spans="1:8">
      <c r="A1263" s="1">
        <v>1262</v>
      </c>
      <c r="B1263" s="6" t="s">
        <v>4917</v>
      </c>
      <c r="C1263" s="2" t="s">
        <v>72</v>
      </c>
      <c r="D1263" s="3">
        <v>8220</v>
      </c>
      <c r="E1263" s="3" t="s">
        <v>7</v>
      </c>
      <c r="F1263" s="3" t="s">
        <v>4</v>
      </c>
      <c r="G1263" s="3">
        <v>15</v>
      </c>
      <c r="H1263" s="2" t="str">
        <f>IF(G1263=15,"Дипломант I степени",IF(G1263=14,"Дипломант II степени",IF(G1263=13,"Дипломант III степени","участник")))</f>
        <v>Дипломант I степени</v>
      </c>
    </row>
    <row r="1264" spans="1:8">
      <c r="A1264" s="1">
        <v>1263</v>
      </c>
      <c r="B1264" s="6" t="s">
        <v>3063</v>
      </c>
      <c r="C1264" s="2" t="s">
        <v>1818</v>
      </c>
      <c r="D1264" s="3">
        <v>8226</v>
      </c>
      <c r="E1264" s="3" t="s">
        <v>7</v>
      </c>
      <c r="F1264" s="3" t="s">
        <v>14</v>
      </c>
      <c r="G1264" s="3">
        <v>15</v>
      </c>
      <c r="H1264" s="2" t="str">
        <f>IF(G1264=15,"Дипломант I степени",IF(G1264=14,"Дипломант II степени",IF(G1264=13,"Дипломант III степени","участник")))</f>
        <v>Дипломант I степени</v>
      </c>
    </row>
    <row r="1265" spans="1:8">
      <c r="A1265" s="1">
        <v>1264</v>
      </c>
      <c r="B1265" s="6" t="s">
        <v>3084</v>
      </c>
      <c r="C1265" s="2" t="s">
        <v>1817</v>
      </c>
      <c r="D1265" s="3">
        <v>8229</v>
      </c>
      <c r="E1265" s="3" t="s">
        <v>12</v>
      </c>
      <c r="F1265" s="3" t="s">
        <v>10</v>
      </c>
      <c r="G1265" s="3">
        <v>15</v>
      </c>
      <c r="H1265" s="2" t="str">
        <f>IF(G1265=15,"Дипломант I степени",IF(G1265=14,"Дипломант II степени",IF(G1265=13,"Дипломант III степени","участник")))</f>
        <v>Дипломант I степени</v>
      </c>
    </row>
    <row r="1266" spans="1:8">
      <c r="A1266" s="1">
        <v>1265</v>
      </c>
      <c r="B1266" s="6" t="s">
        <v>3840</v>
      </c>
      <c r="C1266" s="2" t="s">
        <v>1817</v>
      </c>
      <c r="D1266" s="3">
        <v>8229</v>
      </c>
      <c r="E1266" s="3" t="s">
        <v>9</v>
      </c>
      <c r="F1266" s="3" t="s">
        <v>10</v>
      </c>
      <c r="G1266" s="3">
        <v>15</v>
      </c>
      <c r="H1266" s="2" t="str">
        <f>IF(G1266=15,"Дипломант I степени",IF(G1266=14,"Дипломант II степени",IF(G1266=13,"Дипломант III степени","участник")))</f>
        <v>Дипломант I степени</v>
      </c>
    </row>
    <row r="1267" spans="1:8">
      <c r="A1267" s="1">
        <v>1266</v>
      </c>
      <c r="B1267" s="6" t="s">
        <v>3851</v>
      </c>
      <c r="C1267" s="2" t="s">
        <v>1817</v>
      </c>
      <c r="D1267" s="3">
        <v>8229</v>
      </c>
      <c r="E1267" s="3" t="s">
        <v>11</v>
      </c>
      <c r="F1267" s="3" t="s">
        <v>10</v>
      </c>
      <c r="G1267" s="3">
        <v>15</v>
      </c>
      <c r="H1267" s="2" t="str">
        <f>IF(G1267=15,"Дипломант I степени",IF(G1267=14,"Дипломант II степени",IF(G1267=13,"Дипломант III степени","участник")))</f>
        <v>Дипломант I степени</v>
      </c>
    </row>
    <row r="1268" spans="1:8">
      <c r="A1268" s="1">
        <v>1267</v>
      </c>
      <c r="B1268" s="6" t="s">
        <v>4359</v>
      </c>
      <c r="C1268" s="2" t="s">
        <v>1817</v>
      </c>
      <c r="D1268" s="3">
        <v>8229</v>
      </c>
      <c r="E1268" s="3" t="s">
        <v>7</v>
      </c>
      <c r="F1268" s="3" t="s">
        <v>10</v>
      </c>
      <c r="G1268" s="3">
        <v>15</v>
      </c>
      <c r="H1268" s="2" t="str">
        <f>IF(G1268=15,"Дипломант I степени",IF(G1268=14,"Дипломант II степени",IF(G1268=13,"Дипломант III степени","участник")))</f>
        <v>Дипломант I степени</v>
      </c>
    </row>
    <row r="1269" spans="1:8">
      <c r="A1269" s="1">
        <v>1268</v>
      </c>
      <c r="B1269" s="6" t="s">
        <v>2751</v>
      </c>
      <c r="C1269" s="2" t="s">
        <v>1816</v>
      </c>
      <c r="D1269" s="2">
        <v>8231</v>
      </c>
      <c r="E1269" s="2" t="s">
        <v>5</v>
      </c>
      <c r="F1269" s="2" t="s">
        <v>16</v>
      </c>
      <c r="G1269" s="2">
        <v>15</v>
      </c>
      <c r="H1269" s="2" t="str">
        <f>IF(G1269=15,"Дипломант I степени",IF(G1269=14,"Дипломант II степени",IF(G1269=13,"Дипломант III степени","участник")))</f>
        <v>Дипломант I степени</v>
      </c>
    </row>
    <row r="1270" spans="1:8">
      <c r="A1270" s="1">
        <v>1269</v>
      </c>
      <c r="B1270" s="6" t="s">
        <v>2747</v>
      </c>
      <c r="C1270" s="2" t="s">
        <v>1815</v>
      </c>
      <c r="D1270" s="2">
        <v>8235</v>
      </c>
      <c r="E1270" s="2" t="s">
        <v>7</v>
      </c>
      <c r="F1270" s="2" t="s">
        <v>13</v>
      </c>
      <c r="G1270" s="2">
        <v>15</v>
      </c>
      <c r="H1270" s="2" t="str">
        <f>IF(G1270=15,"Дипломант I степени",IF(G1270=14,"Дипломант II степени",IF(G1270=13,"Дипломант III степени","участник")))</f>
        <v>Дипломант I степени</v>
      </c>
    </row>
    <row r="1271" spans="1:8">
      <c r="A1271" s="1">
        <v>1270</v>
      </c>
      <c r="B1271" s="6" t="s">
        <v>2749</v>
      </c>
      <c r="C1271" s="2" t="s">
        <v>1814</v>
      </c>
      <c r="D1271" s="2">
        <v>8236</v>
      </c>
      <c r="E1271" s="2" t="s">
        <v>5</v>
      </c>
      <c r="F1271" s="2" t="s">
        <v>4</v>
      </c>
      <c r="G1271" s="2">
        <v>15</v>
      </c>
      <c r="H1271" s="2" t="str">
        <f>IF(G1271=15,"Дипломант I степени",IF(G1271=14,"Дипломант II степени",IF(G1271=13,"Дипломант III степени","участник")))</f>
        <v>Дипломант I степени</v>
      </c>
    </row>
    <row r="1272" spans="1:8">
      <c r="A1272" s="1">
        <v>1271</v>
      </c>
      <c r="B1272" s="6" t="s">
        <v>2793</v>
      </c>
      <c r="C1272" s="2" t="s">
        <v>1814</v>
      </c>
      <c r="D1272" s="2">
        <v>8236</v>
      </c>
      <c r="E1272" s="2" t="s">
        <v>7</v>
      </c>
      <c r="F1272" s="2" t="s">
        <v>4</v>
      </c>
      <c r="G1272" s="2">
        <v>15</v>
      </c>
      <c r="H1272" s="2" t="str">
        <f>IF(G1272=15,"Дипломант I степени",IF(G1272=14,"Дипломант II степени",IF(G1272=13,"Дипломант III степени","участник")))</f>
        <v>Дипломант I степени</v>
      </c>
    </row>
    <row r="1273" spans="1:8">
      <c r="A1273" s="1">
        <v>1272</v>
      </c>
      <c r="B1273" s="6" t="s">
        <v>5088</v>
      </c>
      <c r="C1273" s="2" t="s">
        <v>1813</v>
      </c>
      <c r="D1273" s="3">
        <v>8238</v>
      </c>
      <c r="E1273" s="3" t="s">
        <v>9</v>
      </c>
      <c r="F1273" s="3" t="s">
        <v>10</v>
      </c>
      <c r="G1273" s="3">
        <v>15</v>
      </c>
      <c r="H1273" s="2" t="str">
        <f>IF(G1273=15,"Дипломант I степени",IF(G1273=14,"Дипломант II степени",IF(G1273=13,"Дипломант III степени","участник")))</f>
        <v>Дипломант I степени</v>
      </c>
    </row>
    <row r="1274" spans="1:8">
      <c r="A1274" s="1">
        <v>1273</v>
      </c>
      <c r="B1274" s="6" t="s">
        <v>2882</v>
      </c>
      <c r="C1274" s="2" t="s">
        <v>1812</v>
      </c>
      <c r="D1274" s="2">
        <v>8240</v>
      </c>
      <c r="E1274" s="2" t="s">
        <v>7</v>
      </c>
      <c r="F1274" s="2" t="s">
        <v>10</v>
      </c>
      <c r="G1274" s="2">
        <v>15</v>
      </c>
      <c r="H1274" s="2" t="str">
        <f>IF(G1274=15,"Дипломант I степени",IF(G1274=14,"Дипломант II степени",IF(G1274=13,"Дипломант III степени","участник")))</f>
        <v>Дипломант I степени</v>
      </c>
    </row>
    <row r="1275" spans="1:8">
      <c r="A1275" s="1">
        <v>1274</v>
      </c>
      <c r="B1275" s="6" t="s">
        <v>2882</v>
      </c>
      <c r="C1275" s="2" t="s">
        <v>1812</v>
      </c>
      <c r="D1275" s="2">
        <v>8240</v>
      </c>
      <c r="E1275" s="2" t="s">
        <v>11</v>
      </c>
      <c r="F1275" s="2" t="s">
        <v>10</v>
      </c>
      <c r="G1275" s="2">
        <v>15</v>
      </c>
      <c r="H1275" s="2" t="str">
        <f>IF(G1275=15,"Дипломант I степени",IF(G1275=14,"Дипломант II степени",IF(G1275=13,"Дипломант III степени","участник")))</f>
        <v>Дипломант I степени</v>
      </c>
    </row>
    <row r="1276" spans="1:8">
      <c r="A1276" s="1">
        <v>1275</v>
      </c>
      <c r="B1276" s="6" t="s">
        <v>2882</v>
      </c>
      <c r="C1276" s="2" t="s">
        <v>1812</v>
      </c>
      <c r="D1276" s="2">
        <v>8240</v>
      </c>
      <c r="E1276" s="2" t="s">
        <v>12</v>
      </c>
      <c r="F1276" s="2" t="s">
        <v>10</v>
      </c>
      <c r="G1276" s="2">
        <v>15</v>
      </c>
      <c r="H1276" s="2" t="str">
        <f>IF(G1276=15,"Дипломант I степени",IF(G1276=14,"Дипломант II степени",IF(G1276=13,"Дипломант III степени","участник")))</f>
        <v>Дипломант I степени</v>
      </c>
    </row>
    <row r="1277" spans="1:8">
      <c r="A1277" s="1">
        <v>1276</v>
      </c>
      <c r="B1277" s="6" t="s">
        <v>5988</v>
      </c>
      <c r="C1277" s="2" t="s">
        <v>5989</v>
      </c>
      <c r="D1277" s="2">
        <v>8244</v>
      </c>
      <c r="E1277" s="2" t="s">
        <v>7</v>
      </c>
      <c r="F1277" s="2" t="s">
        <v>4</v>
      </c>
      <c r="G1277" s="2">
        <v>15</v>
      </c>
      <c r="H1277" s="2" t="str">
        <f>IF(G1277=15,"Дипломант I степени",IF(G1277=14,"Дипломант II степени",IF(G1277=13,"Дипломант III степени","участник")))</f>
        <v>Дипломант I степени</v>
      </c>
    </row>
    <row r="1278" spans="1:8">
      <c r="A1278" s="1">
        <v>1277</v>
      </c>
      <c r="B1278" s="6" t="s">
        <v>2779</v>
      </c>
      <c r="C1278" s="2" t="s">
        <v>1811</v>
      </c>
      <c r="D1278" s="2">
        <v>8248</v>
      </c>
      <c r="E1278" s="2" t="s">
        <v>5</v>
      </c>
      <c r="F1278" s="2" t="s">
        <v>16</v>
      </c>
      <c r="G1278" s="2">
        <v>15</v>
      </c>
      <c r="H1278" s="2" t="str">
        <f>IF(G1278=15,"Дипломант I степени",IF(G1278=14,"Дипломант II степени",IF(G1278=13,"Дипломант III степени","участник")))</f>
        <v>Дипломант I степени</v>
      </c>
    </row>
    <row r="1279" spans="1:8">
      <c r="A1279" s="1">
        <v>1278</v>
      </c>
      <c r="B1279" s="6" t="s">
        <v>2750</v>
      </c>
      <c r="C1279" s="2" t="s">
        <v>1810</v>
      </c>
      <c r="D1279" s="2">
        <v>8249</v>
      </c>
      <c r="E1279" s="2" t="s">
        <v>11</v>
      </c>
      <c r="F1279" s="2" t="s">
        <v>6</v>
      </c>
      <c r="G1279" s="2">
        <v>15</v>
      </c>
      <c r="H1279" s="2" t="str">
        <f>IF(G1279=15,"Дипломант I степени",IF(G1279=14,"Дипломант II степени",IF(G1279=13,"Дипломант III степени","участник")))</f>
        <v>Дипломант I степени</v>
      </c>
    </row>
    <row r="1280" spans="1:8">
      <c r="A1280" s="1">
        <v>1279</v>
      </c>
      <c r="B1280" s="6" t="s">
        <v>3416</v>
      </c>
      <c r="C1280" s="2" t="s">
        <v>1809</v>
      </c>
      <c r="D1280" s="3">
        <v>8252</v>
      </c>
      <c r="E1280" s="3" t="s">
        <v>9</v>
      </c>
      <c r="F1280" s="3" t="s">
        <v>10</v>
      </c>
      <c r="G1280" s="3">
        <v>15</v>
      </c>
      <c r="H1280" s="2" t="str">
        <f>IF(G1280=15,"Дипломант I степени",IF(G1280=14,"Дипломант II степени",IF(G1280=13,"Дипломант III степени","участник")))</f>
        <v>Дипломант I степени</v>
      </c>
    </row>
    <row r="1281" spans="1:8">
      <c r="A1281" s="1">
        <v>1280</v>
      </c>
      <c r="B1281" s="6" t="s">
        <v>4329</v>
      </c>
      <c r="C1281" s="2" t="s">
        <v>1808</v>
      </c>
      <c r="D1281" s="3">
        <v>8253</v>
      </c>
      <c r="E1281" s="3" t="s">
        <v>21</v>
      </c>
      <c r="F1281" s="3" t="s">
        <v>8</v>
      </c>
      <c r="G1281" s="3">
        <v>15</v>
      </c>
      <c r="H1281" s="2" t="str">
        <f>IF(G1281=15,"Дипломант I степени",IF(G1281=14,"Дипломант II степени",IF(G1281=13,"Дипломант III степени","участник")))</f>
        <v>Дипломант I степени</v>
      </c>
    </row>
    <row r="1282" spans="1:8">
      <c r="A1282" s="1">
        <v>1281</v>
      </c>
      <c r="B1282" s="6" t="s">
        <v>2754</v>
      </c>
      <c r="C1282" s="2" t="s">
        <v>1807</v>
      </c>
      <c r="D1282" s="2">
        <v>8254</v>
      </c>
      <c r="E1282" s="2" t="s">
        <v>5</v>
      </c>
      <c r="F1282" s="2" t="s">
        <v>14</v>
      </c>
      <c r="G1282" s="2">
        <v>15</v>
      </c>
      <c r="H1282" s="2" t="str">
        <f>IF(G1282=15,"Дипломант I степени",IF(G1282=14,"Дипломант II степени",IF(G1282=13,"Дипломант III степени","участник")))</f>
        <v>Дипломант I степени</v>
      </c>
    </row>
    <row r="1283" spans="1:8">
      <c r="A1283" s="1">
        <v>1282</v>
      </c>
      <c r="B1283" s="6" t="s">
        <v>2754</v>
      </c>
      <c r="C1283" s="2" t="s">
        <v>1807</v>
      </c>
      <c r="D1283" s="2">
        <v>8254</v>
      </c>
      <c r="E1283" s="2" t="s">
        <v>7</v>
      </c>
      <c r="F1283" s="2" t="s">
        <v>14</v>
      </c>
      <c r="G1283" s="2">
        <v>15</v>
      </c>
      <c r="H1283" s="2" t="str">
        <f>IF(G1283=15,"Дипломант I степени",IF(G1283=14,"Дипломант II степени",IF(G1283=13,"Дипломант III степени","участник")))</f>
        <v>Дипломант I степени</v>
      </c>
    </row>
    <row r="1284" spans="1:8">
      <c r="A1284" s="1">
        <v>1283</v>
      </c>
      <c r="B1284" s="6" t="s">
        <v>2754</v>
      </c>
      <c r="C1284" s="2" t="s">
        <v>1807</v>
      </c>
      <c r="D1284" s="2">
        <v>8254</v>
      </c>
      <c r="E1284" s="2" t="s">
        <v>11</v>
      </c>
      <c r="F1284" s="2" t="s">
        <v>14</v>
      </c>
      <c r="G1284" s="2">
        <v>15</v>
      </c>
      <c r="H1284" s="2" t="str">
        <f>IF(G1284=15,"Дипломант I степени",IF(G1284=14,"Дипломант II степени",IF(G1284=13,"Дипломант III степени","участник")))</f>
        <v>Дипломант I степени</v>
      </c>
    </row>
    <row r="1285" spans="1:8">
      <c r="A1285" s="1">
        <v>1284</v>
      </c>
      <c r="B1285" s="6" t="s">
        <v>5085</v>
      </c>
      <c r="C1285" s="2" t="s">
        <v>1806</v>
      </c>
      <c r="D1285" s="3">
        <v>8256</v>
      </c>
      <c r="E1285" s="3" t="s">
        <v>7</v>
      </c>
      <c r="F1285" s="3" t="s">
        <v>10</v>
      </c>
      <c r="G1285" s="3">
        <v>15</v>
      </c>
      <c r="H1285" s="2" t="str">
        <f>IF(G1285=15,"Дипломант I степени",IF(G1285=14,"Дипломант II степени",IF(G1285=13,"Дипломант III степени","участник")))</f>
        <v>Дипломант I степени</v>
      </c>
    </row>
    <row r="1286" spans="1:8">
      <c r="A1286" s="1">
        <v>1285</v>
      </c>
      <c r="B1286" s="6" t="s">
        <v>3306</v>
      </c>
      <c r="C1286" s="2" t="s">
        <v>1805</v>
      </c>
      <c r="D1286" s="3">
        <v>8257</v>
      </c>
      <c r="E1286" s="3" t="s">
        <v>7</v>
      </c>
      <c r="F1286" s="3" t="s">
        <v>14</v>
      </c>
      <c r="G1286" s="3">
        <v>15</v>
      </c>
      <c r="H1286" s="2" t="str">
        <f>IF(G1286=15,"Дипломант I степени",IF(G1286=14,"Дипломант II степени",IF(G1286=13,"Дипломант III степени","участник")))</f>
        <v>Дипломант I степени</v>
      </c>
    </row>
    <row r="1287" spans="1:8">
      <c r="A1287" s="1">
        <v>1286</v>
      </c>
      <c r="B1287" s="6" t="s">
        <v>2809</v>
      </c>
      <c r="C1287" s="2" t="s">
        <v>1804</v>
      </c>
      <c r="D1287" s="2">
        <v>8260</v>
      </c>
      <c r="E1287" s="2" t="s">
        <v>7</v>
      </c>
      <c r="F1287" s="2" t="s">
        <v>13</v>
      </c>
      <c r="G1287" s="2">
        <v>15</v>
      </c>
      <c r="H1287" s="2" t="str">
        <f>IF(G1287=15,"Дипломант I степени",IF(G1287=14,"Дипломант II степени",IF(G1287=13,"Дипломант III степени","участник")))</f>
        <v>Дипломант I степени</v>
      </c>
    </row>
    <row r="1288" spans="1:8">
      <c r="A1288" s="1">
        <v>1287</v>
      </c>
      <c r="B1288" s="6" t="s">
        <v>3110</v>
      </c>
      <c r="C1288" s="2" t="s">
        <v>1803</v>
      </c>
      <c r="D1288" s="3">
        <v>8262</v>
      </c>
      <c r="E1288" s="3" t="s">
        <v>7</v>
      </c>
      <c r="F1288" s="3" t="s">
        <v>6</v>
      </c>
      <c r="G1288" s="3">
        <v>15</v>
      </c>
      <c r="H1288" s="2" t="str">
        <f>IF(G1288=15,"Дипломант I степени",IF(G1288=14,"Дипломант II степени",IF(G1288=13,"Дипломант III степени","участник")))</f>
        <v>Дипломант I степени</v>
      </c>
    </row>
    <row r="1289" spans="1:8">
      <c r="A1289" s="1">
        <v>1288</v>
      </c>
      <c r="B1289" s="6" t="s">
        <v>3538</v>
      </c>
      <c r="C1289" s="2" t="s">
        <v>1802</v>
      </c>
      <c r="D1289" s="3">
        <v>8266</v>
      </c>
      <c r="E1289" s="3" t="s">
        <v>7</v>
      </c>
      <c r="F1289" s="3" t="s">
        <v>10</v>
      </c>
      <c r="G1289" s="3">
        <v>15</v>
      </c>
      <c r="H1289" s="2" t="str">
        <f>IF(G1289=15,"Дипломант I степени",IF(G1289=14,"Дипломант II степени",IF(G1289=13,"Дипломант III степени","участник")))</f>
        <v>Дипломант I степени</v>
      </c>
    </row>
    <row r="1290" spans="1:8">
      <c r="A1290" s="1">
        <v>1289</v>
      </c>
      <c r="B1290" s="6" t="s">
        <v>3538</v>
      </c>
      <c r="C1290" s="2" t="s">
        <v>1802</v>
      </c>
      <c r="D1290" s="3">
        <v>8266</v>
      </c>
      <c r="E1290" s="3" t="s">
        <v>11</v>
      </c>
      <c r="F1290" s="3" t="s">
        <v>10</v>
      </c>
      <c r="G1290" s="3">
        <v>15</v>
      </c>
      <c r="H1290" s="2" t="str">
        <f>IF(G1290=15,"Дипломант I степени",IF(G1290=14,"Дипломант II степени",IF(G1290=13,"Дипломант III степени","участник")))</f>
        <v>Дипломант I степени</v>
      </c>
    </row>
    <row r="1291" spans="1:8">
      <c r="A1291" s="1">
        <v>1290</v>
      </c>
      <c r="B1291" s="6" t="s">
        <v>3538</v>
      </c>
      <c r="C1291" s="2" t="s">
        <v>1802</v>
      </c>
      <c r="D1291" s="3">
        <v>8266</v>
      </c>
      <c r="E1291" s="3" t="s">
        <v>12</v>
      </c>
      <c r="F1291" s="3" t="s">
        <v>10</v>
      </c>
      <c r="G1291" s="3">
        <v>15</v>
      </c>
      <c r="H1291" s="2" t="str">
        <f>IF(G1291=15,"Дипломант I степени",IF(G1291=14,"Дипломант II степени",IF(G1291=13,"Дипломант III степени","участник")))</f>
        <v>Дипломант I степени</v>
      </c>
    </row>
    <row r="1292" spans="1:8">
      <c r="A1292" s="1">
        <v>1291</v>
      </c>
      <c r="B1292" s="6" t="s">
        <v>4466</v>
      </c>
      <c r="C1292" s="2" t="s">
        <v>1801</v>
      </c>
      <c r="D1292" s="3">
        <v>8267</v>
      </c>
      <c r="E1292" s="3" t="s">
        <v>7</v>
      </c>
      <c r="F1292" s="3" t="s">
        <v>10</v>
      </c>
      <c r="G1292" s="3">
        <v>15</v>
      </c>
      <c r="H1292" s="2" t="str">
        <f>IF(G1292=15,"Дипломант I степени",IF(G1292=14,"Дипломант II степени",IF(G1292=13,"Дипломант III степени","участник")))</f>
        <v>Дипломант I степени</v>
      </c>
    </row>
    <row r="1293" spans="1:8">
      <c r="A1293" s="1">
        <v>1292</v>
      </c>
      <c r="B1293" s="6" t="s">
        <v>4803</v>
      </c>
      <c r="C1293" s="2" t="s">
        <v>1800</v>
      </c>
      <c r="D1293" s="3">
        <v>8271</v>
      </c>
      <c r="E1293" s="3" t="s">
        <v>7</v>
      </c>
      <c r="F1293" s="3" t="s">
        <v>10</v>
      </c>
      <c r="G1293" s="3">
        <v>15</v>
      </c>
      <c r="H1293" s="2" t="str">
        <f>IF(G1293=15,"Дипломант I степени",IF(G1293=14,"Дипломант II степени",IF(G1293=13,"Дипломант III степени","участник")))</f>
        <v>Дипломант I степени</v>
      </c>
    </row>
    <row r="1294" spans="1:8">
      <c r="A1294" s="1">
        <v>1293</v>
      </c>
      <c r="B1294" s="6" t="s">
        <v>2753</v>
      </c>
      <c r="C1294" s="2" t="s">
        <v>1799</v>
      </c>
      <c r="D1294" s="2">
        <v>8272</v>
      </c>
      <c r="E1294" s="2" t="s">
        <v>12</v>
      </c>
      <c r="F1294" s="2" t="s">
        <v>8</v>
      </c>
      <c r="G1294" s="2">
        <v>15</v>
      </c>
      <c r="H1294" s="2" t="str">
        <f>IF(G1294=15,"Дипломант I степени",IF(G1294=14,"Дипломант II степени",IF(G1294=13,"Дипломант III степени","участник")))</f>
        <v>Дипломант I степени</v>
      </c>
    </row>
    <row r="1295" spans="1:8">
      <c r="A1295" s="1">
        <v>1294</v>
      </c>
      <c r="B1295" s="6" t="s">
        <v>3860</v>
      </c>
      <c r="C1295" s="2" t="s">
        <v>1798</v>
      </c>
      <c r="D1295" s="3">
        <v>8274</v>
      </c>
      <c r="E1295" s="3" t="s">
        <v>7</v>
      </c>
      <c r="F1295" s="3" t="s">
        <v>10</v>
      </c>
      <c r="G1295" s="3">
        <v>15</v>
      </c>
      <c r="H1295" s="2" t="str">
        <f>IF(G1295=15,"Дипломант I степени",IF(G1295=14,"Дипломант II степени",IF(G1295=13,"Дипломант III степени","участник")))</f>
        <v>Дипломант I степени</v>
      </c>
    </row>
    <row r="1296" spans="1:8">
      <c r="A1296" s="1">
        <v>1295</v>
      </c>
      <c r="B1296" s="6" t="s">
        <v>4661</v>
      </c>
      <c r="C1296" s="2" t="s">
        <v>1798</v>
      </c>
      <c r="D1296" s="3">
        <v>8274</v>
      </c>
      <c r="E1296" s="3" t="s">
        <v>11</v>
      </c>
      <c r="F1296" s="3" t="s">
        <v>10</v>
      </c>
      <c r="G1296" s="3">
        <v>15</v>
      </c>
      <c r="H1296" s="2" t="str">
        <f>IF(G1296=15,"Дипломант I степени",IF(G1296=14,"Дипломант II степени",IF(G1296=13,"Дипломант III степени","участник")))</f>
        <v>Дипломант I степени</v>
      </c>
    </row>
    <row r="1297" spans="1:8">
      <c r="A1297" s="1">
        <v>1296</v>
      </c>
      <c r="B1297" s="6" t="s">
        <v>4767</v>
      </c>
      <c r="C1297" s="2" t="s">
        <v>1798</v>
      </c>
      <c r="D1297" s="3">
        <v>8274</v>
      </c>
      <c r="E1297" s="3" t="s">
        <v>12</v>
      </c>
      <c r="F1297" s="3" t="s">
        <v>10</v>
      </c>
      <c r="G1297" s="3">
        <v>15</v>
      </c>
      <c r="H1297" s="2" t="str">
        <f>IF(G1297=15,"Дипломант I степени",IF(G1297=14,"Дипломант II степени",IF(G1297=13,"Дипломант III степени","участник")))</f>
        <v>Дипломант I степени</v>
      </c>
    </row>
    <row r="1298" spans="1:8">
      <c r="A1298" s="1">
        <v>1297</v>
      </c>
      <c r="B1298" s="6" t="s">
        <v>3982</v>
      </c>
      <c r="C1298" s="2" t="s">
        <v>1797</v>
      </c>
      <c r="D1298" s="3">
        <v>8280</v>
      </c>
      <c r="E1298" s="3" t="s">
        <v>12</v>
      </c>
      <c r="F1298" s="3" t="s">
        <v>10</v>
      </c>
      <c r="G1298" s="3">
        <v>15</v>
      </c>
      <c r="H1298" s="2" t="str">
        <f>IF(G1298=15,"Дипломант I степени",IF(G1298=14,"Дипломант II степени",IF(G1298=13,"Дипломант III степени","участник")))</f>
        <v>Дипломант I степени</v>
      </c>
    </row>
    <row r="1299" spans="1:8">
      <c r="A1299" s="1">
        <v>1298</v>
      </c>
      <c r="B1299" s="6" t="s">
        <v>5379</v>
      </c>
      <c r="C1299" s="2" t="s">
        <v>1796</v>
      </c>
      <c r="D1299" s="3">
        <v>8281</v>
      </c>
      <c r="E1299" s="3" t="s">
        <v>5</v>
      </c>
      <c r="F1299" s="3" t="s">
        <v>13</v>
      </c>
      <c r="G1299" s="3">
        <v>15</v>
      </c>
      <c r="H1299" s="2" t="str">
        <f>IF(G1299=15,"Дипломант I степени",IF(G1299=14,"Дипломант II степени",IF(G1299=13,"Дипломант III степени","участник")))</f>
        <v>Дипломант I степени</v>
      </c>
    </row>
    <row r="1300" spans="1:8">
      <c r="A1300" s="1">
        <v>1299</v>
      </c>
      <c r="B1300" s="6" t="s">
        <v>3908</v>
      </c>
      <c r="C1300" s="2" t="s">
        <v>1795</v>
      </c>
      <c r="D1300" s="3">
        <v>8284</v>
      </c>
      <c r="E1300" s="3" t="s">
        <v>7</v>
      </c>
      <c r="F1300" s="3" t="s">
        <v>14</v>
      </c>
      <c r="G1300" s="3">
        <v>15</v>
      </c>
      <c r="H1300" s="2" t="str">
        <f>IF(G1300=15,"Дипломант I степени",IF(G1300=14,"Дипломант II степени",IF(G1300=13,"Дипломант III степени","участник")))</f>
        <v>Дипломант I степени</v>
      </c>
    </row>
    <row r="1301" spans="1:8">
      <c r="A1301" s="1">
        <v>1300</v>
      </c>
      <c r="B1301" s="6" t="s">
        <v>3908</v>
      </c>
      <c r="C1301" s="2" t="s">
        <v>1795</v>
      </c>
      <c r="D1301" s="3">
        <v>8284</v>
      </c>
      <c r="E1301" s="3" t="s">
        <v>12</v>
      </c>
      <c r="F1301" s="3" t="s">
        <v>14</v>
      </c>
      <c r="G1301" s="3">
        <v>15</v>
      </c>
      <c r="H1301" s="2" t="str">
        <f>IF(G1301=15,"Дипломант I степени",IF(G1301=14,"Дипломант II степени",IF(G1301=13,"Дипломант III степени","участник")))</f>
        <v>Дипломант I степени</v>
      </c>
    </row>
    <row r="1302" spans="1:8">
      <c r="A1302" s="1">
        <v>1301</v>
      </c>
      <c r="B1302" s="6" t="s">
        <v>4835</v>
      </c>
      <c r="C1302" s="2">
        <v>0</v>
      </c>
      <c r="D1302" s="3">
        <v>8285</v>
      </c>
      <c r="E1302" s="3" t="s">
        <v>12</v>
      </c>
      <c r="F1302" s="3" t="s">
        <v>10</v>
      </c>
      <c r="G1302" s="3">
        <v>15</v>
      </c>
      <c r="H1302" s="2" t="str">
        <f>IF(G1302=15,"Дипломант I степени",IF(G1302=14,"Дипломант II степени",IF(G1302=13,"Дипломант III степени","участник")))</f>
        <v>Дипломант I степени</v>
      </c>
    </row>
    <row r="1303" spans="1:8">
      <c r="A1303" s="1">
        <v>1302</v>
      </c>
      <c r="B1303" s="6" t="s">
        <v>2871</v>
      </c>
      <c r="C1303" s="2" t="s">
        <v>1794</v>
      </c>
      <c r="D1303" s="2">
        <v>8287</v>
      </c>
      <c r="E1303" s="2" t="s">
        <v>12</v>
      </c>
      <c r="F1303" s="2" t="s">
        <v>4</v>
      </c>
      <c r="G1303" s="2">
        <v>15</v>
      </c>
      <c r="H1303" s="2" t="str">
        <f>IF(G1303=15,"Дипломант I степени",IF(G1303=14,"Дипломант II степени",IF(G1303=13,"Дипломант III степени","участник")))</f>
        <v>Дипломант I степени</v>
      </c>
    </row>
    <row r="1304" spans="1:8">
      <c r="A1304" s="1">
        <v>1303</v>
      </c>
      <c r="B1304" s="6" t="s">
        <v>2871</v>
      </c>
      <c r="C1304" s="2" t="s">
        <v>1794</v>
      </c>
      <c r="D1304" s="3">
        <v>8287</v>
      </c>
      <c r="E1304" s="3" t="s">
        <v>11</v>
      </c>
      <c r="F1304" s="3" t="s">
        <v>4</v>
      </c>
      <c r="G1304" s="3">
        <v>15</v>
      </c>
      <c r="H1304" s="2" t="str">
        <f>IF(G1304=15,"Дипломант I степени",IF(G1304=14,"Дипломант II степени",IF(G1304=13,"Дипломант III степени","участник")))</f>
        <v>Дипломант I степени</v>
      </c>
    </row>
    <row r="1305" spans="1:8">
      <c r="A1305" s="1">
        <v>1304</v>
      </c>
      <c r="B1305" s="6" t="s">
        <v>2794</v>
      </c>
      <c r="C1305" s="2" t="s">
        <v>1793</v>
      </c>
      <c r="D1305" s="2">
        <v>8293</v>
      </c>
      <c r="E1305" s="2" t="s">
        <v>11</v>
      </c>
      <c r="F1305" s="2" t="s">
        <v>6</v>
      </c>
      <c r="G1305" s="2">
        <v>15</v>
      </c>
      <c r="H1305" s="2" t="str">
        <f>IF(G1305=15,"Дипломант I степени",IF(G1305=14,"Дипломант II степени",IF(G1305=13,"Дипломант III степени","участник")))</f>
        <v>Дипломант I степени</v>
      </c>
    </row>
    <row r="1306" spans="1:8">
      <c r="A1306" s="1">
        <v>1305</v>
      </c>
      <c r="B1306" s="6" t="s">
        <v>2794</v>
      </c>
      <c r="C1306" s="2" t="s">
        <v>1793</v>
      </c>
      <c r="D1306" s="2">
        <v>8293</v>
      </c>
      <c r="E1306" s="2" t="s">
        <v>7</v>
      </c>
      <c r="F1306" s="2" t="s">
        <v>6</v>
      </c>
      <c r="G1306" s="2">
        <v>15</v>
      </c>
      <c r="H1306" s="2" t="str">
        <f>IF(G1306=15,"Дипломант I степени",IF(G1306=14,"Дипломант II степени",IF(G1306=13,"Дипломант III степени","участник")))</f>
        <v>Дипломант I степени</v>
      </c>
    </row>
    <row r="1307" spans="1:8">
      <c r="A1307" s="1">
        <v>1306</v>
      </c>
      <c r="B1307" s="6" t="s">
        <v>4125</v>
      </c>
      <c r="C1307" s="2" t="s">
        <v>346</v>
      </c>
      <c r="D1307" s="3">
        <v>8304</v>
      </c>
      <c r="E1307" s="3" t="s">
        <v>12</v>
      </c>
      <c r="F1307" s="3" t="s">
        <v>15</v>
      </c>
      <c r="G1307" s="3">
        <v>15</v>
      </c>
      <c r="H1307" s="2" t="str">
        <f>IF(G1307=15,"Дипломант I степени",IF(G1307=14,"Дипломант II степени",IF(G1307=13,"Дипломант III степени","участник")))</f>
        <v>Дипломант I степени</v>
      </c>
    </row>
    <row r="1308" spans="1:8">
      <c r="A1308" s="1">
        <v>1307</v>
      </c>
      <c r="B1308" s="6" t="s">
        <v>2940</v>
      </c>
      <c r="C1308" s="2" t="s">
        <v>1792</v>
      </c>
      <c r="D1308" s="3">
        <v>8307</v>
      </c>
      <c r="E1308" s="3" t="s">
        <v>7</v>
      </c>
      <c r="F1308" s="3" t="s">
        <v>6</v>
      </c>
      <c r="G1308" s="3">
        <v>15</v>
      </c>
      <c r="H1308" s="2" t="str">
        <f>IF(G1308=15,"Дипломант I степени",IF(G1308=14,"Дипломант II степени",IF(G1308=13,"Дипломант III степени","участник")))</f>
        <v>Дипломант I степени</v>
      </c>
    </row>
    <row r="1309" spans="1:8">
      <c r="A1309" s="1">
        <v>1308</v>
      </c>
      <c r="B1309" s="6" t="s">
        <v>3469</v>
      </c>
      <c r="C1309" s="2" t="s">
        <v>1791</v>
      </c>
      <c r="D1309" s="3">
        <v>8309</v>
      </c>
      <c r="E1309" s="3" t="s">
        <v>7</v>
      </c>
      <c r="F1309" s="3" t="s">
        <v>4</v>
      </c>
      <c r="G1309" s="3">
        <v>15</v>
      </c>
      <c r="H1309" s="2" t="str">
        <f>IF(G1309=15,"Дипломант I степени",IF(G1309=14,"Дипломант II степени",IF(G1309=13,"Дипломант III степени","участник")))</f>
        <v>Дипломант I степени</v>
      </c>
    </row>
    <row r="1310" spans="1:8">
      <c r="A1310" s="1">
        <v>1309</v>
      </c>
      <c r="B1310" s="6" t="s">
        <v>2814</v>
      </c>
      <c r="C1310" s="2" t="s">
        <v>1790</v>
      </c>
      <c r="D1310" s="2">
        <v>8316</v>
      </c>
      <c r="E1310" s="2" t="s">
        <v>12</v>
      </c>
      <c r="F1310" s="2" t="s">
        <v>14</v>
      </c>
      <c r="G1310" s="2">
        <v>15</v>
      </c>
      <c r="H1310" s="2" t="str">
        <f>IF(G1310=15,"Дипломант I степени",IF(G1310=14,"Дипломант II степени",IF(G1310=13,"Дипломант III степени","участник")))</f>
        <v>Дипломант I степени</v>
      </c>
    </row>
    <row r="1311" spans="1:8">
      <c r="A1311" s="1">
        <v>1310</v>
      </c>
      <c r="B1311" s="6" t="s">
        <v>2814</v>
      </c>
      <c r="C1311" s="2" t="s">
        <v>1790</v>
      </c>
      <c r="D1311" s="2">
        <v>8316</v>
      </c>
      <c r="E1311" s="2" t="s">
        <v>11</v>
      </c>
      <c r="F1311" s="2" t="s">
        <v>14</v>
      </c>
      <c r="G1311" s="2">
        <v>15</v>
      </c>
      <c r="H1311" s="2" t="str">
        <f>IF(G1311=15,"Дипломант I степени",IF(G1311=14,"Дипломант II степени",IF(G1311=13,"Дипломант III степени","участник")))</f>
        <v>Дипломант I степени</v>
      </c>
    </row>
    <row r="1312" spans="1:8">
      <c r="A1312" s="1">
        <v>1311</v>
      </c>
      <c r="B1312" s="6" t="s">
        <v>2814</v>
      </c>
      <c r="C1312" s="2" t="s">
        <v>1790</v>
      </c>
      <c r="D1312" s="2">
        <v>8316</v>
      </c>
      <c r="E1312" s="2" t="s">
        <v>7</v>
      </c>
      <c r="F1312" s="2" t="s">
        <v>14</v>
      </c>
      <c r="G1312" s="2">
        <v>15</v>
      </c>
      <c r="H1312" s="2" t="str">
        <f>IF(G1312=15,"Дипломант I степени",IF(G1312=14,"Дипломант II степени",IF(G1312=13,"Дипломант III степени","участник")))</f>
        <v>Дипломант I степени</v>
      </c>
    </row>
    <row r="1313" spans="1:8">
      <c r="A1313" s="1">
        <v>1312</v>
      </c>
      <c r="B1313" s="6" t="s">
        <v>2757</v>
      </c>
      <c r="C1313" s="2" t="s">
        <v>1789</v>
      </c>
      <c r="D1313" s="2">
        <v>8321</v>
      </c>
      <c r="E1313" s="2" t="s">
        <v>5</v>
      </c>
      <c r="F1313" s="2" t="s">
        <v>4</v>
      </c>
      <c r="G1313" s="2">
        <v>15</v>
      </c>
      <c r="H1313" s="2" t="str">
        <f>IF(G1313=15,"Дипломант I степени",IF(G1313=14,"Дипломант II степени",IF(G1313=13,"Дипломант III степени","участник")))</f>
        <v>Дипломант I степени</v>
      </c>
    </row>
    <row r="1314" spans="1:8">
      <c r="A1314" s="1">
        <v>1313</v>
      </c>
      <c r="B1314" s="6" t="s">
        <v>2757</v>
      </c>
      <c r="C1314" s="2" t="s">
        <v>1789</v>
      </c>
      <c r="D1314" s="2">
        <v>8321</v>
      </c>
      <c r="E1314" s="2" t="s">
        <v>7</v>
      </c>
      <c r="F1314" s="2" t="s">
        <v>4</v>
      </c>
      <c r="G1314" s="2">
        <v>15</v>
      </c>
      <c r="H1314" s="2" t="str">
        <f>IF(G1314=15,"Дипломант I степени",IF(G1314=14,"Дипломант II степени",IF(G1314=13,"Дипломант III степени","участник")))</f>
        <v>Дипломант I степени</v>
      </c>
    </row>
    <row r="1315" spans="1:8">
      <c r="A1315" s="1">
        <v>1314</v>
      </c>
      <c r="B1315" s="6" t="s">
        <v>2757</v>
      </c>
      <c r="C1315" s="2" t="s">
        <v>1789</v>
      </c>
      <c r="D1315" s="2">
        <v>8321</v>
      </c>
      <c r="E1315" s="2" t="s">
        <v>12</v>
      </c>
      <c r="F1315" s="2" t="s">
        <v>4</v>
      </c>
      <c r="G1315" s="2">
        <v>15</v>
      </c>
      <c r="H1315" s="2" t="str">
        <f>IF(G1315=15,"Дипломант I степени",IF(G1315=14,"Дипломант II степени",IF(G1315=13,"Дипломант III степени","участник")))</f>
        <v>Дипломант I степени</v>
      </c>
    </row>
    <row r="1316" spans="1:8">
      <c r="A1316" s="1">
        <v>1315</v>
      </c>
      <c r="B1316" s="6" t="s">
        <v>3057</v>
      </c>
      <c r="C1316" s="2" t="s">
        <v>1788</v>
      </c>
      <c r="D1316" s="3">
        <v>8322</v>
      </c>
      <c r="E1316" s="3" t="s">
        <v>12</v>
      </c>
      <c r="F1316" s="3" t="s">
        <v>10</v>
      </c>
      <c r="G1316" s="3">
        <v>15</v>
      </c>
      <c r="H1316" s="2" t="str">
        <f>IF(G1316=15,"Дипломант I степени",IF(G1316=14,"Дипломант II степени",IF(G1316=13,"Дипломант III степени","участник")))</f>
        <v>Дипломант I степени</v>
      </c>
    </row>
    <row r="1317" spans="1:8">
      <c r="A1317" s="1">
        <v>1316</v>
      </c>
      <c r="B1317" s="6" t="s">
        <v>3057</v>
      </c>
      <c r="C1317" s="2" t="s">
        <v>1788</v>
      </c>
      <c r="D1317" s="3">
        <v>8322</v>
      </c>
      <c r="E1317" s="3" t="s">
        <v>11</v>
      </c>
      <c r="F1317" s="3" t="s">
        <v>10</v>
      </c>
      <c r="G1317" s="3">
        <v>15</v>
      </c>
      <c r="H1317" s="2" t="str">
        <f>IF(G1317=15,"Дипломант I степени",IF(G1317=14,"Дипломант II степени",IF(G1317=13,"Дипломант III степени","участник")))</f>
        <v>Дипломант I степени</v>
      </c>
    </row>
    <row r="1318" spans="1:8">
      <c r="A1318" s="1">
        <v>1317</v>
      </c>
      <c r="B1318" s="6" t="s">
        <v>3057</v>
      </c>
      <c r="C1318" s="2" t="s">
        <v>1788</v>
      </c>
      <c r="D1318" s="3">
        <v>8322</v>
      </c>
      <c r="E1318" s="3" t="s">
        <v>7</v>
      </c>
      <c r="F1318" s="3" t="s">
        <v>10</v>
      </c>
      <c r="G1318" s="3">
        <v>15</v>
      </c>
      <c r="H1318" s="2" t="str">
        <f>IF(G1318=15,"Дипломант I степени",IF(G1318=14,"Дипломант II степени",IF(G1318=13,"Дипломант III степени","участник")))</f>
        <v>Дипломант I степени</v>
      </c>
    </row>
    <row r="1319" spans="1:8">
      <c r="A1319" s="1">
        <v>1318</v>
      </c>
      <c r="B1319" s="6" t="s">
        <v>2768</v>
      </c>
      <c r="C1319" s="2" t="s">
        <v>1787</v>
      </c>
      <c r="D1319" s="2">
        <v>8323</v>
      </c>
      <c r="E1319" s="2" t="s">
        <v>9</v>
      </c>
      <c r="F1319" s="2" t="s">
        <v>10</v>
      </c>
      <c r="G1319" s="2">
        <v>15</v>
      </c>
      <c r="H1319" s="2" t="str">
        <f>IF(G1319=15,"Дипломант I степени",IF(G1319=14,"Дипломант II степени",IF(G1319=13,"Дипломант III степени","участник")))</f>
        <v>Дипломант I степени</v>
      </c>
    </row>
    <row r="1320" spans="1:8">
      <c r="A1320" s="1">
        <v>1319</v>
      </c>
      <c r="B1320" s="6" t="s">
        <v>4338</v>
      </c>
      <c r="C1320" s="2" t="s">
        <v>1786</v>
      </c>
      <c r="D1320" s="3">
        <v>8327</v>
      </c>
      <c r="E1320" s="3" t="s">
        <v>12</v>
      </c>
      <c r="F1320" s="3" t="s">
        <v>4</v>
      </c>
      <c r="G1320" s="3">
        <v>15</v>
      </c>
      <c r="H1320" s="2" t="str">
        <f>IF(G1320=15,"Дипломант I степени",IF(G1320=14,"Дипломант II степени",IF(G1320=13,"Дипломант III степени","участник")))</f>
        <v>Дипломант I степени</v>
      </c>
    </row>
    <row r="1321" spans="1:8">
      <c r="A1321" s="1">
        <v>1320</v>
      </c>
      <c r="B1321" s="6" t="s">
        <v>5032</v>
      </c>
      <c r="C1321" s="2" t="s">
        <v>1785</v>
      </c>
      <c r="D1321" s="3">
        <v>8332</v>
      </c>
      <c r="E1321" s="3" t="s">
        <v>7</v>
      </c>
      <c r="F1321" s="3" t="s">
        <v>4</v>
      </c>
      <c r="G1321" s="3">
        <v>15</v>
      </c>
      <c r="H1321" s="2" t="str">
        <f>IF(G1321=15,"Дипломант I степени",IF(G1321=14,"Дипломант II степени",IF(G1321=13,"Дипломант III степени","участник")))</f>
        <v>Дипломант I степени</v>
      </c>
    </row>
    <row r="1322" spans="1:8">
      <c r="A1322" s="1">
        <v>1321</v>
      </c>
      <c r="B1322" s="6" t="s">
        <v>5032</v>
      </c>
      <c r="C1322" s="2" t="s">
        <v>1785</v>
      </c>
      <c r="D1322" s="3">
        <v>8332</v>
      </c>
      <c r="E1322" s="3" t="s">
        <v>5</v>
      </c>
      <c r="F1322" s="3" t="s">
        <v>4</v>
      </c>
      <c r="G1322" s="3">
        <v>15</v>
      </c>
      <c r="H1322" s="2" t="str">
        <f>IF(G1322=15,"Дипломант I степени",IF(G1322=14,"Дипломант II степени",IF(G1322=13,"Дипломант III степени","участник")))</f>
        <v>Дипломант I степени</v>
      </c>
    </row>
    <row r="1323" spans="1:8">
      <c r="A1323" s="1">
        <v>1322</v>
      </c>
      <c r="B1323" s="6" t="s">
        <v>5265</v>
      </c>
      <c r="C1323" s="2" t="s">
        <v>1784</v>
      </c>
      <c r="D1323" s="3">
        <v>8337</v>
      </c>
      <c r="E1323" s="3" t="s">
        <v>12</v>
      </c>
      <c r="F1323" s="3" t="s">
        <v>13</v>
      </c>
      <c r="G1323" s="3">
        <v>15</v>
      </c>
      <c r="H1323" s="2" t="str">
        <f>IF(G1323=15,"Дипломант I степени",IF(G1323=14,"Дипломант II степени",IF(G1323=13,"Дипломант III степени","участник")))</f>
        <v>Дипломант I степени</v>
      </c>
    </row>
    <row r="1324" spans="1:8">
      <c r="A1324" s="1">
        <v>1323</v>
      </c>
      <c r="B1324" s="6" t="s">
        <v>3816</v>
      </c>
      <c r="C1324" s="2" t="s">
        <v>1783</v>
      </c>
      <c r="D1324" s="3">
        <v>8339</v>
      </c>
      <c r="E1324" s="3" t="s">
        <v>11</v>
      </c>
      <c r="F1324" s="3" t="s">
        <v>4</v>
      </c>
      <c r="G1324" s="3">
        <v>15</v>
      </c>
      <c r="H1324" s="2" t="str">
        <f>IF(G1324=15,"Дипломант I степени",IF(G1324=14,"Дипломант II степени",IF(G1324=13,"Дипломант III степени","участник")))</f>
        <v>Дипломант I степени</v>
      </c>
    </row>
    <row r="1325" spans="1:8">
      <c r="A1325" s="1">
        <v>1324</v>
      </c>
      <c r="B1325" s="6" t="s">
        <v>3816</v>
      </c>
      <c r="C1325" s="2" t="s">
        <v>1783</v>
      </c>
      <c r="D1325" s="3">
        <v>8339</v>
      </c>
      <c r="E1325" s="3" t="s">
        <v>7</v>
      </c>
      <c r="F1325" s="3" t="s">
        <v>4</v>
      </c>
      <c r="G1325" s="3">
        <v>15</v>
      </c>
      <c r="H1325" s="2" t="str">
        <f>IF(G1325=15,"Дипломант I степени",IF(G1325=14,"Дипломант II степени",IF(G1325=13,"Дипломант III степени","участник")))</f>
        <v>Дипломант I степени</v>
      </c>
    </row>
    <row r="1326" spans="1:8">
      <c r="A1326" s="1">
        <v>1325</v>
      </c>
      <c r="B1326" s="6" t="s">
        <v>3816</v>
      </c>
      <c r="C1326" s="2" t="s">
        <v>1783</v>
      </c>
      <c r="D1326" s="3">
        <v>8339</v>
      </c>
      <c r="E1326" s="3" t="s">
        <v>5</v>
      </c>
      <c r="F1326" s="3" t="s">
        <v>4</v>
      </c>
      <c r="G1326" s="3">
        <v>15</v>
      </c>
      <c r="H1326" s="2" t="str">
        <f>IF(G1326=15,"Дипломант I степени",IF(G1326=14,"Дипломант II степени",IF(G1326=13,"Дипломант III степени","участник")))</f>
        <v>Дипломант I степени</v>
      </c>
    </row>
    <row r="1327" spans="1:8">
      <c r="A1327" s="1">
        <v>1326</v>
      </c>
      <c r="B1327" s="6" t="s">
        <v>4945</v>
      </c>
      <c r="C1327" s="2" t="s">
        <v>589</v>
      </c>
      <c r="D1327" s="3">
        <v>8340</v>
      </c>
      <c r="E1327" s="3" t="s">
        <v>7</v>
      </c>
      <c r="F1327" s="3" t="s">
        <v>4</v>
      </c>
      <c r="G1327" s="3">
        <v>15</v>
      </c>
      <c r="H1327" s="2" t="str">
        <f>IF(G1327=15,"Дипломант I степени",IF(G1327=14,"Дипломант II степени",IF(G1327=13,"Дипломант III степени","участник")))</f>
        <v>Дипломант I степени</v>
      </c>
    </row>
    <row r="1328" spans="1:8">
      <c r="A1328" s="1">
        <v>1327</v>
      </c>
      <c r="B1328" s="6" t="s">
        <v>2842</v>
      </c>
      <c r="C1328" s="2" t="s">
        <v>1782</v>
      </c>
      <c r="D1328" s="2">
        <v>8343</v>
      </c>
      <c r="E1328" s="2" t="s">
        <v>12</v>
      </c>
      <c r="F1328" s="2" t="s">
        <v>14</v>
      </c>
      <c r="G1328" s="2">
        <v>15</v>
      </c>
      <c r="H1328" s="2" t="str">
        <f>IF(G1328=15,"Дипломант I степени",IF(G1328=14,"Дипломант II степени",IF(G1328=13,"Дипломант III степени","участник")))</f>
        <v>Дипломант I степени</v>
      </c>
    </row>
    <row r="1329" spans="1:8">
      <c r="A1329" s="1">
        <v>1328</v>
      </c>
      <c r="B1329" s="6" t="s">
        <v>2842</v>
      </c>
      <c r="C1329" s="2" t="s">
        <v>1782</v>
      </c>
      <c r="D1329" s="3">
        <v>8343</v>
      </c>
      <c r="E1329" s="3" t="s">
        <v>7</v>
      </c>
      <c r="F1329" s="3" t="s">
        <v>14</v>
      </c>
      <c r="G1329" s="3">
        <v>15</v>
      </c>
      <c r="H1329" s="2" t="str">
        <f>IF(G1329=15,"Дипломант I степени",IF(G1329=14,"Дипломант II степени",IF(G1329=13,"Дипломант III степени","участник")))</f>
        <v>Дипломант I степени</v>
      </c>
    </row>
    <row r="1330" spans="1:8">
      <c r="A1330" s="1">
        <v>1329</v>
      </c>
      <c r="B1330" s="6" t="s">
        <v>2842</v>
      </c>
      <c r="C1330" s="2" t="s">
        <v>1782</v>
      </c>
      <c r="D1330" s="3">
        <v>8343</v>
      </c>
      <c r="E1330" s="3" t="s">
        <v>5</v>
      </c>
      <c r="F1330" s="3" t="s">
        <v>14</v>
      </c>
      <c r="G1330" s="3">
        <v>15</v>
      </c>
      <c r="H1330" s="2" t="str">
        <f>IF(G1330=15,"Дипломант I степени",IF(G1330=14,"Дипломант II степени",IF(G1330=13,"Дипломант III степени","участник")))</f>
        <v>Дипломант I степени</v>
      </c>
    </row>
    <row r="1331" spans="1:8">
      <c r="A1331" s="1">
        <v>1330</v>
      </c>
      <c r="B1331" s="6" t="s">
        <v>2842</v>
      </c>
      <c r="C1331" s="2" t="s">
        <v>1782</v>
      </c>
      <c r="D1331" s="3">
        <v>8343</v>
      </c>
      <c r="E1331" s="3" t="s">
        <v>11</v>
      </c>
      <c r="F1331" s="3" t="s">
        <v>14</v>
      </c>
      <c r="G1331" s="3">
        <v>15</v>
      </c>
      <c r="H1331" s="2" t="str">
        <f>IF(G1331=15,"Дипломант I степени",IF(G1331=14,"Дипломант II степени",IF(G1331=13,"Дипломант III степени","участник")))</f>
        <v>Дипломант I степени</v>
      </c>
    </row>
    <row r="1332" spans="1:8">
      <c r="A1332" s="1">
        <v>1331</v>
      </c>
      <c r="B1332" s="6" t="s">
        <v>2758</v>
      </c>
      <c r="C1332" s="2" t="s">
        <v>1732</v>
      </c>
      <c r="D1332" s="2">
        <v>8352</v>
      </c>
      <c r="E1332" s="2" t="s">
        <v>7</v>
      </c>
      <c r="F1332" s="2" t="s">
        <v>14</v>
      </c>
      <c r="G1332" s="2">
        <v>15</v>
      </c>
      <c r="H1332" s="2" t="str">
        <f>IF(G1332=15,"Дипломант I степени",IF(G1332=14,"Дипломант II степени",IF(G1332=13,"Дипломант III степени","участник")))</f>
        <v>Дипломант I степени</v>
      </c>
    </row>
    <row r="1333" spans="1:8">
      <c r="A1333" s="1">
        <v>1332</v>
      </c>
      <c r="B1333" s="6" t="s">
        <v>2758</v>
      </c>
      <c r="C1333" s="2" t="s">
        <v>1732</v>
      </c>
      <c r="D1333" s="2">
        <v>8352</v>
      </c>
      <c r="E1333" s="2" t="s">
        <v>11</v>
      </c>
      <c r="F1333" s="2" t="s">
        <v>14</v>
      </c>
      <c r="G1333" s="2">
        <v>15</v>
      </c>
      <c r="H1333" s="2" t="str">
        <f>IF(G1333=15,"Дипломант I степени",IF(G1333=14,"Дипломант II степени",IF(G1333=13,"Дипломант III степени","участник")))</f>
        <v>Дипломант I степени</v>
      </c>
    </row>
    <row r="1334" spans="1:8">
      <c r="A1334" s="1">
        <v>1333</v>
      </c>
      <c r="B1334" s="6" t="s">
        <v>4779</v>
      </c>
      <c r="C1334" s="2" t="s">
        <v>1781</v>
      </c>
      <c r="D1334" s="3">
        <v>8358</v>
      </c>
      <c r="E1334" s="3" t="s">
        <v>7</v>
      </c>
      <c r="F1334" s="3" t="s">
        <v>6</v>
      </c>
      <c r="G1334" s="3">
        <v>15</v>
      </c>
      <c r="H1334" s="2" t="str">
        <f>IF(G1334=15,"Дипломант I степени",IF(G1334=14,"Дипломант II степени",IF(G1334=13,"Дипломант III степени","участник")))</f>
        <v>Дипломант I степени</v>
      </c>
    </row>
    <row r="1335" spans="1:8">
      <c r="A1335" s="1">
        <v>1334</v>
      </c>
      <c r="B1335" s="6" t="s">
        <v>2761</v>
      </c>
      <c r="C1335" s="2" t="s">
        <v>1780</v>
      </c>
      <c r="D1335" s="2">
        <v>8363</v>
      </c>
      <c r="E1335" s="2" t="s">
        <v>12</v>
      </c>
      <c r="F1335" s="2" t="s">
        <v>4</v>
      </c>
      <c r="G1335" s="2">
        <v>15</v>
      </c>
      <c r="H1335" s="2" t="str">
        <f>IF(G1335=15,"Дипломант I степени",IF(G1335=14,"Дипломант II степени",IF(G1335=13,"Дипломант III степени","участник")))</f>
        <v>Дипломант I степени</v>
      </c>
    </row>
    <row r="1336" spans="1:8">
      <c r="A1336" s="1">
        <v>1335</v>
      </c>
      <c r="B1336" s="6" t="s">
        <v>5089</v>
      </c>
      <c r="C1336" s="2" t="s">
        <v>1779</v>
      </c>
      <c r="D1336" s="3">
        <v>8368</v>
      </c>
      <c r="E1336" s="3" t="s">
        <v>5</v>
      </c>
      <c r="F1336" s="3" t="s">
        <v>4</v>
      </c>
      <c r="G1336" s="3">
        <v>15</v>
      </c>
      <c r="H1336" s="2" t="str">
        <f>IF(G1336=15,"Дипломант I степени",IF(G1336=14,"Дипломант II степени",IF(G1336=13,"Дипломант III степени","участник")))</f>
        <v>Дипломант I степени</v>
      </c>
    </row>
    <row r="1337" spans="1:8">
      <c r="A1337" s="1">
        <v>1336</v>
      </c>
      <c r="B1337" s="6" t="s">
        <v>5089</v>
      </c>
      <c r="C1337" s="2" t="s">
        <v>1779</v>
      </c>
      <c r="D1337" s="3">
        <v>8368</v>
      </c>
      <c r="E1337" s="3" t="s">
        <v>7</v>
      </c>
      <c r="F1337" s="3" t="s">
        <v>4</v>
      </c>
      <c r="G1337" s="3">
        <v>15</v>
      </c>
      <c r="H1337" s="2" t="str">
        <f>IF(G1337=15,"Дипломант I степени",IF(G1337=14,"Дипломант II степени",IF(G1337=13,"Дипломант III степени","участник")))</f>
        <v>Дипломант I степени</v>
      </c>
    </row>
    <row r="1338" spans="1:8">
      <c r="A1338" s="1">
        <v>1337</v>
      </c>
      <c r="B1338" s="6" t="s">
        <v>5089</v>
      </c>
      <c r="C1338" s="2" t="s">
        <v>1779</v>
      </c>
      <c r="D1338" s="3">
        <v>8368</v>
      </c>
      <c r="E1338" s="3" t="s">
        <v>12</v>
      </c>
      <c r="F1338" s="3" t="s">
        <v>4</v>
      </c>
      <c r="G1338" s="3">
        <v>15</v>
      </c>
      <c r="H1338" s="2" t="str">
        <f>IF(G1338=15,"Дипломант I степени",IF(G1338=14,"Дипломант II степени",IF(G1338=13,"Дипломант III степени","участник")))</f>
        <v>Дипломант I степени</v>
      </c>
    </row>
    <row r="1339" spans="1:8">
      <c r="A1339" s="1">
        <v>1338</v>
      </c>
      <c r="B1339" s="6" t="s">
        <v>5089</v>
      </c>
      <c r="C1339" s="2" t="s">
        <v>1779</v>
      </c>
      <c r="D1339" s="3">
        <v>8368</v>
      </c>
      <c r="E1339" s="3" t="s">
        <v>9</v>
      </c>
      <c r="F1339" s="3" t="s">
        <v>10</v>
      </c>
      <c r="G1339" s="3">
        <v>15</v>
      </c>
      <c r="H1339" s="2" t="str">
        <f>IF(G1339=15,"Дипломант I степени",IF(G1339=14,"Дипломант II степени",IF(G1339=13,"Дипломант III степени","участник")))</f>
        <v>Дипломант I степени</v>
      </c>
    </row>
    <row r="1340" spans="1:8">
      <c r="A1340" s="1">
        <v>1339</v>
      </c>
      <c r="B1340" s="6" t="s">
        <v>2764</v>
      </c>
      <c r="C1340" s="2" t="s">
        <v>1778</v>
      </c>
      <c r="D1340" s="2">
        <v>8378</v>
      </c>
      <c r="E1340" s="2" t="s">
        <v>7</v>
      </c>
      <c r="F1340" s="2" t="s">
        <v>10</v>
      </c>
      <c r="G1340" s="2">
        <v>15</v>
      </c>
      <c r="H1340" s="2" t="str">
        <f>IF(G1340=15,"Дипломант I степени",IF(G1340=14,"Дипломант II степени",IF(G1340=13,"Дипломант III степени","участник")))</f>
        <v>Дипломант I степени</v>
      </c>
    </row>
    <row r="1341" spans="1:8">
      <c r="A1341" s="1">
        <v>1340</v>
      </c>
      <c r="B1341" s="6" t="s">
        <v>4605</v>
      </c>
      <c r="C1341" s="2" t="s">
        <v>1777</v>
      </c>
      <c r="D1341" s="3">
        <v>8382</v>
      </c>
      <c r="E1341" s="3" t="s">
        <v>12</v>
      </c>
      <c r="F1341" s="3" t="s">
        <v>10</v>
      </c>
      <c r="G1341" s="3">
        <v>15</v>
      </c>
      <c r="H1341" s="2" t="str">
        <f>IF(G1341=15,"Дипломант I степени",IF(G1341=14,"Дипломант II степени",IF(G1341=13,"Дипломант III степени","участник")))</f>
        <v>Дипломант I степени</v>
      </c>
    </row>
    <row r="1342" spans="1:8">
      <c r="A1342" s="1">
        <v>1341</v>
      </c>
      <c r="B1342" s="6" t="s">
        <v>4605</v>
      </c>
      <c r="C1342" s="2" t="s">
        <v>1777</v>
      </c>
      <c r="D1342" s="3">
        <v>8382</v>
      </c>
      <c r="E1342" s="3" t="s">
        <v>11</v>
      </c>
      <c r="F1342" s="3" t="s">
        <v>10</v>
      </c>
      <c r="G1342" s="3">
        <v>15</v>
      </c>
      <c r="H1342" s="2" t="str">
        <f>IF(G1342=15,"Дипломант I степени",IF(G1342=14,"Дипломант II степени",IF(G1342=13,"Дипломант III степени","участник")))</f>
        <v>Дипломант I степени</v>
      </c>
    </row>
    <row r="1343" spans="1:8">
      <c r="A1343" s="1">
        <v>1342</v>
      </c>
      <c r="B1343" s="6" t="s">
        <v>2972</v>
      </c>
      <c r="C1343" s="2" t="s">
        <v>1776</v>
      </c>
      <c r="D1343" s="3">
        <v>8386</v>
      </c>
      <c r="E1343" s="3" t="s">
        <v>7</v>
      </c>
      <c r="F1343" s="3" t="s">
        <v>10</v>
      </c>
      <c r="G1343" s="3">
        <v>15</v>
      </c>
      <c r="H1343" s="2" t="str">
        <f>IF(G1343=15,"Дипломант I степени",IF(G1343=14,"Дипломант II степени",IF(G1343=13,"Дипломант III степени","участник")))</f>
        <v>Дипломант I степени</v>
      </c>
    </row>
    <row r="1344" spans="1:8">
      <c r="A1344" s="1">
        <v>1343</v>
      </c>
      <c r="B1344" s="6" t="s">
        <v>2762</v>
      </c>
      <c r="C1344" s="2" t="s">
        <v>1775</v>
      </c>
      <c r="D1344" s="2">
        <v>8387</v>
      </c>
      <c r="E1344" s="2" t="s">
        <v>5</v>
      </c>
      <c r="F1344" s="2" t="s">
        <v>14</v>
      </c>
      <c r="G1344" s="2">
        <v>15</v>
      </c>
      <c r="H1344" s="2" t="str">
        <f>IF(G1344=15,"Дипломант I степени",IF(G1344=14,"Дипломант II степени",IF(G1344=13,"Дипломант III степени","участник")))</f>
        <v>Дипломант I степени</v>
      </c>
    </row>
    <row r="1345" spans="1:8">
      <c r="A1345" s="1">
        <v>1344</v>
      </c>
      <c r="B1345" s="6" t="s">
        <v>5868</v>
      </c>
      <c r="C1345" s="2" t="s">
        <v>5620</v>
      </c>
      <c r="D1345" s="4">
        <v>8389</v>
      </c>
      <c r="E1345" s="2" t="s">
        <v>18</v>
      </c>
      <c r="F1345" s="2" t="s">
        <v>16</v>
      </c>
      <c r="G1345" s="2">
        <v>15</v>
      </c>
      <c r="H1345" s="2" t="str">
        <f>IF(G1345=15,"Дипломант I степени",IF(G1345=14,"Дипломант II степени",IF(G1345=13,"Дипломант III степени","участник")))</f>
        <v>Дипломант I степени</v>
      </c>
    </row>
    <row r="1346" spans="1:8">
      <c r="A1346" s="1">
        <v>1345</v>
      </c>
      <c r="B1346" s="6" t="s">
        <v>2674</v>
      </c>
      <c r="C1346" s="2" t="s">
        <v>683</v>
      </c>
      <c r="D1346" s="3">
        <v>8390</v>
      </c>
      <c r="E1346" s="3" t="s">
        <v>7</v>
      </c>
      <c r="F1346" s="3" t="s">
        <v>14</v>
      </c>
      <c r="G1346" s="3">
        <v>15</v>
      </c>
      <c r="H1346" s="2" t="str">
        <f>IF(G1346=15,"Дипломант I степени",IF(G1346=14,"Дипломант II степени",IF(G1346=13,"Дипломант III степени","участник")))</f>
        <v>Дипломант I степени</v>
      </c>
    </row>
    <row r="1347" spans="1:8">
      <c r="A1347" s="1">
        <v>1346</v>
      </c>
      <c r="B1347" s="6" t="s">
        <v>4778</v>
      </c>
      <c r="C1347" s="2" t="s">
        <v>1774</v>
      </c>
      <c r="D1347" s="3">
        <v>8392</v>
      </c>
      <c r="E1347" s="3" t="s">
        <v>7</v>
      </c>
      <c r="F1347" s="3" t="s">
        <v>4</v>
      </c>
      <c r="G1347" s="3">
        <v>15</v>
      </c>
      <c r="H1347" s="2" t="str">
        <f>IF(G1347=15,"Дипломант I степени",IF(G1347=14,"Дипломант II степени",IF(G1347=13,"Дипломант III степени","участник")))</f>
        <v>Дипломант I степени</v>
      </c>
    </row>
    <row r="1348" spans="1:8">
      <c r="A1348" s="1">
        <v>1347</v>
      </c>
      <c r="B1348" s="6" t="s">
        <v>4778</v>
      </c>
      <c r="C1348" s="2" t="s">
        <v>1774</v>
      </c>
      <c r="D1348" s="3">
        <v>8392</v>
      </c>
      <c r="E1348" s="3" t="s">
        <v>5</v>
      </c>
      <c r="F1348" s="3" t="s">
        <v>4</v>
      </c>
      <c r="G1348" s="3">
        <v>15</v>
      </c>
      <c r="H1348" s="2" t="str">
        <f>IF(G1348=15,"Дипломант I степени",IF(G1348=14,"Дипломант II степени",IF(G1348=13,"Дипломант III степени","участник")))</f>
        <v>Дипломант I степени</v>
      </c>
    </row>
    <row r="1349" spans="1:8">
      <c r="A1349" s="1">
        <v>1348</v>
      </c>
      <c r="B1349" s="6" t="s">
        <v>2763</v>
      </c>
      <c r="C1349" s="2" t="s">
        <v>1773</v>
      </c>
      <c r="D1349" s="2">
        <v>8395</v>
      </c>
      <c r="E1349" s="2" t="s">
        <v>7</v>
      </c>
      <c r="F1349" s="2" t="s">
        <v>6</v>
      </c>
      <c r="G1349" s="2">
        <v>15</v>
      </c>
      <c r="H1349" s="2" t="str">
        <f>IF(G1349=15,"Дипломант I степени",IF(G1349=14,"Дипломант II степени",IF(G1349=13,"Дипломант III степени","участник")))</f>
        <v>Дипломант I степени</v>
      </c>
    </row>
    <row r="1350" spans="1:8">
      <c r="A1350" s="1">
        <v>1349</v>
      </c>
      <c r="B1350" s="6" t="s">
        <v>2760</v>
      </c>
      <c r="C1350" s="2" t="s">
        <v>1772</v>
      </c>
      <c r="D1350" s="2">
        <v>8397</v>
      </c>
      <c r="E1350" s="2" t="s">
        <v>12</v>
      </c>
      <c r="F1350" s="2" t="s">
        <v>4</v>
      </c>
      <c r="G1350" s="2">
        <v>15</v>
      </c>
      <c r="H1350" s="2" t="str">
        <f>IF(G1350=15,"Дипломант I степени",IF(G1350=14,"Дипломант II степени",IF(G1350=13,"Дипломант III степени","участник")))</f>
        <v>Дипломант I степени</v>
      </c>
    </row>
    <row r="1351" spans="1:8">
      <c r="A1351" s="1">
        <v>1350</v>
      </c>
      <c r="B1351" s="6" t="s">
        <v>4586</v>
      </c>
      <c r="C1351" s="2" t="s">
        <v>1771</v>
      </c>
      <c r="D1351" s="3">
        <v>8399</v>
      </c>
      <c r="E1351" s="3" t="s">
        <v>7</v>
      </c>
      <c r="F1351" s="3" t="s">
        <v>14</v>
      </c>
      <c r="G1351" s="3">
        <v>15</v>
      </c>
      <c r="H1351" s="2" t="str">
        <f>IF(G1351=15,"Дипломант I степени",IF(G1351=14,"Дипломант II степени",IF(G1351=13,"Дипломант III степени","участник")))</f>
        <v>Дипломант I степени</v>
      </c>
    </row>
    <row r="1352" spans="1:8">
      <c r="A1352" s="1">
        <v>1351</v>
      </c>
      <c r="B1352" s="6" t="s">
        <v>3993</v>
      </c>
      <c r="C1352" s="2" t="s">
        <v>1770</v>
      </c>
      <c r="D1352" s="3">
        <v>8400</v>
      </c>
      <c r="E1352" s="3" t="s">
        <v>7</v>
      </c>
      <c r="F1352" s="3" t="s">
        <v>4</v>
      </c>
      <c r="G1352" s="3">
        <v>15</v>
      </c>
      <c r="H1352" s="2" t="str">
        <f>IF(G1352=15,"Дипломант I степени",IF(G1352=14,"Дипломант II степени",IF(G1352=13,"Дипломант III степени","участник")))</f>
        <v>Дипломант I степени</v>
      </c>
    </row>
    <row r="1353" spans="1:8">
      <c r="A1353" s="1">
        <v>1352</v>
      </c>
      <c r="B1353" s="6" t="s">
        <v>3372</v>
      </c>
      <c r="C1353" s="2" t="s">
        <v>1769</v>
      </c>
      <c r="D1353" s="3">
        <v>8401</v>
      </c>
      <c r="E1353" s="3" t="s">
        <v>11</v>
      </c>
      <c r="F1353" s="3" t="s">
        <v>14</v>
      </c>
      <c r="G1353" s="3">
        <v>15</v>
      </c>
      <c r="H1353" s="2" t="str">
        <f>IF(G1353=15,"Дипломант I степени",IF(G1353=14,"Дипломант II степени",IF(G1353=13,"Дипломант III степени","участник")))</f>
        <v>Дипломант I степени</v>
      </c>
    </row>
    <row r="1354" spans="1:8">
      <c r="A1354" s="1">
        <v>1353</v>
      </c>
      <c r="B1354" s="6" t="s">
        <v>2759</v>
      </c>
      <c r="C1354" s="2" t="s">
        <v>390</v>
      </c>
      <c r="D1354" s="2">
        <v>8402</v>
      </c>
      <c r="E1354" s="2" t="s">
        <v>11</v>
      </c>
      <c r="F1354" s="2" t="s">
        <v>14</v>
      </c>
      <c r="G1354" s="2">
        <v>15</v>
      </c>
      <c r="H1354" s="2" t="str">
        <f>IF(G1354=15,"Дипломант I степени",IF(G1354=14,"Дипломант II степени",IF(G1354=13,"Дипломант III степени","участник")))</f>
        <v>Дипломант I степени</v>
      </c>
    </row>
    <row r="1355" spans="1:8">
      <c r="A1355" s="1">
        <v>1354</v>
      </c>
      <c r="B1355" s="6" t="s">
        <v>2769</v>
      </c>
      <c r="C1355" s="2" t="s">
        <v>1768</v>
      </c>
      <c r="D1355" s="2">
        <v>8404</v>
      </c>
      <c r="E1355" s="2" t="s">
        <v>11</v>
      </c>
      <c r="F1355" s="2" t="s">
        <v>14</v>
      </c>
      <c r="G1355" s="2">
        <v>15</v>
      </c>
      <c r="H1355" s="2" t="str">
        <f>IF(G1355=15,"Дипломант I степени",IF(G1355=14,"Дипломант II степени",IF(G1355=13,"Дипломант III степени","участник")))</f>
        <v>Дипломант I степени</v>
      </c>
    </row>
    <row r="1356" spans="1:8">
      <c r="A1356" s="1">
        <v>1355</v>
      </c>
      <c r="B1356" s="6" t="s">
        <v>2769</v>
      </c>
      <c r="C1356" s="2" t="s">
        <v>1768</v>
      </c>
      <c r="D1356" s="2">
        <v>8404</v>
      </c>
      <c r="E1356" s="2" t="s">
        <v>7</v>
      </c>
      <c r="F1356" s="2" t="s">
        <v>14</v>
      </c>
      <c r="G1356" s="2">
        <v>15</v>
      </c>
      <c r="H1356" s="2" t="str">
        <f>IF(G1356=15,"Дипломант I степени",IF(G1356=14,"Дипломант II степени",IF(G1356=13,"Дипломант III степени","участник")))</f>
        <v>Дипломант I степени</v>
      </c>
    </row>
    <row r="1357" spans="1:8">
      <c r="A1357" s="1">
        <v>1356</v>
      </c>
      <c r="B1357" s="6" t="s">
        <v>4832</v>
      </c>
      <c r="C1357" s="2" t="s">
        <v>1767</v>
      </c>
      <c r="D1357" s="3">
        <v>8405</v>
      </c>
      <c r="E1357" s="3" t="s">
        <v>7</v>
      </c>
      <c r="F1357" s="3" t="s">
        <v>4</v>
      </c>
      <c r="G1357" s="3">
        <v>15</v>
      </c>
      <c r="H1357" s="2" t="str">
        <f>IF(G1357=15,"Дипломант I степени",IF(G1357=14,"Дипломант II степени",IF(G1357=13,"Дипломант III степени","участник")))</f>
        <v>Дипломант I степени</v>
      </c>
    </row>
    <row r="1358" spans="1:8">
      <c r="A1358" s="1">
        <v>1357</v>
      </c>
      <c r="B1358" s="6" t="s">
        <v>4832</v>
      </c>
      <c r="C1358" s="2" t="s">
        <v>1767</v>
      </c>
      <c r="D1358" s="3">
        <v>8405</v>
      </c>
      <c r="E1358" s="3" t="s">
        <v>11</v>
      </c>
      <c r="F1358" s="3" t="s">
        <v>4</v>
      </c>
      <c r="G1358" s="3">
        <v>15</v>
      </c>
      <c r="H1358" s="2" t="str">
        <f>IF(G1358=15,"Дипломант I степени",IF(G1358=14,"Дипломант II степени",IF(G1358=13,"Дипломант III степени","участник")))</f>
        <v>Дипломант I степени</v>
      </c>
    </row>
    <row r="1359" spans="1:8">
      <c r="A1359" s="1">
        <v>1358</v>
      </c>
      <c r="B1359" s="6" t="s">
        <v>5072</v>
      </c>
      <c r="C1359" s="2" t="s">
        <v>1766</v>
      </c>
      <c r="D1359" s="3">
        <v>8406</v>
      </c>
      <c r="E1359" s="3" t="s">
        <v>7</v>
      </c>
      <c r="F1359" s="3" t="s">
        <v>4</v>
      </c>
      <c r="G1359" s="3">
        <v>15</v>
      </c>
      <c r="H1359" s="2" t="str">
        <f>IF(G1359=15,"Дипломант I степени",IF(G1359=14,"Дипломант II степени",IF(G1359=13,"Дипломант III степени","участник")))</f>
        <v>Дипломант I степени</v>
      </c>
    </row>
    <row r="1360" spans="1:8">
      <c r="A1360" s="1">
        <v>1359</v>
      </c>
      <c r="B1360" s="6" t="s">
        <v>5072</v>
      </c>
      <c r="C1360" s="2" t="s">
        <v>1766</v>
      </c>
      <c r="D1360" s="3">
        <v>8406</v>
      </c>
      <c r="E1360" s="3" t="s">
        <v>12</v>
      </c>
      <c r="F1360" s="3" t="s">
        <v>4</v>
      </c>
      <c r="G1360" s="3">
        <v>15</v>
      </c>
      <c r="H1360" s="2" t="str">
        <f>IF(G1360=15,"Дипломант I степени",IF(G1360=14,"Дипломант II степени",IF(G1360=13,"Дипломант III степени","участник")))</f>
        <v>Дипломант I степени</v>
      </c>
    </row>
    <row r="1361" spans="1:8">
      <c r="A1361" s="1">
        <v>1360</v>
      </c>
      <c r="B1361" s="6" t="s">
        <v>2803</v>
      </c>
      <c r="C1361" s="2" t="s">
        <v>1765</v>
      </c>
      <c r="D1361" s="2">
        <v>8408</v>
      </c>
      <c r="E1361" s="2" t="s">
        <v>5</v>
      </c>
      <c r="F1361" s="2" t="s">
        <v>14</v>
      </c>
      <c r="G1361" s="2">
        <v>15</v>
      </c>
      <c r="H1361" s="2" t="str">
        <f>IF(G1361=15,"Дипломант I степени",IF(G1361=14,"Дипломант II степени",IF(G1361=13,"Дипломант III степени","участник")))</f>
        <v>Дипломант I степени</v>
      </c>
    </row>
    <row r="1362" spans="1:8">
      <c r="A1362" s="1">
        <v>1361</v>
      </c>
      <c r="B1362" s="6" t="s">
        <v>2803</v>
      </c>
      <c r="C1362" s="2" t="s">
        <v>1765</v>
      </c>
      <c r="D1362" s="2">
        <v>8408</v>
      </c>
      <c r="E1362" s="2" t="s">
        <v>12</v>
      </c>
      <c r="F1362" s="2" t="s">
        <v>14</v>
      </c>
      <c r="G1362" s="2">
        <v>15</v>
      </c>
      <c r="H1362" s="2" t="str">
        <f>IF(G1362=15,"Дипломант I степени",IF(G1362=14,"Дипломант II степени",IF(G1362=13,"Дипломант III степени","участник")))</f>
        <v>Дипломант I степени</v>
      </c>
    </row>
    <row r="1363" spans="1:8">
      <c r="A1363" s="1">
        <v>1362</v>
      </c>
      <c r="B1363" s="6" t="s">
        <v>2803</v>
      </c>
      <c r="C1363" s="2" t="s">
        <v>1765</v>
      </c>
      <c r="D1363" s="2">
        <v>8408</v>
      </c>
      <c r="E1363" s="2" t="s">
        <v>7</v>
      </c>
      <c r="F1363" s="2" t="s">
        <v>14</v>
      </c>
      <c r="G1363" s="2">
        <v>15</v>
      </c>
      <c r="H1363" s="2" t="str">
        <f>IF(G1363=15,"Дипломант I степени",IF(G1363=14,"Дипломант II степени",IF(G1363=13,"Дипломант III степени","участник")))</f>
        <v>Дипломант I степени</v>
      </c>
    </row>
    <row r="1364" spans="1:8">
      <c r="A1364" s="1">
        <v>1363</v>
      </c>
      <c r="B1364" s="6" t="s">
        <v>4055</v>
      </c>
      <c r="C1364" s="2" t="s">
        <v>1764</v>
      </c>
      <c r="D1364" s="3">
        <v>8424</v>
      </c>
      <c r="E1364" s="3" t="s">
        <v>7</v>
      </c>
      <c r="F1364" s="3" t="s">
        <v>4</v>
      </c>
      <c r="G1364" s="3">
        <v>15</v>
      </c>
      <c r="H1364" s="2" t="str">
        <f>IF(G1364=15,"Дипломант I степени",IF(G1364=14,"Дипломант II степени",IF(G1364=13,"Дипломант III степени","участник")))</f>
        <v>Дипломант I степени</v>
      </c>
    </row>
    <row r="1365" spans="1:8">
      <c r="A1365" s="1">
        <v>1364</v>
      </c>
      <c r="B1365" s="6" t="s">
        <v>2848</v>
      </c>
      <c r="C1365" s="2" t="s">
        <v>1763</v>
      </c>
      <c r="D1365" s="2">
        <v>8427</v>
      </c>
      <c r="E1365" s="2" t="s">
        <v>7</v>
      </c>
      <c r="F1365" s="2" t="s">
        <v>6</v>
      </c>
      <c r="G1365" s="2">
        <v>15</v>
      </c>
      <c r="H1365" s="2" t="str">
        <f>IF(G1365=15,"Дипломант I степени",IF(G1365=14,"Дипломант II степени",IF(G1365=13,"Дипломант III степени","участник")))</f>
        <v>Дипломант I степени</v>
      </c>
    </row>
    <row r="1366" spans="1:8">
      <c r="A1366" s="1">
        <v>1365</v>
      </c>
      <c r="B1366" s="6" t="s">
        <v>2767</v>
      </c>
      <c r="C1366" s="2" t="s">
        <v>1077</v>
      </c>
      <c r="D1366" s="2">
        <v>8428</v>
      </c>
      <c r="E1366" s="2" t="s">
        <v>7</v>
      </c>
      <c r="F1366" s="2" t="s">
        <v>10</v>
      </c>
      <c r="G1366" s="2">
        <v>15</v>
      </c>
      <c r="H1366" s="2" t="str">
        <f>IF(G1366=15,"Дипломант I степени",IF(G1366=14,"Дипломант II степени",IF(G1366=13,"Дипломант III степени","участник")))</f>
        <v>Дипломант I степени</v>
      </c>
    </row>
    <row r="1367" spans="1:8">
      <c r="A1367" s="1">
        <v>1366</v>
      </c>
      <c r="B1367" s="6" t="s">
        <v>4184</v>
      </c>
      <c r="C1367" s="2" t="s">
        <v>1762</v>
      </c>
      <c r="D1367" s="3">
        <v>8430</v>
      </c>
      <c r="E1367" s="3" t="s">
        <v>7</v>
      </c>
      <c r="F1367" s="3" t="s">
        <v>14</v>
      </c>
      <c r="G1367" s="3">
        <v>15</v>
      </c>
      <c r="H1367" s="2" t="str">
        <f>IF(G1367=15,"Дипломант I степени",IF(G1367=14,"Дипломант II степени",IF(G1367=13,"Дипломант III степени","участник")))</f>
        <v>Дипломант I степени</v>
      </c>
    </row>
    <row r="1368" spans="1:8">
      <c r="A1368" s="1">
        <v>1367</v>
      </c>
      <c r="B1368" s="6" t="s">
        <v>4370</v>
      </c>
      <c r="C1368" s="2" t="s">
        <v>1761</v>
      </c>
      <c r="D1368" s="3">
        <v>8433</v>
      </c>
      <c r="E1368" s="3" t="s">
        <v>5</v>
      </c>
      <c r="F1368" s="3" t="s">
        <v>13</v>
      </c>
      <c r="G1368" s="3">
        <v>15</v>
      </c>
      <c r="H1368" s="2" t="str">
        <f>IF(G1368=15,"Дипломант I степени",IF(G1368=14,"Дипломант II степени",IF(G1368=13,"Дипломант III степени","участник")))</f>
        <v>Дипломант I степени</v>
      </c>
    </row>
    <row r="1369" spans="1:8">
      <c r="A1369" s="1">
        <v>1368</v>
      </c>
      <c r="B1369" s="6" t="s">
        <v>2782</v>
      </c>
      <c r="C1369" s="2" t="s">
        <v>1760</v>
      </c>
      <c r="D1369" s="2">
        <v>8435</v>
      </c>
      <c r="E1369" s="2" t="s">
        <v>7</v>
      </c>
      <c r="F1369" s="2" t="s">
        <v>6</v>
      </c>
      <c r="G1369" s="2">
        <v>15</v>
      </c>
      <c r="H1369" s="2" t="str">
        <f>IF(G1369=15,"Дипломант I степени",IF(G1369=14,"Дипломант II степени",IF(G1369=13,"Дипломант III степени","участник")))</f>
        <v>Дипломант I степени</v>
      </c>
    </row>
    <row r="1370" spans="1:8">
      <c r="A1370" s="1">
        <v>1369</v>
      </c>
      <c r="B1370" s="6" t="s">
        <v>2778</v>
      </c>
      <c r="C1370" s="2" t="s">
        <v>1760</v>
      </c>
      <c r="D1370" s="2">
        <v>8435</v>
      </c>
      <c r="E1370" s="2" t="s">
        <v>7</v>
      </c>
      <c r="F1370" s="2" t="s">
        <v>6</v>
      </c>
      <c r="G1370" s="2">
        <v>15</v>
      </c>
      <c r="H1370" s="2" t="str">
        <f>IF(G1370=15,"Дипломант I степени",IF(G1370=14,"Дипломант II степени",IF(G1370=13,"Дипломант III степени","участник")))</f>
        <v>Дипломант I степени</v>
      </c>
    </row>
    <row r="1371" spans="1:8">
      <c r="A1371" s="1">
        <v>1370</v>
      </c>
      <c r="B1371" s="6" t="s">
        <v>4588</v>
      </c>
      <c r="C1371" s="2" t="s">
        <v>1760</v>
      </c>
      <c r="D1371" s="3">
        <v>8435</v>
      </c>
      <c r="E1371" s="3" t="s">
        <v>7</v>
      </c>
      <c r="F1371" s="3" t="s">
        <v>6</v>
      </c>
      <c r="G1371" s="3">
        <v>15</v>
      </c>
      <c r="H1371" s="2" t="str">
        <f>IF(G1371=15,"Дипломант I степени",IF(G1371=14,"Дипломант II степени",IF(G1371=13,"Дипломант III степени","участник")))</f>
        <v>Дипломант I степени</v>
      </c>
    </row>
    <row r="1372" spans="1:8">
      <c r="A1372" s="1">
        <v>1371</v>
      </c>
      <c r="B1372" s="6" t="s">
        <v>5128</v>
      </c>
      <c r="C1372" s="2" t="s">
        <v>1760</v>
      </c>
      <c r="D1372" s="3">
        <v>8435</v>
      </c>
      <c r="E1372" s="3" t="s">
        <v>11</v>
      </c>
      <c r="F1372" s="3" t="s">
        <v>6</v>
      </c>
      <c r="G1372" s="3">
        <v>15</v>
      </c>
      <c r="H1372" s="2" t="str">
        <f>IF(G1372=15,"Дипломант I степени",IF(G1372=14,"Дипломант II степени",IF(G1372=13,"Дипломант III степени","участник")))</f>
        <v>Дипломант I степени</v>
      </c>
    </row>
    <row r="1373" spans="1:8">
      <c r="A1373" s="1">
        <v>1372</v>
      </c>
      <c r="B1373" s="6" t="s">
        <v>5129</v>
      </c>
      <c r="C1373" s="2" t="s">
        <v>1760</v>
      </c>
      <c r="D1373" s="3">
        <v>8435</v>
      </c>
      <c r="E1373" s="3" t="s">
        <v>7</v>
      </c>
      <c r="F1373" s="3" t="s">
        <v>6</v>
      </c>
      <c r="G1373" s="3">
        <v>15</v>
      </c>
      <c r="H1373" s="2" t="str">
        <f>IF(G1373=15,"Дипломант I степени",IF(G1373=14,"Дипломант II степени",IF(G1373=13,"Дипломант III степени","участник")))</f>
        <v>Дипломант I степени</v>
      </c>
    </row>
    <row r="1374" spans="1:8">
      <c r="A1374" s="1">
        <v>1373</v>
      </c>
      <c r="B1374" s="6" t="s">
        <v>3680</v>
      </c>
      <c r="C1374" s="2" t="s">
        <v>1759</v>
      </c>
      <c r="D1374" s="3">
        <v>8436</v>
      </c>
      <c r="E1374" s="3" t="s">
        <v>12</v>
      </c>
      <c r="F1374" s="3" t="s">
        <v>14</v>
      </c>
      <c r="G1374" s="3">
        <v>15</v>
      </c>
      <c r="H1374" s="2" t="str">
        <f>IF(G1374=15,"Дипломант I степени",IF(G1374=14,"Дипломант II степени",IF(G1374=13,"Дипломант III степени","участник")))</f>
        <v>Дипломант I степени</v>
      </c>
    </row>
    <row r="1375" spans="1:8">
      <c r="A1375" s="1">
        <v>1374</v>
      </c>
      <c r="B1375" s="6" t="s">
        <v>3680</v>
      </c>
      <c r="C1375" s="2" t="s">
        <v>1759</v>
      </c>
      <c r="D1375" s="3">
        <v>8436</v>
      </c>
      <c r="E1375" s="3" t="s">
        <v>7</v>
      </c>
      <c r="F1375" s="3" t="s">
        <v>14</v>
      </c>
      <c r="G1375" s="3">
        <v>15</v>
      </c>
      <c r="H1375" s="2" t="str">
        <f>IF(G1375=15,"Дипломант I степени",IF(G1375=14,"Дипломант II степени",IF(G1375=13,"Дипломант III степени","участник")))</f>
        <v>Дипломант I степени</v>
      </c>
    </row>
    <row r="1376" spans="1:8">
      <c r="A1376" s="1">
        <v>1375</v>
      </c>
      <c r="B1376" s="6" t="s">
        <v>4941</v>
      </c>
      <c r="C1376" s="2" t="s">
        <v>1758</v>
      </c>
      <c r="D1376" s="3">
        <v>8437</v>
      </c>
      <c r="E1376" s="3" t="s">
        <v>5</v>
      </c>
      <c r="F1376" s="3" t="s">
        <v>15</v>
      </c>
      <c r="G1376" s="3">
        <v>15</v>
      </c>
      <c r="H1376" s="2" t="str">
        <f>IF(G1376=15,"Дипломант I степени",IF(G1376=14,"Дипломант II степени",IF(G1376=13,"Дипломант III степени","участник")))</f>
        <v>Дипломант I степени</v>
      </c>
    </row>
    <row r="1377" spans="1:8">
      <c r="A1377" s="1">
        <v>1376</v>
      </c>
      <c r="B1377" s="6" t="s">
        <v>4975</v>
      </c>
      <c r="C1377" s="2" t="s">
        <v>1758</v>
      </c>
      <c r="D1377" s="3">
        <v>8437</v>
      </c>
      <c r="E1377" s="3" t="s">
        <v>12</v>
      </c>
      <c r="F1377" s="3" t="s">
        <v>10</v>
      </c>
      <c r="G1377" s="3">
        <v>15</v>
      </c>
      <c r="H1377" s="2" t="str">
        <f>IF(G1377=15,"Дипломант I степени",IF(G1377=14,"Дипломант II степени",IF(G1377=13,"Дипломант III степени","участник")))</f>
        <v>Дипломант I степени</v>
      </c>
    </row>
    <row r="1378" spans="1:8">
      <c r="A1378" s="1">
        <v>1377</v>
      </c>
      <c r="B1378" s="6" t="s">
        <v>2774</v>
      </c>
      <c r="C1378" s="2" t="s">
        <v>1757</v>
      </c>
      <c r="D1378" s="2">
        <v>8444</v>
      </c>
      <c r="E1378" s="2" t="s">
        <v>11</v>
      </c>
      <c r="F1378" s="2" t="s">
        <v>6</v>
      </c>
      <c r="G1378" s="2">
        <v>15</v>
      </c>
      <c r="H1378" s="2" t="str">
        <f>IF(G1378=15,"Дипломант I степени",IF(G1378=14,"Дипломант II степени",IF(G1378=13,"Дипломант III степени","участник")))</f>
        <v>Дипломант I степени</v>
      </c>
    </row>
    <row r="1379" spans="1:8">
      <c r="A1379" s="1">
        <v>1378</v>
      </c>
      <c r="B1379" s="6" t="s">
        <v>5106</v>
      </c>
      <c r="C1379" s="2" t="s">
        <v>1756</v>
      </c>
      <c r="D1379" s="3">
        <v>8446</v>
      </c>
      <c r="E1379" s="3" t="s">
        <v>7</v>
      </c>
      <c r="F1379" s="3" t="s">
        <v>13</v>
      </c>
      <c r="G1379" s="3">
        <v>15</v>
      </c>
      <c r="H1379" s="2" t="str">
        <f>IF(G1379=15,"Дипломант I степени",IF(G1379=14,"Дипломант II степени",IF(G1379=13,"Дипломант III степени","участник")))</f>
        <v>Дипломант I степени</v>
      </c>
    </row>
    <row r="1380" spans="1:8">
      <c r="A1380" s="1">
        <v>1379</v>
      </c>
      <c r="B1380" s="6" t="s">
        <v>5106</v>
      </c>
      <c r="C1380" s="2" t="s">
        <v>1756</v>
      </c>
      <c r="D1380" s="3">
        <v>8446</v>
      </c>
      <c r="E1380" s="3" t="s">
        <v>11</v>
      </c>
      <c r="F1380" s="3" t="s">
        <v>13</v>
      </c>
      <c r="G1380" s="3">
        <v>15</v>
      </c>
      <c r="H1380" s="2" t="str">
        <f>IF(G1380=15,"Дипломант I степени",IF(G1380=14,"Дипломант II степени",IF(G1380=13,"Дипломант III степени","участник")))</f>
        <v>Дипломант I степени</v>
      </c>
    </row>
    <row r="1381" spans="1:8">
      <c r="A1381" s="1">
        <v>1380</v>
      </c>
      <c r="B1381" s="6" t="s">
        <v>4841</v>
      </c>
      <c r="C1381" s="2" t="s">
        <v>1755</v>
      </c>
      <c r="D1381" s="3">
        <v>8450</v>
      </c>
      <c r="E1381" s="3" t="s">
        <v>11</v>
      </c>
      <c r="F1381" s="3" t="s">
        <v>4</v>
      </c>
      <c r="G1381" s="3">
        <v>15</v>
      </c>
      <c r="H1381" s="2" t="str">
        <f>IF(G1381=15,"Дипломант I степени",IF(G1381=14,"Дипломант II степени",IF(G1381=13,"Дипломант III степени","участник")))</f>
        <v>Дипломант I степени</v>
      </c>
    </row>
    <row r="1382" spans="1:8">
      <c r="A1382" s="1">
        <v>1381</v>
      </c>
      <c r="B1382" s="6" t="s">
        <v>4841</v>
      </c>
      <c r="C1382" s="2" t="s">
        <v>1755</v>
      </c>
      <c r="D1382" s="3">
        <v>8450</v>
      </c>
      <c r="E1382" s="3" t="s">
        <v>7</v>
      </c>
      <c r="F1382" s="3" t="s">
        <v>4</v>
      </c>
      <c r="G1382" s="3">
        <v>15</v>
      </c>
      <c r="H1382" s="2" t="str">
        <f>IF(G1382=15,"Дипломант I степени",IF(G1382=14,"Дипломант II степени",IF(G1382=13,"Дипломант III степени","участник")))</f>
        <v>Дипломант I степени</v>
      </c>
    </row>
    <row r="1383" spans="1:8">
      <c r="A1383" s="1">
        <v>1382</v>
      </c>
      <c r="B1383" s="6" t="s">
        <v>4841</v>
      </c>
      <c r="C1383" s="2" t="s">
        <v>1755</v>
      </c>
      <c r="D1383" s="3">
        <v>8450</v>
      </c>
      <c r="E1383" s="3" t="s">
        <v>5</v>
      </c>
      <c r="F1383" s="3" t="s">
        <v>4</v>
      </c>
      <c r="G1383" s="3">
        <v>15</v>
      </c>
      <c r="H1383" s="2" t="str">
        <f>IF(G1383=15,"Дипломант I степени",IF(G1383=14,"Дипломант II степени",IF(G1383=13,"Дипломант III степени","участник")))</f>
        <v>Дипломант I степени</v>
      </c>
    </row>
    <row r="1384" spans="1:8">
      <c r="A1384" s="1">
        <v>1383</v>
      </c>
      <c r="B1384" s="6" t="s">
        <v>3062</v>
      </c>
      <c r="C1384" s="2" t="s">
        <v>1754</v>
      </c>
      <c r="D1384" s="3">
        <v>8451</v>
      </c>
      <c r="E1384" s="3" t="s">
        <v>11</v>
      </c>
      <c r="F1384" s="3" t="s">
        <v>10</v>
      </c>
      <c r="G1384" s="3">
        <v>15</v>
      </c>
      <c r="H1384" s="2" t="str">
        <f>IF(G1384=15,"Дипломант I степени",IF(G1384=14,"Дипломант II степени",IF(G1384=13,"Дипломант III степени","участник")))</f>
        <v>Дипломант I степени</v>
      </c>
    </row>
    <row r="1385" spans="1:8">
      <c r="A1385" s="1">
        <v>1384</v>
      </c>
      <c r="B1385" s="6" t="s">
        <v>2857</v>
      </c>
      <c r="C1385" s="2" t="s">
        <v>1753</v>
      </c>
      <c r="D1385" s="2">
        <v>8452</v>
      </c>
      <c r="E1385" s="2" t="s">
        <v>7</v>
      </c>
      <c r="F1385" s="2" t="s">
        <v>13</v>
      </c>
      <c r="G1385" s="2">
        <v>15</v>
      </c>
      <c r="H1385" s="2" t="str">
        <f>IF(G1385=15,"Дипломант I степени",IF(G1385=14,"Дипломант II степени",IF(G1385=13,"Дипломант III степени","участник")))</f>
        <v>Дипломант I степени</v>
      </c>
    </row>
    <row r="1386" spans="1:8">
      <c r="A1386" s="1">
        <v>1385</v>
      </c>
      <c r="B1386" s="6" t="s">
        <v>2990</v>
      </c>
      <c r="C1386" s="2" t="s">
        <v>1752</v>
      </c>
      <c r="D1386" s="3">
        <v>8453</v>
      </c>
      <c r="E1386" s="3" t="s">
        <v>7</v>
      </c>
      <c r="F1386" s="3" t="s">
        <v>4</v>
      </c>
      <c r="G1386" s="3">
        <v>15</v>
      </c>
      <c r="H1386" s="2" t="str">
        <f>IF(G1386=15,"Дипломант I степени",IF(G1386=14,"Дипломант II степени",IF(G1386=13,"Дипломант III степени","участник")))</f>
        <v>Дипломант I степени</v>
      </c>
    </row>
    <row r="1387" spans="1:8">
      <c r="A1387" s="1">
        <v>1386</v>
      </c>
      <c r="B1387" s="6" t="s">
        <v>3590</v>
      </c>
      <c r="C1387" s="2" t="s">
        <v>1751</v>
      </c>
      <c r="D1387" s="3">
        <v>8457</v>
      </c>
      <c r="E1387" s="3" t="s">
        <v>5</v>
      </c>
      <c r="F1387" s="3" t="s">
        <v>4</v>
      </c>
      <c r="G1387" s="3">
        <v>15</v>
      </c>
      <c r="H1387" s="2" t="str">
        <f>IF(G1387=15,"Дипломант I степени",IF(G1387=14,"Дипломант II степени",IF(G1387=13,"Дипломант III степени","участник")))</f>
        <v>Дипломант I степени</v>
      </c>
    </row>
    <row r="1388" spans="1:8">
      <c r="A1388" s="1">
        <v>1387</v>
      </c>
      <c r="B1388" s="6" t="s">
        <v>3590</v>
      </c>
      <c r="C1388" s="2" t="s">
        <v>1751</v>
      </c>
      <c r="D1388" s="3">
        <v>8457</v>
      </c>
      <c r="E1388" s="3" t="s">
        <v>7</v>
      </c>
      <c r="F1388" s="3" t="s">
        <v>4</v>
      </c>
      <c r="G1388" s="3">
        <v>15</v>
      </c>
      <c r="H1388" s="2" t="str">
        <f>IF(G1388=15,"Дипломант I степени",IF(G1388=14,"Дипломант II степени",IF(G1388=13,"Дипломант III степени","участник")))</f>
        <v>Дипломант I степени</v>
      </c>
    </row>
    <row r="1389" spans="1:8">
      <c r="A1389" s="1">
        <v>1388</v>
      </c>
      <c r="B1389" s="6" t="s">
        <v>2770</v>
      </c>
      <c r="C1389" s="2" t="s">
        <v>1750</v>
      </c>
      <c r="D1389" s="3">
        <v>8458</v>
      </c>
      <c r="E1389" s="3" t="s">
        <v>7</v>
      </c>
      <c r="F1389" s="3" t="s">
        <v>14</v>
      </c>
      <c r="G1389" s="3">
        <v>15</v>
      </c>
      <c r="H1389" s="2" t="str">
        <f>IF(G1389=15,"Дипломант I степени",IF(G1389=14,"Дипломант II степени",IF(G1389=13,"Дипломант III степени","участник")))</f>
        <v>Дипломант I степени</v>
      </c>
    </row>
    <row r="1390" spans="1:8">
      <c r="A1390" s="1">
        <v>1389</v>
      </c>
      <c r="B1390" s="6" t="s">
        <v>4745</v>
      </c>
      <c r="C1390" s="2" t="s">
        <v>1749</v>
      </c>
      <c r="D1390" s="3">
        <v>8460</v>
      </c>
      <c r="E1390" s="3" t="s">
        <v>7</v>
      </c>
      <c r="F1390" s="3" t="s">
        <v>4</v>
      </c>
      <c r="G1390" s="3">
        <v>15</v>
      </c>
      <c r="H1390" s="2" t="str">
        <f>IF(G1390=15,"Дипломант I степени",IF(G1390=14,"Дипломант II степени",IF(G1390=13,"Дипломант III степени","участник")))</f>
        <v>Дипломант I степени</v>
      </c>
    </row>
    <row r="1391" spans="1:8">
      <c r="A1391" s="1">
        <v>1390</v>
      </c>
      <c r="B1391" s="6" t="s">
        <v>2771</v>
      </c>
      <c r="C1391" s="2" t="s">
        <v>1748</v>
      </c>
      <c r="D1391" s="2">
        <v>8468</v>
      </c>
      <c r="E1391" s="2" t="s">
        <v>5</v>
      </c>
      <c r="F1391" s="2" t="s">
        <v>4</v>
      </c>
      <c r="G1391" s="2">
        <v>15</v>
      </c>
      <c r="H1391" s="2" t="str">
        <f>IF(G1391=15,"Дипломант I степени",IF(G1391=14,"Дипломант II степени",IF(G1391=13,"Дипломант III степени","участник")))</f>
        <v>Дипломант I степени</v>
      </c>
    </row>
    <row r="1392" spans="1:8">
      <c r="A1392" s="1">
        <v>1391</v>
      </c>
      <c r="B1392" s="6" t="s">
        <v>2771</v>
      </c>
      <c r="C1392" s="2" t="s">
        <v>1748</v>
      </c>
      <c r="D1392" s="3">
        <v>8468</v>
      </c>
      <c r="E1392" s="3" t="s">
        <v>7</v>
      </c>
      <c r="F1392" s="3" t="s">
        <v>4</v>
      </c>
      <c r="G1392" s="3">
        <v>15</v>
      </c>
      <c r="H1392" s="2" t="str">
        <f>IF(G1392=15,"Дипломант I степени",IF(G1392=14,"Дипломант II степени",IF(G1392=13,"Дипломант III степени","участник")))</f>
        <v>Дипломант I степени</v>
      </c>
    </row>
    <row r="1393" spans="1:8">
      <c r="A1393" s="1">
        <v>1392</v>
      </c>
      <c r="B1393" s="6" t="s">
        <v>5093</v>
      </c>
      <c r="C1393" s="2" t="s">
        <v>1747</v>
      </c>
      <c r="D1393" s="3">
        <v>8471</v>
      </c>
      <c r="E1393" s="3" t="s">
        <v>7</v>
      </c>
      <c r="F1393" s="3" t="s">
        <v>14</v>
      </c>
      <c r="G1393" s="3">
        <v>15</v>
      </c>
      <c r="H1393" s="2" t="str">
        <f>IF(G1393=15,"Дипломант I степени",IF(G1393=14,"Дипломант II степени",IF(G1393=13,"Дипломант III степени","участник")))</f>
        <v>Дипломант I степени</v>
      </c>
    </row>
    <row r="1394" spans="1:8">
      <c r="A1394" s="1">
        <v>1393</v>
      </c>
      <c r="B1394" s="6" t="s">
        <v>3544</v>
      </c>
      <c r="C1394" s="2" t="s">
        <v>297</v>
      </c>
      <c r="D1394" s="3">
        <v>8472</v>
      </c>
      <c r="E1394" s="3" t="s">
        <v>7</v>
      </c>
      <c r="F1394" s="3" t="s">
        <v>13</v>
      </c>
      <c r="G1394" s="3">
        <v>15</v>
      </c>
      <c r="H1394" s="2" t="str">
        <f>IF(G1394=15,"Дипломант I степени",IF(G1394=14,"Дипломант II степени",IF(G1394=13,"Дипломант III степени","участник")))</f>
        <v>Дипломант I степени</v>
      </c>
    </row>
    <row r="1395" spans="1:8">
      <c r="A1395" s="1">
        <v>1394</v>
      </c>
      <c r="B1395" s="6" t="s">
        <v>5038</v>
      </c>
      <c r="C1395" s="2" t="s">
        <v>1746</v>
      </c>
      <c r="D1395" s="3">
        <v>8474</v>
      </c>
      <c r="E1395" s="3" t="s">
        <v>12</v>
      </c>
      <c r="F1395" s="3" t="s">
        <v>14</v>
      </c>
      <c r="G1395" s="3">
        <v>15</v>
      </c>
      <c r="H1395" s="2" t="str">
        <f>IF(G1395=15,"Дипломант I степени",IF(G1395=14,"Дипломант II степени",IF(G1395=13,"Дипломант III степени","участник")))</f>
        <v>Дипломант I степени</v>
      </c>
    </row>
    <row r="1396" spans="1:8">
      <c r="A1396" s="1">
        <v>1395</v>
      </c>
      <c r="B1396" s="6" t="s">
        <v>5038</v>
      </c>
      <c r="C1396" s="2" t="s">
        <v>1746</v>
      </c>
      <c r="D1396" s="3">
        <v>8474</v>
      </c>
      <c r="E1396" s="3" t="s">
        <v>7</v>
      </c>
      <c r="F1396" s="3" t="s">
        <v>14</v>
      </c>
      <c r="G1396" s="3">
        <v>15</v>
      </c>
      <c r="H1396" s="2" t="str">
        <f>IF(G1396=15,"Дипломант I степени",IF(G1396=14,"Дипломант II степени",IF(G1396=13,"Дипломант III степени","участник")))</f>
        <v>Дипломант I степени</v>
      </c>
    </row>
    <row r="1397" spans="1:8">
      <c r="A1397" s="1">
        <v>1396</v>
      </c>
      <c r="B1397" s="6" t="s">
        <v>2772</v>
      </c>
      <c r="C1397" s="2" t="s">
        <v>1745</v>
      </c>
      <c r="D1397" s="2">
        <v>8475</v>
      </c>
      <c r="E1397" s="2" t="s">
        <v>7</v>
      </c>
      <c r="F1397" s="2" t="s">
        <v>4</v>
      </c>
      <c r="G1397" s="2">
        <v>15</v>
      </c>
      <c r="H1397" s="2" t="str">
        <f>IF(G1397=15,"Дипломант I степени",IF(G1397=14,"Дипломант II степени",IF(G1397=13,"Дипломант III степени","участник")))</f>
        <v>Дипломант I степени</v>
      </c>
    </row>
    <row r="1398" spans="1:8">
      <c r="A1398" s="1">
        <v>1397</v>
      </c>
      <c r="B1398" s="6" t="s">
        <v>2776</v>
      </c>
      <c r="C1398" s="2" t="s">
        <v>1744</v>
      </c>
      <c r="D1398" s="2">
        <v>8476</v>
      </c>
      <c r="E1398" s="2" t="s">
        <v>7</v>
      </c>
      <c r="F1398" s="2" t="s">
        <v>4</v>
      </c>
      <c r="G1398" s="2">
        <v>15</v>
      </c>
      <c r="H1398" s="2" t="str">
        <f>IF(G1398=15,"Дипломант I степени",IF(G1398=14,"Дипломант II степени",IF(G1398=13,"Дипломант III степени","участник")))</f>
        <v>Дипломант I степени</v>
      </c>
    </row>
    <row r="1399" spans="1:8">
      <c r="A1399" s="1">
        <v>1398</v>
      </c>
      <c r="B1399" s="6" t="s">
        <v>5544</v>
      </c>
      <c r="C1399" s="2" t="s">
        <v>5545</v>
      </c>
      <c r="D1399" s="4">
        <v>8479</v>
      </c>
      <c r="E1399" s="2" t="s">
        <v>7</v>
      </c>
      <c r="F1399" s="2" t="s">
        <v>14</v>
      </c>
      <c r="G1399" s="2">
        <v>15</v>
      </c>
      <c r="H1399" s="2" t="str">
        <f>IF(G1399=15,"Дипломант I степени",IF(G1399=14,"Дипломант II степени",IF(G1399=13,"Дипломант III степени","участник")))</f>
        <v>Дипломант I степени</v>
      </c>
    </row>
    <row r="1400" spans="1:8">
      <c r="A1400" s="1">
        <v>1399</v>
      </c>
      <c r="B1400" s="6" t="s">
        <v>2775</v>
      </c>
      <c r="C1400" s="2" t="s">
        <v>1742</v>
      </c>
      <c r="D1400" s="2">
        <v>8481</v>
      </c>
      <c r="E1400" s="2" t="s">
        <v>7</v>
      </c>
      <c r="F1400" s="2" t="s">
        <v>14</v>
      </c>
      <c r="G1400" s="2">
        <v>15</v>
      </c>
      <c r="H1400" s="2" t="str">
        <f>IF(G1400=15,"Дипломант I степени",IF(G1400=14,"Дипломант II степени",IF(G1400=13,"Дипломант III степени","участник")))</f>
        <v>Дипломант I степени</v>
      </c>
    </row>
    <row r="1401" spans="1:8">
      <c r="A1401" s="1">
        <v>1400</v>
      </c>
      <c r="B1401" s="6" t="s">
        <v>3072</v>
      </c>
      <c r="C1401" s="2" t="s">
        <v>1741</v>
      </c>
      <c r="D1401" s="3">
        <v>8483</v>
      </c>
      <c r="E1401" s="3" t="s">
        <v>12</v>
      </c>
      <c r="F1401" s="3" t="s">
        <v>4</v>
      </c>
      <c r="G1401" s="3">
        <v>15</v>
      </c>
      <c r="H1401" s="2" t="str">
        <f>IF(G1401=15,"Дипломант I степени",IF(G1401=14,"Дипломант II степени",IF(G1401=13,"Дипломант III степени","участник")))</f>
        <v>Дипломант I степени</v>
      </c>
    </row>
    <row r="1402" spans="1:8">
      <c r="A1402" s="1">
        <v>1401</v>
      </c>
      <c r="B1402" s="6" t="s">
        <v>3072</v>
      </c>
      <c r="C1402" s="2" t="s">
        <v>1741</v>
      </c>
      <c r="D1402" s="3">
        <v>8483</v>
      </c>
      <c r="E1402" s="3" t="s">
        <v>11</v>
      </c>
      <c r="F1402" s="3" t="s">
        <v>4</v>
      </c>
      <c r="G1402" s="3">
        <v>15</v>
      </c>
      <c r="H1402" s="2" t="str">
        <f>IF(G1402=15,"Дипломант I степени",IF(G1402=14,"Дипломант II степени",IF(G1402=13,"Дипломант III степени","участник")))</f>
        <v>Дипломант I степени</v>
      </c>
    </row>
    <row r="1403" spans="1:8">
      <c r="A1403" s="1">
        <v>1402</v>
      </c>
      <c r="B1403" s="6" t="s">
        <v>3072</v>
      </c>
      <c r="C1403" s="2" t="s">
        <v>1741</v>
      </c>
      <c r="D1403" s="3">
        <v>8483</v>
      </c>
      <c r="E1403" s="3" t="s">
        <v>7</v>
      </c>
      <c r="F1403" s="3" t="s">
        <v>4</v>
      </c>
      <c r="G1403" s="3">
        <v>15</v>
      </c>
      <c r="H1403" s="2" t="str">
        <f>IF(G1403=15,"Дипломант I степени",IF(G1403=14,"Дипломант II степени",IF(G1403=13,"Дипломант III степени","участник")))</f>
        <v>Дипломант I степени</v>
      </c>
    </row>
    <row r="1404" spans="1:8">
      <c r="A1404" s="1">
        <v>1403</v>
      </c>
      <c r="B1404" s="6" t="s">
        <v>6057</v>
      </c>
      <c r="C1404" s="2" t="s">
        <v>6058</v>
      </c>
      <c r="D1404" s="4">
        <v>8485</v>
      </c>
      <c r="E1404" s="2" t="s">
        <v>7</v>
      </c>
      <c r="F1404" s="2" t="s">
        <v>4</v>
      </c>
      <c r="G1404" s="2">
        <v>15</v>
      </c>
      <c r="H1404" s="2" t="str">
        <f>IF(G1404=15,"Дипломант I степени",IF(G1404=14,"Дипломант II степени",IF(G1404=13,"Дипломант III степени","участник")))</f>
        <v>Дипломант I степени</v>
      </c>
    </row>
    <row r="1405" spans="1:8">
      <c r="A1405" s="1">
        <v>1404</v>
      </c>
      <c r="B1405" s="6" t="s">
        <v>6059</v>
      </c>
      <c r="C1405" s="2" t="s">
        <v>6058</v>
      </c>
      <c r="D1405" s="4">
        <v>8485</v>
      </c>
      <c r="E1405" s="2" t="s">
        <v>7</v>
      </c>
      <c r="F1405" s="2" t="s">
        <v>4</v>
      </c>
      <c r="G1405" s="2">
        <v>15</v>
      </c>
      <c r="H1405" s="2" t="str">
        <f>IF(G1405=15,"Дипломант I степени",IF(G1405=14,"Дипломант II степени",IF(G1405=13,"Дипломант III степени","участник")))</f>
        <v>Дипломант I степени</v>
      </c>
    </row>
    <row r="1406" spans="1:8">
      <c r="A1406" s="1">
        <v>1405</v>
      </c>
      <c r="B1406" s="6" t="s">
        <v>6057</v>
      </c>
      <c r="C1406" s="2" t="s">
        <v>6058</v>
      </c>
      <c r="D1406" s="4">
        <v>8485</v>
      </c>
      <c r="E1406" s="3" t="s">
        <v>5</v>
      </c>
      <c r="F1406" s="2" t="s">
        <v>4</v>
      </c>
      <c r="G1406" s="2">
        <v>15</v>
      </c>
      <c r="H1406" s="2" t="str">
        <f>IF(G1406=15,"Дипломант I степени",IF(G1406=14,"Дипломант II степени",IF(G1406=13,"Дипломант III степени","участник")))</f>
        <v>Дипломант I степени</v>
      </c>
    </row>
    <row r="1407" spans="1:8">
      <c r="A1407" s="1">
        <v>1406</v>
      </c>
      <c r="B1407" s="6" t="s">
        <v>6059</v>
      </c>
      <c r="C1407" s="2" t="s">
        <v>6058</v>
      </c>
      <c r="D1407" s="4">
        <v>8485</v>
      </c>
      <c r="E1407" s="3" t="s">
        <v>5</v>
      </c>
      <c r="F1407" s="2" t="s">
        <v>4</v>
      </c>
      <c r="G1407" s="2">
        <v>15</v>
      </c>
      <c r="H1407" s="2" t="str">
        <f>IF(G1407=15,"Дипломант I степени",IF(G1407=14,"Дипломант II степени",IF(G1407=13,"Дипломант III степени","участник")))</f>
        <v>Дипломант I степени</v>
      </c>
    </row>
    <row r="1408" spans="1:8">
      <c r="A1408" s="1">
        <v>1407</v>
      </c>
      <c r="B1408" s="6" t="s">
        <v>4869</v>
      </c>
      <c r="C1408" s="2" t="s">
        <v>716</v>
      </c>
      <c r="D1408" s="3">
        <v>8486</v>
      </c>
      <c r="E1408" s="3" t="s">
        <v>9</v>
      </c>
      <c r="F1408" s="3" t="s">
        <v>10</v>
      </c>
      <c r="G1408" s="3">
        <v>15</v>
      </c>
      <c r="H1408" s="2" t="str">
        <f>IF(G1408=15,"Дипломант I степени",IF(G1408=14,"Дипломант II степени",IF(G1408=13,"Дипломант III степени","участник")))</f>
        <v>Дипломант I степени</v>
      </c>
    </row>
    <row r="1409" spans="1:8">
      <c r="A1409" s="1">
        <v>1408</v>
      </c>
      <c r="B1409" s="6" t="s">
        <v>4888</v>
      </c>
      <c r="C1409" s="2" t="s">
        <v>1740</v>
      </c>
      <c r="D1409" s="3">
        <v>8490</v>
      </c>
      <c r="E1409" s="3" t="s">
        <v>7</v>
      </c>
      <c r="F1409" s="3" t="s">
        <v>14</v>
      </c>
      <c r="G1409" s="3">
        <v>15</v>
      </c>
      <c r="H1409" s="2" t="str">
        <f>IF(G1409=15,"Дипломант I степени",IF(G1409=14,"Дипломант II степени",IF(G1409=13,"Дипломант III степени","участник")))</f>
        <v>Дипломант I степени</v>
      </c>
    </row>
    <row r="1410" spans="1:8">
      <c r="A1410" s="1">
        <v>1409</v>
      </c>
      <c r="B1410" s="6" t="s">
        <v>4862</v>
      </c>
      <c r="C1410" s="2" t="s">
        <v>1739</v>
      </c>
      <c r="D1410" s="3">
        <v>8496</v>
      </c>
      <c r="E1410" s="3" t="s">
        <v>7</v>
      </c>
      <c r="F1410" s="3" t="s">
        <v>14</v>
      </c>
      <c r="G1410" s="3">
        <v>15</v>
      </c>
      <c r="H1410" s="2" t="str">
        <f>IF(G1410=15,"Дипломант I степени",IF(G1410=14,"Дипломант II степени",IF(G1410=13,"Дипломант III степени","участник")))</f>
        <v>Дипломант I степени</v>
      </c>
    </row>
    <row r="1411" spans="1:8">
      <c r="A1411" s="1">
        <v>1410</v>
      </c>
      <c r="B1411" s="6" t="s">
        <v>4981</v>
      </c>
      <c r="C1411" s="2" t="s">
        <v>1738</v>
      </c>
      <c r="D1411" s="3">
        <v>8497</v>
      </c>
      <c r="E1411" s="3" t="s">
        <v>11</v>
      </c>
      <c r="F1411" s="3" t="s">
        <v>10</v>
      </c>
      <c r="G1411" s="3">
        <v>15</v>
      </c>
      <c r="H1411" s="2" t="str">
        <f>IF(G1411=15,"Дипломант I степени",IF(G1411=14,"Дипломант II степени",IF(G1411=13,"Дипломант III степени","участник")))</f>
        <v>Дипломант I степени</v>
      </c>
    </row>
    <row r="1412" spans="1:8">
      <c r="A1412" s="1">
        <v>1411</v>
      </c>
      <c r="B1412" s="6" t="s">
        <v>2834</v>
      </c>
      <c r="C1412" s="2" t="s">
        <v>1737</v>
      </c>
      <c r="D1412" s="2">
        <v>8500</v>
      </c>
      <c r="E1412" s="2" t="s">
        <v>12</v>
      </c>
      <c r="F1412" s="2" t="s">
        <v>6</v>
      </c>
      <c r="G1412" s="2">
        <v>15</v>
      </c>
      <c r="H1412" s="2" t="str">
        <f>IF(G1412=15,"Дипломант I степени",IF(G1412=14,"Дипломант II степени",IF(G1412=13,"Дипломант III степени","участник")))</f>
        <v>Дипломант I степени</v>
      </c>
    </row>
    <row r="1413" spans="1:8">
      <c r="A1413" s="1">
        <v>1412</v>
      </c>
      <c r="B1413" s="6" t="s">
        <v>2837</v>
      </c>
      <c r="C1413" s="2" t="s">
        <v>1737</v>
      </c>
      <c r="D1413" s="2">
        <v>8500</v>
      </c>
      <c r="E1413" s="2" t="s">
        <v>11</v>
      </c>
      <c r="F1413" s="2" t="s">
        <v>6</v>
      </c>
      <c r="G1413" s="2">
        <v>15</v>
      </c>
      <c r="H1413" s="2" t="str">
        <f>IF(G1413=15,"Дипломант I степени",IF(G1413=14,"Дипломант II степени",IF(G1413=13,"Дипломант III степени","участник")))</f>
        <v>Дипломант I степени</v>
      </c>
    </row>
    <row r="1414" spans="1:8">
      <c r="A1414" s="1">
        <v>1413</v>
      </c>
      <c r="B1414" s="6" t="s">
        <v>2840</v>
      </c>
      <c r="C1414" s="2" t="s">
        <v>1737</v>
      </c>
      <c r="D1414" s="2">
        <v>8500</v>
      </c>
      <c r="E1414" s="2" t="s">
        <v>11</v>
      </c>
      <c r="F1414" s="2" t="s">
        <v>6</v>
      </c>
      <c r="G1414" s="2">
        <v>15</v>
      </c>
      <c r="H1414" s="2" t="str">
        <f>IF(G1414=15,"Дипломант I степени",IF(G1414=14,"Дипломант II степени",IF(G1414=13,"Дипломант III степени","участник")))</f>
        <v>Дипломант I степени</v>
      </c>
    </row>
    <row r="1415" spans="1:8">
      <c r="A1415" s="1">
        <v>1414</v>
      </c>
      <c r="B1415" s="6" t="s">
        <v>4078</v>
      </c>
      <c r="C1415" s="2" t="s">
        <v>1736</v>
      </c>
      <c r="D1415" s="3">
        <v>8502</v>
      </c>
      <c r="E1415" s="3" t="s">
        <v>11</v>
      </c>
      <c r="F1415" s="3" t="s">
        <v>10</v>
      </c>
      <c r="G1415" s="3">
        <v>15</v>
      </c>
      <c r="H1415" s="2" t="str">
        <f>IF(G1415=15,"Дипломант I степени",IF(G1415=14,"Дипломант II степени",IF(G1415=13,"Дипломант III степени","участник")))</f>
        <v>Дипломант I степени</v>
      </c>
    </row>
    <row r="1416" spans="1:8">
      <c r="A1416" s="1">
        <v>1415</v>
      </c>
      <c r="B1416" s="6" t="s">
        <v>2791</v>
      </c>
      <c r="C1416" s="2" t="s">
        <v>1735</v>
      </c>
      <c r="D1416" s="2">
        <v>8508</v>
      </c>
      <c r="E1416" s="2" t="s">
        <v>5</v>
      </c>
      <c r="F1416" s="2" t="s">
        <v>4</v>
      </c>
      <c r="G1416" s="2">
        <v>15</v>
      </c>
      <c r="H1416" s="2" t="str">
        <f>IF(G1416=15,"Дипломант I степени",IF(G1416=14,"Дипломант II степени",IF(G1416=13,"Дипломант III степени","участник")))</f>
        <v>Дипломант I степени</v>
      </c>
    </row>
    <row r="1417" spans="1:8">
      <c r="A1417" s="1">
        <v>1416</v>
      </c>
      <c r="B1417" s="6" t="s">
        <v>2791</v>
      </c>
      <c r="C1417" s="2" t="s">
        <v>1735</v>
      </c>
      <c r="D1417" s="3">
        <v>8508</v>
      </c>
      <c r="E1417" s="3" t="s">
        <v>7</v>
      </c>
      <c r="F1417" s="3" t="s">
        <v>4</v>
      </c>
      <c r="G1417" s="3">
        <v>15</v>
      </c>
      <c r="H1417" s="2" t="str">
        <f>IF(G1417=15,"Дипломант I степени",IF(G1417=14,"Дипломант II степени",IF(G1417=13,"Дипломант III степени","участник")))</f>
        <v>Дипломант I степени</v>
      </c>
    </row>
    <row r="1418" spans="1:8">
      <c r="A1418" s="1">
        <v>1417</v>
      </c>
      <c r="B1418" s="6" t="s">
        <v>2826</v>
      </c>
      <c r="C1418" s="2" t="s">
        <v>1734</v>
      </c>
      <c r="D1418" s="2">
        <v>8509</v>
      </c>
      <c r="E1418" s="2" t="s">
        <v>7</v>
      </c>
      <c r="F1418" s="2" t="s">
        <v>14</v>
      </c>
      <c r="G1418" s="2">
        <v>15</v>
      </c>
      <c r="H1418" s="2" t="str">
        <f>IF(G1418=15,"Дипломант I степени",IF(G1418=14,"Дипломант II степени",IF(G1418=13,"Дипломант III степени","участник")))</f>
        <v>Дипломант I степени</v>
      </c>
    </row>
    <row r="1419" spans="1:8">
      <c r="A1419" s="1">
        <v>1418</v>
      </c>
      <c r="B1419" s="6" t="s">
        <v>4241</v>
      </c>
      <c r="C1419" s="2" t="s">
        <v>1733</v>
      </c>
      <c r="D1419" s="3">
        <v>8515</v>
      </c>
      <c r="E1419" s="3" t="s">
        <v>7</v>
      </c>
      <c r="F1419" s="3" t="s">
        <v>10</v>
      </c>
      <c r="G1419" s="3">
        <v>15</v>
      </c>
      <c r="H1419" s="2" t="str">
        <f>IF(G1419=15,"Дипломант I степени",IF(G1419=14,"Дипломант II степени",IF(G1419=13,"Дипломант III степени","участник")))</f>
        <v>Дипломант I степени</v>
      </c>
    </row>
    <row r="1420" spans="1:8">
      <c r="A1420" s="1">
        <v>1419</v>
      </c>
      <c r="B1420" s="6" t="s">
        <v>4311</v>
      </c>
      <c r="C1420" s="2" t="s">
        <v>1733</v>
      </c>
      <c r="D1420" s="3">
        <v>8515</v>
      </c>
      <c r="E1420" s="3" t="s">
        <v>11</v>
      </c>
      <c r="F1420" s="3" t="s">
        <v>6</v>
      </c>
      <c r="G1420" s="3">
        <v>15</v>
      </c>
      <c r="H1420" s="2" t="str">
        <f>IF(G1420=15,"Дипломант I степени",IF(G1420=14,"Дипломант II степени",IF(G1420=13,"Дипломант III степени","участник")))</f>
        <v>Дипломант I степени</v>
      </c>
    </row>
    <row r="1421" spans="1:8">
      <c r="A1421" s="1">
        <v>1420</v>
      </c>
      <c r="B1421" s="6" t="s">
        <v>4311</v>
      </c>
      <c r="C1421" s="2" t="s">
        <v>1733</v>
      </c>
      <c r="D1421" s="3">
        <v>8515</v>
      </c>
      <c r="E1421" s="3" t="s">
        <v>7</v>
      </c>
      <c r="F1421" s="3" t="s">
        <v>6</v>
      </c>
      <c r="G1421" s="3">
        <v>15</v>
      </c>
      <c r="H1421" s="2" t="str">
        <f>IF(G1421=15,"Дипломант I степени",IF(G1421=14,"Дипломант II степени",IF(G1421=13,"Дипломант III степени","участник")))</f>
        <v>Дипломант I степени</v>
      </c>
    </row>
    <row r="1422" spans="1:8">
      <c r="A1422" s="1">
        <v>1421</v>
      </c>
      <c r="B1422" s="6" t="s">
        <v>5324</v>
      </c>
      <c r="C1422" s="2" t="s">
        <v>1731</v>
      </c>
      <c r="D1422" s="3">
        <v>8520</v>
      </c>
      <c r="E1422" s="3" t="s">
        <v>11</v>
      </c>
      <c r="F1422" s="3" t="s">
        <v>4</v>
      </c>
      <c r="G1422" s="3">
        <v>15</v>
      </c>
      <c r="H1422" s="2" t="str">
        <f>IF(G1422=15,"Дипломант I степени",IF(G1422=14,"Дипломант II степени",IF(G1422=13,"Дипломант III степени","участник")))</f>
        <v>Дипломант I степени</v>
      </c>
    </row>
    <row r="1423" spans="1:8">
      <c r="A1423" s="1">
        <v>1422</v>
      </c>
      <c r="B1423" s="6" t="s">
        <v>5324</v>
      </c>
      <c r="C1423" s="2" t="s">
        <v>1731</v>
      </c>
      <c r="D1423" s="3">
        <v>8520</v>
      </c>
      <c r="E1423" s="3" t="s">
        <v>12</v>
      </c>
      <c r="F1423" s="3" t="s">
        <v>4</v>
      </c>
      <c r="G1423" s="3">
        <v>15</v>
      </c>
      <c r="H1423" s="2" t="str">
        <f>IF(G1423=15,"Дипломант I степени",IF(G1423=14,"Дипломант II степени",IF(G1423=13,"Дипломант III степени","участник")))</f>
        <v>Дипломант I степени</v>
      </c>
    </row>
    <row r="1424" spans="1:8">
      <c r="A1424" s="1">
        <v>1423</v>
      </c>
      <c r="B1424" s="6" t="s">
        <v>5324</v>
      </c>
      <c r="C1424" s="2" t="s">
        <v>1731</v>
      </c>
      <c r="D1424" s="3">
        <v>8520</v>
      </c>
      <c r="E1424" s="3" t="s">
        <v>7</v>
      </c>
      <c r="F1424" s="3" t="s">
        <v>4</v>
      </c>
      <c r="G1424" s="3">
        <v>15</v>
      </c>
      <c r="H1424" s="2" t="str">
        <f>IF(G1424=15,"Дипломант I степени",IF(G1424=14,"Дипломант II степени",IF(G1424=13,"Дипломант III степени","участник")))</f>
        <v>Дипломант I степени</v>
      </c>
    </row>
    <row r="1425" spans="1:8">
      <c r="A1425" s="1">
        <v>1424</v>
      </c>
      <c r="B1425" s="6" t="s">
        <v>2894</v>
      </c>
      <c r="C1425" s="2" t="s">
        <v>1730</v>
      </c>
      <c r="D1425" s="3">
        <v>8521</v>
      </c>
      <c r="E1425" s="3" t="s">
        <v>11</v>
      </c>
      <c r="F1425" s="3" t="s">
        <v>10</v>
      </c>
      <c r="G1425" s="3">
        <v>15</v>
      </c>
      <c r="H1425" s="2" t="str">
        <f>IF(G1425=15,"Дипломант I степени",IF(G1425=14,"Дипломант II степени",IF(G1425=13,"Дипломант III степени","участник")))</f>
        <v>Дипломант I степени</v>
      </c>
    </row>
    <row r="1426" spans="1:8">
      <c r="A1426" s="1">
        <v>1425</v>
      </c>
      <c r="B1426" s="6" t="s">
        <v>4864</v>
      </c>
      <c r="C1426" s="2" t="s">
        <v>935</v>
      </c>
      <c r="D1426" s="3">
        <v>8523</v>
      </c>
      <c r="E1426" s="3" t="s">
        <v>12</v>
      </c>
      <c r="F1426" s="3" t="s">
        <v>14</v>
      </c>
      <c r="G1426" s="3">
        <v>15</v>
      </c>
      <c r="H1426" s="2" t="str">
        <f>IF(G1426=15,"Дипломант I степени",IF(G1426=14,"Дипломант II степени",IF(G1426=13,"Дипломант III степени","участник")))</f>
        <v>Дипломант I степени</v>
      </c>
    </row>
    <row r="1427" spans="1:8">
      <c r="A1427" s="1">
        <v>1426</v>
      </c>
      <c r="B1427" s="6" t="s">
        <v>5000</v>
      </c>
      <c r="C1427" s="2" t="s">
        <v>1729</v>
      </c>
      <c r="D1427" s="3">
        <v>8525</v>
      </c>
      <c r="E1427" s="3" t="s">
        <v>5</v>
      </c>
      <c r="F1427" s="3" t="s">
        <v>6</v>
      </c>
      <c r="G1427" s="3">
        <v>15</v>
      </c>
      <c r="H1427" s="2" t="str">
        <f>IF(G1427=15,"Дипломант I степени",IF(G1427=14,"Дипломант II степени",IF(G1427=13,"Дипломант III степени","участник")))</f>
        <v>Дипломант I степени</v>
      </c>
    </row>
    <row r="1428" spans="1:8">
      <c r="A1428" s="1">
        <v>1427</v>
      </c>
      <c r="B1428" s="6" t="s">
        <v>5000</v>
      </c>
      <c r="C1428" s="2" t="s">
        <v>1729</v>
      </c>
      <c r="D1428" s="3">
        <v>8525</v>
      </c>
      <c r="E1428" s="3" t="s">
        <v>7</v>
      </c>
      <c r="F1428" s="3" t="s">
        <v>6</v>
      </c>
      <c r="G1428" s="3">
        <v>15</v>
      </c>
      <c r="H1428" s="2" t="str">
        <f>IF(G1428=15,"Дипломант I степени",IF(G1428=14,"Дипломант II степени",IF(G1428=13,"Дипломант III степени","участник")))</f>
        <v>Дипломант I степени</v>
      </c>
    </row>
    <row r="1429" spans="1:8">
      <c r="A1429" s="1">
        <v>1428</v>
      </c>
      <c r="B1429" s="6" t="s">
        <v>5767</v>
      </c>
      <c r="C1429" s="2" t="s">
        <v>5768</v>
      </c>
      <c r="D1429" s="4">
        <v>8527</v>
      </c>
      <c r="E1429" s="2" t="s">
        <v>7</v>
      </c>
      <c r="F1429" s="2" t="s">
        <v>4</v>
      </c>
      <c r="G1429" s="2">
        <v>15</v>
      </c>
      <c r="H1429" s="2" t="str">
        <f>IF(G1429=15,"Дипломант I степени",IF(G1429=14,"Дипломант II степени",IF(G1429=13,"Дипломант III степени","участник")))</f>
        <v>Дипломант I степени</v>
      </c>
    </row>
    <row r="1430" spans="1:8">
      <c r="A1430" s="1">
        <v>1429</v>
      </c>
      <c r="B1430" s="6" t="s">
        <v>3562</v>
      </c>
      <c r="C1430" s="2" t="s">
        <v>1728</v>
      </c>
      <c r="D1430" s="3">
        <v>8530</v>
      </c>
      <c r="E1430" s="3" t="s">
        <v>7</v>
      </c>
      <c r="F1430" s="3" t="s">
        <v>4</v>
      </c>
      <c r="G1430" s="3">
        <v>15</v>
      </c>
      <c r="H1430" s="2" t="str">
        <f>IF(G1430=15,"Дипломант I степени",IF(G1430=14,"Дипломант II степени",IF(G1430=13,"Дипломант III степени","участник")))</f>
        <v>Дипломант I степени</v>
      </c>
    </row>
    <row r="1431" spans="1:8">
      <c r="A1431" s="1">
        <v>1430</v>
      </c>
      <c r="B1431" s="6" t="s">
        <v>2773</v>
      </c>
      <c r="C1431" s="2" t="s">
        <v>852</v>
      </c>
      <c r="D1431" s="2">
        <v>8532</v>
      </c>
      <c r="E1431" s="2" t="s">
        <v>11</v>
      </c>
      <c r="F1431" s="2" t="s">
        <v>10</v>
      </c>
      <c r="G1431" s="2">
        <v>15</v>
      </c>
      <c r="H1431" s="2" t="str">
        <f>IF(G1431=15,"Дипломант I степени",IF(G1431=14,"Дипломант II степени",IF(G1431=13,"Дипломант III степени","участник")))</f>
        <v>Дипломант I степени</v>
      </c>
    </row>
    <row r="1432" spans="1:8">
      <c r="A1432" s="1">
        <v>1431</v>
      </c>
      <c r="B1432" s="6" t="s">
        <v>4860</v>
      </c>
      <c r="C1432" s="2">
        <v>0</v>
      </c>
      <c r="D1432" s="3">
        <v>8533</v>
      </c>
      <c r="E1432" s="3" t="s">
        <v>7</v>
      </c>
      <c r="F1432" s="3" t="s">
        <v>6</v>
      </c>
      <c r="G1432" s="3">
        <v>15</v>
      </c>
      <c r="H1432" s="2" t="str">
        <f>IF(G1432=15,"Дипломант I степени",IF(G1432=14,"Дипломант II степени",IF(G1432=13,"Дипломант III степени","участник")))</f>
        <v>Дипломант I степени</v>
      </c>
    </row>
    <row r="1433" spans="1:8">
      <c r="A1433" s="1">
        <v>1432</v>
      </c>
      <c r="B1433" s="6" t="s">
        <v>4860</v>
      </c>
      <c r="C1433" s="2">
        <v>0</v>
      </c>
      <c r="D1433" s="3">
        <v>8533</v>
      </c>
      <c r="E1433" s="3" t="s">
        <v>11</v>
      </c>
      <c r="F1433" s="3" t="s">
        <v>6</v>
      </c>
      <c r="G1433" s="3">
        <v>15</v>
      </c>
      <c r="H1433" s="2" t="str">
        <f>IF(G1433=15,"Дипломант I степени",IF(G1433=14,"Дипломант II степени",IF(G1433=13,"Дипломант III степени","участник")))</f>
        <v>Дипломант I степени</v>
      </c>
    </row>
    <row r="1434" spans="1:8">
      <c r="A1434" s="1">
        <v>1433</v>
      </c>
      <c r="B1434" s="6" t="s">
        <v>4860</v>
      </c>
      <c r="C1434" s="2">
        <v>0</v>
      </c>
      <c r="D1434" s="3">
        <v>8533</v>
      </c>
      <c r="E1434" s="3" t="s">
        <v>5</v>
      </c>
      <c r="F1434" s="3" t="s">
        <v>6</v>
      </c>
      <c r="G1434" s="3">
        <v>15</v>
      </c>
      <c r="H1434" s="2" t="str">
        <f>IF(G1434=15,"Дипломант I степени",IF(G1434=14,"Дипломант II степени",IF(G1434=13,"Дипломант III степени","участник")))</f>
        <v>Дипломант I степени</v>
      </c>
    </row>
    <row r="1435" spans="1:8">
      <c r="A1435" s="1">
        <v>1434</v>
      </c>
      <c r="B1435" s="6" t="s">
        <v>2947</v>
      </c>
      <c r="C1435" s="2" t="s">
        <v>1727</v>
      </c>
      <c r="D1435" s="3">
        <v>8534</v>
      </c>
      <c r="E1435" s="3" t="s">
        <v>12</v>
      </c>
      <c r="F1435" s="3" t="s">
        <v>8</v>
      </c>
      <c r="G1435" s="3">
        <v>15</v>
      </c>
      <c r="H1435" s="2" t="str">
        <f>IF(G1435=15,"Дипломант I степени",IF(G1435=14,"Дипломант II степени",IF(G1435=13,"Дипломант III степени","участник")))</f>
        <v>Дипломант I степени</v>
      </c>
    </row>
    <row r="1436" spans="1:8">
      <c r="A1436" s="1">
        <v>1435</v>
      </c>
      <c r="B1436" s="6" t="s">
        <v>2777</v>
      </c>
      <c r="C1436" s="2" t="s">
        <v>1726</v>
      </c>
      <c r="D1436" s="2">
        <v>8544</v>
      </c>
      <c r="E1436" s="2" t="s">
        <v>11</v>
      </c>
      <c r="F1436" s="2" t="s">
        <v>6</v>
      </c>
      <c r="G1436" s="2">
        <v>15</v>
      </c>
      <c r="H1436" s="2" t="str">
        <f>IF(G1436=15,"Дипломант I степени",IF(G1436=14,"Дипломант II степени",IF(G1436=13,"Дипломант III степени","участник")))</f>
        <v>Дипломант I степени</v>
      </c>
    </row>
    <row r="1437" spans="1:8">
      <c r="A1437" s="1">
        <v>1436</v>
      </c>
      <c r="B1437" s="6" t="s">
        <v>2777</v>
      </c>
      <c r="C1437" s="2" t="s">
        <v>1726</v>
      </c>
      <c r="D1437" s="2">
        <v>8544</v>
      </c>
      <c r="E1437" s="2" t="s">
        <v>7</v>
      </c>
      <c r="F1437" s="2" t="s">
        <v>6</v>
      </c>
      <c r="G1437" s="2">
        <v>15</v>
      </c>
      <c r="H1437" s="2" t="str">
        <f>IF(G1437=15,"Дипломант I степени",IF(G1437=14,"Дипломант II степени",IF(G1437=13,"Дипломант III степени","участник")))</f>
        <v>Дипломант I степени</v>
      </c>
    </row>
    <row r="1438" spans="1:8">
      <c r="A1438" s="1">
        <v>1437</v>
      </c>
      <c r="B1438" s="6" t="s">
        <v>3336</v>
      </c>
      <c r="C1438" s="2" t="s">
        <v>1725</v>
      </c>
      <c r="D1438" s="3">
        <v>8546</v>
      </c>
      <c r="E1438" s="3" t="s">
        <v>9</v>
      </c>
      <c r="F1438" s="3" t="s">
        <v>10</v>
      </c>
      <c r="G1438" s="3">
        <v>15</v>
      </c>
      <c r="H1438" s="2" t="str">
        <f>IF(G1438=15,"Дипломант I степени",IF(G1438=14,"Дипломант II степени",IF(G1438=13,"Дипломант III степени","участник")))</f>
        <v>Дипломант I степени</v>
      </c>
    </row>
    <row r="1439" spans="1:8">
      <c r="A1439" s="1">
        <v>1438</v>
      </c>
      <c r="B1439" s="6" t="s">
        <v>3336</v>
      </c>
      <c r="C1439" s="2" t="s">
        <v>1725</v>
      </c>
      <c r="D1439" s="3">
        <v>8546</v>
      </c>
      <c r="E1439" s="3" t="s">
        <v>11</v>
      </c>
      <c r="F1439" s="3" t="s">
        <v>10</v>
      </c>
      <c r="G1439" s="3">
        <v>15</v>
      </c>
      <c r="H1439" s="2" t="str">
        <f>IF(G1439=15,"Дипломант I степени",IF(G1439=14,"Дипломант II степени",IF(G1439=13,"Дипломант III степени","участник")))</f>
        <v>Дипломант I степени</v>
      </c>
    </row>
    <row r="1440" spans="1:8">
      <c r="A1440" s="1">
        <v>1439</v>
      </c>
      <c r="B1440" s="6" t="s">
        <v>3336</v>
      </c>
      <c r="C1440" s="2" t="s">
        <v>1725</v>
      </c>
      <c r="D1440" s="3">
        <v>8546</v>
      </c>
      <c r="E1440" s="3" t="s">
        <v>12</v>
      </c>
      <c r="F1440" s="3" t="s">
        <v>10</v>
      </c>
      <c r="G1440" s="3">
        <v>15</v>
      </c>
      <c r="H1440" s="2" t="str">
        <f>IF(G1440=15,"Дипломант I степени",IF(G1440=14,"Дипломант II степени",IF(G1440=13,"Дипломант III степени","участник")))</f>
        <v>Дипломант I степени</v>
      </c>
    </row>
    <row r="1441" spans="1:8">
      <c r="A1441" s="1">
        <v>1440</v>
      </c>
      <c r="B1441" s="6" t="s">
        <v>3336</v>
      </c>
      <c r="C1441" s="2" t="s">
        <v>1725</v>
      </c>
      <c r="D1441" s="3">
        <v>8546</v>
      </c>
      <c r="E1441" s="3" t="s">
        <v>7</v>
      </c>
      <c r="F1441" s="3" t="s">
        <v>10</v>
      </c>
      <c r="G1441" s="3">
        <v>15</v>
      </c>
      <c r="H1441" s="2" t="str">
        <f>IF(G1441=15,"Дипломант I степени",IF(G1441=14,"Дипломант II степени",IF(G1441=13,"Дипломант III степени","участник")))</f>
        <v>Дипломант I степени</v>
      </c>
    </row>
    <row r="1442" spans="1:8">
      <c r="A1442" s="1">
        <v>1441</v>
      </c>
      <c r="B1442" s="6" t="s">
        <v>2845</v>
      </c>
      <c r="C1442" s="2" t="s">
        <v>1724</v>
      </c>
      <c r="D1442" s="2">
        <v>8555</v>
      </c>
      <c r="E1442" s="2" t="s">
        <v>5</v>
      </c>
      <c r="F1442" s="2" t="s">
        <v>6</v>
      </c>
      <c r="G1442" s="2">
        <v>15</v>
      </c>
      <c r="H1442" s="2" t="str">
        <f>IF(G1442=15,"Дипломант I степени",IF(G1442=14,"Дипломант II степени",IF(G1442=13,"Дипломант III степени","участник")))</f>
        <v>Дипломант I степени</v>
      </c>
    </row>
    <row r="1443" spans="1:8">
      <c r="A1443" s="1">
        <v>1442</v>
      </c>
      <c r="B1443" s="6" t="s">
        <v>2845</v>
      </c>
      <c r="C1443" s="2" t="s">
        <v>1724</v>
      </c>
      <c r="D1443" s="2">
        <v>8555</v>
      </c>
      <c r="E1443" s="2" t="s">
        <v>7</v>
      </c>
      <c r="F1443" s="2" t="s">
        <v>6</v>
      </c>
      <c r="G1443" s="2">
        <v>15</v>
      </c>
      <c r="H1443" s="2" t="str">
        <f>IF(G1443=15,"Дипломант I степени",IF(G1443=14,"Дипломант II степени",IF(G1443=13,"Дипломант III степени","участник")))</f>
        <v>Дипломант I степени</v>
      </c>
    </row>
    <row r="1444" spans="1:8">
      <c r="A1444" s="1">
        <v>1443</v>
      </c>
      <c r="B1444" s="6" t="s">
        <v>2845</v>
      </c>
      <c r="C1444" s="2" t="s">
        <v>1724</v>
      </c>
      <c r="D1444" s="3">
        <v>8555</v>
      </c>
      <c r="E1444" s="3" t="s">
        <v>9</v>
      </c>
      <c r="F1444" s="3" t="s">
        <v>10</v>
      </c>
      <c r="G1444" s="3">
        <v>15</v>
      </c>
      <c r="H1444" s="2" t="str">
        <f>IF(G1444=15,"Дипломант I степени",IF(G1444=14,"Дипломант II степени",IF(G1444=13,"Дипломант III степени","участник")))</f>
        <v>Дипломант I степени</v>
      </c>
    </row>
    <row r="1445" spans="1:8">
      <c r="A1445" s="1">
        <v>1444</v>
      </c>
      <c r="B1445" s="6" t="s">
        <v>5921</v>
      </c>
      <c r="C1445" s="2" t="s">
        <v>5922</v>
      </c>
      <c r="D1445" s="2">
        <v>8559</v>
      </c>
      <c r="E1445" s="3" t="s">
        <v>12</v>
      </c>
      <c r="F1445" s="2" t="s">
        <v>16</v>
      </c>
      <c r="G1445" s="2">
        <v>15</v>
      </c>
      <c r="H1445" s="2" t="str">
        <f>IF(G1445=15,"Дипломант I степени",IF(G1445=14,"Дипломант II степени",IF(G1445=13,"Дипломант III степени","участник")))</f>
        <v>Дипломант I степени</v>
      </c>
    </row>
    <row r="1446" spans="1:8">
      <c r="A1446" s="1">
        <v>1445</v>
      </c>
      <c r="B1446" s="6" t="s">
        <v>2784</v>
      </c>
      <c r="C1446" s="2" t="s">
        <v>663</v>
      </c>
      <c r="D1446" s="2">
        <v>8561</v>
      </c>
      <c r="E1446" s="2" t="s">
        <v>7</v>
      </c>
      <c r="F1446" s="2" t="s">
        <v>10</v>
      </c>
      <c r="G1446" s="2">
        <v>15</v>
      </c>
      <c r="H1446" s="2" t="str">
        <f>IF(G1446=15,"Дипломант I степени",IF(G1446=14,"Дипломант II степени",IF(G1446=13,"Дипломант III степени","участник")))</f>
        <v>Дипломант I степени</v>
      </c>
    </row>
    <row r="1447" spans="1:8">
      <c r="A1447" s="1">
        <v>1446</v>
      </c>
      <c r="B1447" s="6" t="s">
        <v>4317</v>
      </c>
      <c r="C1447" s="2" t="s">
        <v>1723</v>
      </c>
      <c r="D1447" s="3">
        <v>8563</v>
      </c>
      <c r="E1447" s="3" t="s">
        <v>7</v>
      </c>
      <c r="F1447" s="3" t="s">
        <v>4</v>
      </c>
      <c r="G1447" s="3">
        <v>15</v>
      </c>
      <c r="H1447" s="2" t="str">
        <f>IF(G1447=15,"Дипломант I степени",IF(G1447=14,"Дипломант II степени",IF(G1447=13,"Дипломант III степени","участник")))</f>
        <v>Дипломант I степени</v>
      </c>
    </row>
    <row r="1448" spans="1:8">
      <c r="A1448" s="1">
        <v>1447</v>
      </c>
      <c r="B1448" s="6" t="s">
        <v>5113</v>
      </c>
      <c r="C1448" s="2" t="s">
        <v>1722</v>
      </c>
      <c r="D1448" s="3">
        <v>8564</v>
      </c>
      <c r="E1448" s="3" t="s">
        <v>5</v>
      </c>
      <c r="F1448" s="3" t="s">
        <v>4</v>
      </c>
      <c r="G1448" s="3">
        <v>15</v>
      </c>
      <c r="H1448" s="2" t="str">
        <f>IF(G1448=15,"Дипломант I степени",IF(G1448=14,"Дипломант II степени",IF(G1448=13,"Дипломант III степени","участник")))</f>
        <v>Дипломант I степени</v>
      </c>
    </row>
    <row r="1449" spans="1:8">
      <c r="A1449" s="1">
        <v>1448</v>
      </c>
      <c r="B1449" s="6" t="s">
        <v>5113</v>
      </c>
      <c r="C1449" s="2" t="s">
        <v>1722</v>
      </c>
      <c r="D1449" s="3">
        <v>8564</v>
      </c>
      <c r="E1449" s="3" t="s">
        <v>11</v>
      </c>
      <c r="F1449" s="3" t="s">
        <v>4</v>
      </c>
      <c r="G1449" s="3">
        <v>15</v>
      </c>
      <c r="H1449" s="2" t="str">
        <f>IF(G1449=15,"Дипломант I степени",IF(G1449=14,"Дипломант II степени",IF(G1449=13,"Дипломант III степени","участник")))</f>
        <v>Дипломант I степени</v>
      </c>
    </row>
    <row r="1450" spans="1:8">
      <c r="A1450" s="1">
        <v>1449</v>
      </c>
      <c r="B1450" s="6" t="s">
        <v>5113</v>
      </c>
      <c r="C1450" s="2" t="s">
        <v>1722</v>
      </c>
      <c r="D1450" s="3">
        <v>8564</v>
      </c>
      <c r="E1450" s="3" t="s">
        <v>12</v>
      </c>
      <c r="F1450" s="3" t="s">
        <v>4</v>
      </c>
      <c r="G1450" s="3">
        <v>15</v>
      </c>
      <c r="H1450" s="2" t="str">
        <f>IF(G1450=15,"Дипломант I степени",IF(G1450=14,"Дипломант II степени",IF(G1450=13,"Дипломант III степени","участник")))</f>
        <v>Дипломант I степени</v>
      </c>
    </row>
    <row r="1451" spans="1:8">
      <c r="A1451" s="1">
        <v>1450</v>
      </c>
      <c r="B1451" s="6" t="s">
        <v>5113</v>
      </c>
      <c r="C1451" s="2" t="s">
        <v>1722</v>
      </c>
      <c r="D1451" s="3">
        <v>8564</v>
      </c>
      <c r="E1451" s="3" t="s">
        <v>7</v>
      </c>
      <c r="F1451" s="3" t="s">
        <v>4</v>
      </c>
      <c r="G1451" s="3">
        <v>15</v>
      </c>
      <c r="H1451" s="2" t="str">
        <f>IF(G1451=15,"Дипломант I степени",IF(G1451=14,"Дипломант II степени",IF(G1451=13,"Дипломант III степени","участник")))</f>
        <v>Дипломант I степени</v>
      </c>
    </row>
    <row r="1452" spans="1:8">
      <c r="A1452" s="1">
        <v>1451</v>
      </c>
      <c r="B1452" s="6" t="s">
        <v>2827</v>
      </c>
      <c r="C1452" s="2" t="s">
        <v>387</v>
      </c>
      <c r="D1452" s="2">
        <v>8566</v>
      </c>
      <c r="E1452" s="2" t="s">
        <v>7</v>
      </c>
      <c r="F1452" s="2" t="s">
        <v>4</v>
      </c>
      <c r="G1452" s="2">
        <v>15</v>
      </c>
      <c r="H1452" s="2" t="str">
        <f>IF(G1452=15,"Дипломант I степени",IF(G1452=14,"Дипломант II степени",IF(G1452=13,"Дипломант III степени","участник")))</f>
        <v>Дипломант I степени</v>
      </c>
    </row>
    <row r="1453" spans="1:8">
      <c r="A1453" s="1">
        <v>1452</v>
      </c>
      <c r="B1453" s="6" t="s">
        <v>5176</v>
      </c>
      <c r="C1453" s="2" t="s">
        <v>1721</v>
      </c>
      <c r="D1453" s="3">
        <v>8572</v>
      </c>
      <c r="E1453" s="3" t="s">
        <v>11</v>
      </c>
      <c r="F1453" s="3" t="s">
        <v>10</v>
      </c>
      <c r="G1453" s="3">
        <v>15</v>
      </c>
      <c r="H1453" s="2" t="str">
        <f>IF(G1453=15,"Дипломант I степени",IF(G1453=14,"Дипломант II степени",IF(G1453=13,"Дипломант III степени","участник")))</f>
        <v>Дипломант I степени</v>
      </c>
    </row>
    <row r="1454" spans="1:8">
      <c r="A1454" s="1">
        <v>1453</v>
      </c>
      <c r="B1454" s="6" t="s">
        <v>5176</v>
      </c>
      <c r="C1454" s="2" t="s">
        <v>1721</v>
      </c>
      <c r="D1454" s="3">
        <v>8572</v>
      </c>
      <c r="E1454" s="3" t="s">
        <v>7</v>
      </c>
      <c r="F1454" s="3" t="s">
        <v>10</v>
      </c>
      <c r="G1454" s="3">
        <v>15</v>
      </c>
      <c r="H1454" s="2" t="str">
        <f>IF(G1454=15,"Дипломант I степени",IF(G1454=14,"Дипломант II степени",IF(G1454=13,"Дипломант III степени","участник")))</f>
        <v>Дипломант I степени</v>
      </c>
    </row>
    <row r="1455" spans="1:8">
      <c r="A1455" s="1">
        <v>1454</v>
      </c>
      <c r="B1455" s="6" t="s">
        <v>5176</v>
      </c>
      <c r="C1455" s="2" t="s">
        <v>1721</v>
      </c>
      <c r="D1455" s="3">
        <v>8572</v>
      </c>
      <c r="E1455" s="3" t="s">
        <v>12</v>
      </c>
      <c r="F1455" s="3" t="s">
        <v>10</v>
      </c>
      <c r="G1455" s="3">
        <v>15</v>
      </c>
      <c r="H1455" s="2" t="str">
        <f>IF(G1455=15,"Дипломант I степени",IF(G1455=14,"Дипломант II степени",IF(G1455=13,"Дипломант III степени","участник")))</f>
        <v>Дипломант I степени</v>
      </c>
    </row>
    <row r="1456" spans="1:8">
      <c r="A1456" s="1">
        <v>1455</v>
      </c>
      <c r="B1456" s="6" t="s">
        <v>2781</v>
      </c>
      <c r="C1456" s="2" t="s">
        <v>1720</v>
      </c>
      <c r="D1456" s="2">
        <v>8573</v>
      </c>
      <c r="E1456" s="2" t="s">
        <v>7</v>
      </c>
      <c r="F1456" s="2" t="s">
        <v>6</v>
      </c>
      <c r="G1456" s="2">
        <v>15</v>
      </c>
      <c r="H1456" s="2" t="str">
        <f>IF(G1456=15,"Дипломант I степени",IF(G1456=14,"Дипломант II степени",IF(G1456=13,"Дипломант III степени","участник")))</f>
        <v>Дипломант I степени</v>
      </c>
    </row>
    <row r="1457" spans="1:8">
      <c r="A1457" s="1">
        <v>1456</v>
      </c>
      <c r="B1457" s="6" t="s">
        <v>3880</v>
      </c>
      <c r="C1457" s="2" t="s">
        <v>1719</v>
      </c>
      <c r="D1457" s="3">
        <v>8575</v>
      </c>
      <c r="E1457" s="3" t="s">
        <v>5</v>
      </c>
      <c r="F1457" s="3" t="s">
        <v>15</v>
      </c>
      <c r="G1457" s="3">
        <v>15</v>
      </c>
      <c r="H1457" s="2" t="str">
        <f>IF(G1457=15,"Дипломант I степени",IF(G1457=14,"Дипломант II степени",IF(G1457=13,"Дипломант III степени","участник")))</f>
        <v>Дипломант I степени</v>
      </c>
    </row>
    <row r="1458" spans="1:8">
      <c r="A1458" s="1">
        <v>1457</v>
      </c>
      <c r="B1458" s="6" t="s">
        <v>5266</v>
      </c>
      <c r="C1458" s="2" t="s">
        <v>1718</v>
      </c>
      <c r="D1458" s="3">
        <v>8576</v>
      </c>
      <c r="E1458" s="3" t="s">
        <v>7</v>
      </c>
      <c r="F1458" s="3" t="s">
        <v>14</v>
      </c>
      <c r="G1458" s="3">
        <v>15</v>
      </c>
      <c r="H1458" s="2" t="str">
        <f>IF(G1458=15,"Дипломант I степени",IF(G1458=14,"Дипломант II степени",IF(G1458=13,"Дипломант III степени","участник")))</f>
        <v>Дипломант I степени</v>
      </c>
    </row>
    <row r="1459" spans="1:8">
      <c r="A1459" s="1">
        <v>1458</v>
      </c>
      <c r="B1459" s="6" t="s">
        <v>5266</v>
      </c>
      <c r="C1459" s="2" t="s">
        <v>1718</v>
      </c>
      <c r="D1459" s="3">
        <v>8576</v>
      </c>
      <c r="E1459" s="3" t="s">
        <v>12</v>
      </c>
      <c r="F1459" s="3" t="s">
        <v>14</v>
      </c>
      <c r="G1459" s="3">
        <v>15</v>
      </c>
      <c r="H1459" s="2" t="str">
        <f>IF(G1459=15,"Дипломант I степени",IF(G1459=14,"Дипломант II степени",IF(G1459=13,"Дипломант III степени","участник")))</f>
        <v>Дипломант I степени</v>
      </c>
    </row>
    <row r="1460" spans="1:8">
      <c r="A1460" s="1">
        <v>1459</v>
      </c>
      <c r="B1460" s="6" t="s">
        <v>2783</v>
      </c>
      <c r="C1460" s="2" t="s">
        <v>1717</v>
      </c>
      <c r="D1460" s="2">
        <v>8579</v>
      </c>
      <c r="E1460" s="2" t="s">
        <v>11</v>
      </c>
      <c r="F1460" s="2" t="s">
        <v>6</v>
      </c>
      <c r="G1460" s="2">
        <v>15</v>
      </c>
      <c r="H1460" s="2" t="str">
        <f>IF(G1460=15,"Дипломант I степени",IF(G1460=14,"Дипломант II степени",IF(G1460=13,"Дипломант III степени","участник")))</f>
        <v>Дипломант I степени</v>
      </c>
    </row>
    <row r="1461" spans="1:8">
      <c r="A1461" s="1">
        <v>1460</v>
      </c>
      <c r="B1461" s="6" t="s">
        <v>2825</v>
      </c>
      <c r="C1461" s="2" t="s">
        <v>210</v>
      </c>
      <c r="D1461" s="2">
        <v>8583</v>
      </c>
      <c r="E1461" s="2" t="s">
        <v>7</v>
      </c>
      <c r="F1461" s="2" t="s">
        <v>6</v>
      </c>
      <c r="G1461" s="2">
        <v>15</v>
      </c>
      <c r="H1461" s="2" t="str">
        <f>IF(G1461=15,"Дипломант I степени",IF(G1461=14,"Дипломант II степени",IF(G1461=13,"Дипломант III степени","участник")))</f>
        <v>Дипломант I степени</v>
      </c>
    </row>
    <row r="1462" spans="1:8">
      <c r="A1462" s="1">
        <v>1461</v>
      </c>
      <c r="B1462" s="6" t="s">
        <v>2860</v>
      </c>
      <c r="C1462" s="2" t="s">
        <v>1716</v>
      </c>
      <c r="D1462" s="2">
        <v>8588</v>
      </c>
      <c r="E1462" s="2" t="s">
        <v>7</v>
      </c>
      <c r="F1462" s="2" t="s">
        <v>4</v>
      </c>
      <c r="G1462" s="2">
        <v>15</v>
      </c>
      <c r="H1462" s="2" t="str">
        <f>IF(G1462=15,"Дипломант I степени",IF(G1462=14,"Дипломант II степени",IF(G1462=13,"Дипломант III степени","участник")))</f>
        <v>Дипломант I степени</v>
      </c>
    </row>
    <row r="1463" spans="1:8">
      <c r="A1463" s="1">
        <v>1462</v>
      </c>
      <c r="B1463" s="6" t="s">
        <v>2785</v>
      </c>
      <c r="C1463" s="2" t="s">
        <v>1715</v>
      </c>
      <c r="D1463" s="2">
        <v>8589</v>
      </c>
      <c r="E1463" s="2" t="s">
        <v>12</v>
      </c>
      <c r="F1463" s="2" t="s">
        <v>10</v>
      </c>
      <c r="G1463" s="2">
        <v>15</v>
      </c>
      <c r="H1463" s="2" t="str">
        <f>IF(G1463=15,"Дипломант I степени",IF(G1463=14,"Дипломант II степени",IF(G1463=13,"Дипломант III степени","участник")))</f>
        <v>Дипломант I степени</v>
      </c>
    </row>
    <row r="1464" spans="1:8">
      <c r="A1464" s="1">
        <v>1463</v>
      </c>
      <c r="B1464" s="6" t="s">
        <v>2785</v>
      </c>
      <c r="C1464" s="2" t="s">
        <v>1715</v>
      </c>
      <c r="D1464" s="2">
        <v>8589</v>
      </c>
      <c r="E1464" s="2" t="s">
        <v>7</v>
      </c>
      <c r="F1464" s="2" t="s">
        <v>10</v>
      </c>
      <c r="G1464" s="2">
        <v>15</v>
      </c>
      <c r="H1464" s="2" t="str">
        <f>IF(G1464=15,"Дипломант I степени",IF(G1464=14,"Дипломант II степени",IF(G1464=13,"Дипломант III степени","участник")))</f>
        <v>Дипломант I степени</v>
      </c>
    </row>
    <row r="1465" spans="1:8">
      <c r="A1465" s="1">
        <v>1464</v>
      </c>
      <c r="B1465" s="6" t="s">
        <v>3700</v>
      </c>
      <c r="C1465" s="2" t="s">
        <v>1714</v>
      </c>
      <c r="D1465" s="3">
        <v>8594</v>
      </c>
      <c r="E1465" s="3" t="s">
        <v>12</v>
      </c>
      <c r="F1465" s="3" t="s">
        <v>8</v>
      </c>
      <c r="G1465" s="3">
        <v>15</v>
      </c>
      <c r="H1465" s="2" t="str">
        <f>IF(G1465=15,"Дипломант I степени",IF(G1465=14,"Дипломант II степени",IF(G1465=13,"Дипломант III степени","участник")))</f>
        <v>Дипломант I степени</v>
      </c>
    </row>
    <row r="1466" spans="1:8">
      <c r="A1466" s="1">
        <v>1465</v>
      </c>
      <c r="B1466" s="6" t="s">
        <v>3700</v>
      </c>
      <c r="C1466" s="2" t="s">
        <v>1714</v>
      </c>
      <c r="D1466" s="3">
        <v>8594</v>
      </c>
      <c r="E1466" s="3" t="s">
        <v>5</v>
      </c>
      <c r="F1466" s="3" t="s">
        <v>8</v>
      </c>
      <c r="G1466" s="3">
        <v>15</v>
      </c>
      <c r="H1466" s="2" t="str">
        <f>IF(G1466=15,"Дипломант I степени",IF(G1466=14,"Дипломант II степени",IF(G1466=13,"Дипломант III степени","участник")))</f>
        <v>Дипломант I степени</v>
      </c>
    </row>
    <row r="1467" spans="1:8">
      <c r="A1467" s="1">
        <v>1466</v>
      </c>
      <c r="B1467" s="6" t="s">
        <v>4846</v>
      </c>
      <c r="C1467" s="2" t="s">
        <v>1713</v>
      </c>
      <c r="D1467" s="3">
        <v>8597</v>
      </c>
      <c r="E1467" s="3" t="s">
        <v>5</v>
      </c>
      <c r="F1467" s="3" t="s">
        <v>14</v>
      </c>
      <c r="G1467" s="3">
        <v>15</v>
      </c>
      <c r="H1467" s="2" t="str">
        <f>IF(G1467=15,"Дипломант I степени",IF(G1467=14,"Дипломант II степени",IF(G1467=13,"Дипломант III степени","участник")))</f>
        <v>Дипломант I степени</v>
      </c>
    </row>
    <row r="1468" spans="1:8">
      <c r="A1468" s="1">
        <v>1467</v>
      </c>
      <c r="B1468" s="6" t="s">
        <v>2786</v>
      </c>
      <c r="C1468" s="2" t="s">
        <v>1712</v>
      </c>
      <c r="D1468" s="2">
        <v>8598</v>
      </c>
      <c r="E1468" s="2" t="s">
        <v>7</v>
      </c>
      <c r="F1468" s="2" t="s">
        <v>4</v>
      </c>
      <c r="G1468" s="2">
        <v>15</v>
      </c>
      <c r="H1468" s="2" t="str">
        <f>IF(G1468=15,"Дипломант I степени",IF(G1468=14,"Дипломант II степени",IF(G1468=13,"Дипломант III степени","участник")))</f>
        <v>Дипломант I степени</v>
      </c>
    </row>
    <row r="1469" spans="1:8">
      <c r="A1469" s="1">
        <v>1468</v>
      </c>
      <c r="B1469" s="6" t="s">
        <v>3573</v>
      </c>
      <c r="C1469" s="2" t="s">
        <v>1711</v>
      </c>
      <c r="D1469" s="3">
        <v>8604</v>
      </c>
      <c r="E1469" s="3" t="s">
        <v>11</v>
      </c>
      <c r="F1469" s="3" t="s">
        <v>10</v>
      </c>
      <c r="G1469" s="3">
        <v>15</v>
      </c>
      <c r="H1469" s="2" t="str">
        <f>IF(G1469=15,"Дипломант I степени",IF(G1469=14,"Дипломант II степени",IF(G1469=13,"Дипломант III степени","участник")))</f>
        <v>Дипломант I степени</v>
      </c>
    </row>
    <row r="1470" spans="1:8">
      <c r="A1470" s="1">
        <v>1469</v>
      </c>
      <c r="B1470" s="6" t="s">
        <v>4468</v>
      </c>
      <c r="C1470" s="2" t="s">
        <v>1710</v>
      </c>
      <c r="D1470" s="3">
        <v>8608</v>
      </c>
      <c r="E1470" s="3" t="s">
        <v>12</v>
      </c>
      <c r="F1470" s="3" t="s">
        <v>14</v>
      </c>
      <c r="G1470" s="3">
        <v>15</v>
      </c>
      <c r="H1470" s="2" t="str">
        <f>IF(G1470=15,"Дипломант I степени",IF(G1470=14,"Дипломант II степени",IF(G1470=13,"Дипломант III степени","участник")))</f>
        <v>Дипломант I степени</v>
      </c>
    </row>
    <row r="1471" spans="1:8">
      <c r="A1471" s="1">
        <v>1470</v>
      </c>
      <c r="B1471" s="6" t="s">
        <v>4468</v>
      </c>
      <c r="C1471" s="2" t="s">
        <v>1710</v>
      </c>
      <c r="D1471" s="3">
        <v>8608</v>
      </c>
      <c r="E1471" s="3" t="s">
        <v>11</v>
      </c>
      <c r="F1471" s="3" t="s">
        <v>14</v>
      </c>
      <c r="G1471" s="3">
        <v>15</v>
      </c>
      <c r="H1471" s="2" t="str">
        <f>IF(G1471=15,"Дипломант I степени",IF(G1471=14,"Дипломант II степени",IF(G1471=13,"Дипломант III степени","участник")))</f>
        <v>Дипломант I степени</v>
      </c>
    </row>
    <row r="1472" spans="1:8">
      <c r="A1472" s="1">
        <v>1471</v>
      </c>
      <c r="B1472" s="6" t="s">
        <v>4468</v>
      </c>
      <c r="C1472" s="2" t="s">
        <v>1710</v>
      </c>
      <c r="D1472" s="3">
        <v>8608</v>
      </c>
      <c r="E1472" s="3" t="s">
        <v>7</v>
      </c>
      <c r="F1472" s="3" t="s">
        <v>14</v>
      </c>
      <c r="G1472" s="3">
        <v>15</v>
      </c>
      <c r="H1472" s="2" t="str">
        <f>IF(G1472=15,"Дипломант I степени",IF(G1472=14,"Дипломант II степени",IF(G1472=13,"Дипломант III степени","участник")))</f>
        <v>Дипломант I степени</v>
      </c>
    </row>
    <row r="1473" spans="1:8">
      <c r="A1473" s="1">
        <v>1472</v>
      </c>
      <c r="B1473" s="6" t="s">
        <v>4218</v>
      </c>
      <c r="C1473" s="2" t="s">
        <v>1709</v>
      </c>
      <c r="D1473" s="3">
        <v>8612</v>
      </c>
      <c r="E1473" s="3" t="s">
        <v>11</v>
      </c>
      <c r="F1473" s="3" t="s">
        <v>14</v>
      </c>
      <c r="G1473" s="3">
        <v>15</v>
      </c>
      <c r="H1473" s="2" t="str">
        <f>IF(G1473=15,"Дипломант I степени",IF(G1473=14,"Дипломант II степени",IF(G1473=13,"Дипломант III степени","участник")))</f>
        <v>Дипломант I степени</v>
      </c>
    </row>
    <row r="1474" spans="1:8">
      <c r="A1474" s="1">
        <v>1473</v>
      </c>
      <c r="B1474" s="6" t="s">
        <v>4218</v>
      </c>
      <c r="C1474" s="2" t="s">
        <v>1709</v>
      </c>
      <c r="D1474" s="3">
        <v>8612</v>
      </c>
      <c r="E1474" s="3" t="s">
        <v>7</v>
      </c>
      <c r="F1474" s="3" t="s">
        <v>14</v>
      </c>
      <c r="G1474" s="3">
        <v>15</v>
      </c>
      <c r="H1474" s="2" t="str">
        <f>IF(G1474=15,"Дипломант I степени",IF(G1474=14,"Дипломант II степени",IF(G1474=13,"Дипломант III степени","участник")))</f>
        <v>Дипломант I степени</v>
      </c>
    </row>
    <row r="1475" spans="1:8">
      <c r="A1475" s="1">
        <v>1474</v>
      </c>
      <c r="B1475" s="6" t="s">
        <v>2790</v>
      </c>
      <c r="C1475" s="2" t="s">
        <v>1708</v>
      </c>
      <c r="D1475" s="2">
        <v>8618</v>
      </c>
      <c r="E1475" s="2" t="s">
        <v>5</v>
      </c>
      <c r="F1475" s="2" t="s">
        <v>14</v>
      </c>
      <c r="G1475" s="2">
        <v>15</v>
      </c>
      <c r="H1475" s="2" t="str">
        <f>IF(G1475=15,"Дипломант I степени",IF(G1475=14,"Дипломант II степени",IF(G1475=13,"Дипломант III степени","участник")))</f>
        <v>Дипломант I степени</v>
      </c>
    </row>
    <row r="1476" spans="1:8">
      <c r="A1476" s="1">
        <v>1475</v>
      </c>
      <c r="B1476" s="6" t="s">
        <v>2790</v>
      </c>
      <c r="C1476" s="2" t="s">
        <v>1708</v>
      </c>
      <c r="D1476" s="2">
        <v>8618</v>
      </c>
      <c r="E1476" s="2" t="s">
        <v>9</v>
      </c>
      <c r="F1476" s="2" t="s">
        <v>14</v>
      </c>
      <c r="G1476" s="2">
        <v>15</v>
      </c>
      <c r="H1476" s="2" t="str">
        <f>IF(G1476=15,"Дипломант I степени",IF(G1476=14,"Дипломант II степени",IF(G1476=13,"Дипломант III степени","участник")))</f>
        <v>Дипломант I степени</v>
      </c>
    </row>
    <row r="1477" spans="1:8">
      <c r="A1477" s="1">
        <v>1476</v>
      </c>
      <c r="B1477" s="6" t="s">
        <v>3725</v>
      </c>
      <c r="C1477" s="2" t="s">
        <v>1707</v>
      </c>
      <c r="D1477" s="3">
        <v>8625</v>
      </c>
      <c r="E1477" s="3" t="s">
        <v>7</v>
      </c>
      <c r="F1477" s="3" t="s">
        <v>4</v>
      </c>
      <c r="G1477" s="3">
        <v>15</v>
      </c>
      <c r="H1477" s="2" t="str">
        <f>IF(G1477=15,"Дипломант I степени",IF(G1477=14,"Дипломант II степени",IF(G1477=13,"Дипломант III степени","участник")))</f>
        <v>Дипломант I степени</v>
      </c>
    </row>
    <row r="1478" spans="1:8">
      <c r="A1478" s="1">
        <v>1477</v>
      </c>
      <c r="B1478" s="6" t="s">
        <v>2792</v>
      </c>
      <c r="C1478" s="2" t="s">
        <v>1706</v>
      </c>
      <c r="D1478" s="2">
        <v>8628</v>
      </c>
      <c r="E1478" s="2" t="s">
        <v>11</v>
      </c>
      <c r="F1478" s="2" t="s">
        <v>14</v>
      </c>
      <c r="G1478" s="2">
        <v>15</v>
      </c>
      <c r="H1478" s="2" t="str">
        <f>IF(G1478=15,"Дипломант I степени",IF(G1478=14,"Дипломант II степени",IF(G1478=13,"Дипломант III степени","участник")))</f>
        <v>Дипломант I степени</v>
      </c>
    </row>
    <row r="1479" spans="1:8">
      <c r="A1479" s="1">
        <v>1478</v>
      </c>
      <c r="B1479" s="6" t="s">
        <v>5936</v>
      </c>
      <c r="C1479" s="2" t="s">
        <v>5937</v>
      </c>
      <c r="D1479" s="2">
        <v>8632</v>
      </c>
      <c r="E1479" s="3" t="s">
        <v>12</v>
      </c>
      <c r="F1479" s="2" t="s">
        <v>1385</v>
      </c>
      <c r="G1479" s="2">
        <v>15</v>
      </c>
      <c r="H1479" s="2" t="str">
        <f>IF(G1479=15,"Дипломант I степени",IF(G1479=14,"Дипломант II степени",IF(G1479=13,"Дипломант III степени","участник")))</f>
        <v>Дипломант I степени</v>
      </c>
    </row>
    <row r="1480" spans="1:8">
      <c r="A1480" s="1">
        <v>1479</v>
      </c>
      <c r="B1480" s="6" t="s">
        <v>5938</v>
      </c>
      <c r="C1480" s="2" t="s">
        <v>5937</v>
      </c>
      <c r="D1480" s="2">
        <v>8632</v>
      </c>
      <c r="E1480" s="3" t="s">
        <v>12</v>
      </c>
      <c r="F1480" s="2" t="s">
        <v>1385</v>
      </c>
      <c r="G1480" s="2">
        <v>15</v>
      </c>
      <c r="H1480" s="2" t="str">
        <f>IF(G1480=15,"Дипломант I степени",IF(G1480=14,"Дипломант II степени",IF(G1480=13,"Дипломант III степени","участник")))</f>
        <v>Дипломант I степени</v>
      </c>
    </row>
    <row r="1481" spans="1:8">
      <c r="A1481" s="1">
        <v>1480</v>
      </c>
      <c r="B1481" s="6" t="s">
        <v>5939</v>
      </c>
      <c r="C1481" s="2" t="s">
        <v>5937</v>
      </c>
      <c r="D1481" s="2">
        <v>8632</v>
      </c>
      <c r="E1481" s="3" t="s">
        <v>12</v>
      </c>
      <c r="F1481" s="2" t="s">
        <v>1385</v>
      </c>
      <c r="G1481" s="2">
        <v>15</v>
      </c>
      <c r="H1481" s="2" t="str">
        <f>IF(G1481=15,"Дипломант I степени",IF(G1481=14,"Дипломант II степени",IF(G1481=13,"Дипломант III степени","участник")))</f>
        <v>Дипломант I степени</v>
      </c>
    </row>
    <row r="1482" spans="1:8">
      <c r="A1482" s="1">
        <v>1481</v>
      </c>
      <c r="B1482" s="6" t="s">
        <v>2856</v>
      </c>
      <c r="C1482" s="2" t="s">
        <v>1705</v>
      </c>
      <c r="D1482" s="2">
        <v>8633</v>
      </c>
      <c r="E1482" s="2" t="s">
        <v>11</v>
      </c>
      <c r="F1482" s="2" t="s">
        <v>6</v>
      </c>
      <c r="G1482" s="2">
        <v>15</v>
      </c>
      <c r="H1482" s="2" t="str">
        <f>IF(G1482=15,"Дипломант I степени",IF(G1482=14,"Дипломант II степени",IF(G1482=13,"Дипломант III степени","участник")))</f>
        <v>Дипломант I степени</v>
      </c>
    </row>
    <row r="1483" spans="1:8">
      <c r="A1483" s="1">
        <v>1482</v>
      </c>
      <c r="B1483" s="6" t="s">
        <v>3963</v>
      </c>
      <c r="C1483" s="2" t="s">
        <v>1704</v>
      </c>
      <c r="D1483" s="3">
        <v>8635</v>
      </c>
      <c r="E1483" s="3" t="s">
        <v>5</v>
      </c>
      <c r="F1483" s="3" t="s">
        <v>4</v>
      </c>
      <c r="G1483" s="3">
        <v>15</v>
      </c>
      <c r="H1483" s="2" t="str">
        <f>IF(G1483=15,"Дипломант I степени",IF(G1483=14,"Дипломант II степени",IF(G1483=13,"Дипломант III степени","участник")))</f>
        <v>Дипломант I степени</v>
      </c>
    </row>
    <row r="1484" spans="1:8">
      <c r="A1484" s="1">
        <v>1483</v>
      </c>
      <c r="B1484" s="6" t="s">
        <v>3963</v>
      </c>
      <c r="C1484" s="2" t="s">
        <v>1704</v>
      </c>
      <c r="D1484" s="3">
        <v>8635</v>
      </c>
      <c r="E1484" s="3" t="s">
        <v>7</v>
      </c>
      <c r="F1484" s="3" t="s">
        <v>4</v>
      </c>
      <c r="G1484" s="3">
        <v>15</v>
      </c>
      <c r="H1484" s="2" t="str">
        <f>IF(G1484=15,"Дипломант I степени",IF(G1484=14,"Дипломант II степени",IF(G1484=13,"Дипломант III степени","участник")))</f>
        <v>Дипломант I степени</v>
      </c>
    </row>
    <row r="1485" spans="1:8">
      <c r="A1485" s="1">
        <v>1484</v>
      </c>
      <c r="B1485" s="6" t="s">
        <v>3963</v>
      </c>
      <c r="C1485" s="2" t="s">
        <v>1704</v>
      </c>
      <c r="D1485" s="3">
        <v>8635</v>
      </c>
      <c r="E1485" s="3" t="s">
        <v>11</v>
      </c>
      <c r="F1485" s="3" t="s">
        <v>4</v>
      </c>
      <c r="G1485" s="3">
        <v>15</v>
      </c>
      <c r="H1485" s="2" t="str">
        <f>IF(G1485=15,"Дипломант I степени",IF(G1485=14,"Дипломант II степени",IF(G1485=13,"Дипломант III степени","участник")))</f>
        <v>Дипломант I степени</v>
      </c>
    </row>
    <row r="1486" spans="1:8">
      <c r="A1486" s="1">
        <v>1485</v>
      </c>
      <c r="B1486" s="6" t="s">
        <v>4445</v>
      </c>
      <c r="C1486" s="2" t="s">
        <v>1703</v>
      </c>
      <c r="D1486" s="3">
        <v>8637</v>
      </c>
      <c r="E1486" s="3" t="s">
        <v>7</v>
      </c>
      <c r="F1486" s="3" t="s">
        <v>13</v>
      </c>
      <c r="G1486" s="3">
        <v>15</v>
      </c>
      <c r="H1486" s="2" t="str">
        <f>IF(G1486=15,"Дипломант I степени",IF(G1486=14,"Дипломант II степени",IF(G1486=13,"Дипломант III степени","участник")))</f>
        <v>Дипломант I степени</v>
      </c>
    </row>
    <row r="1487" spans="1:8">
      <c r="A1487" s="1">
        <v>1486</v>
      </c>
      <c r="B1487" s="6" t="s">
        <v>5638</v>
      </c>
      <c r="C1487" s="2" t="s">
        <v>5639</v>
      </c>
      <c r="D1487" s="2">
        <v>8640</v>
      </c>
      <c r="E1487" s="2" t="s">
        <v>7</v>
      </c>
      <c r="F1487" s="2" t="s">
        <v>4</v>
      </c>
      <c r="G1487" s="2">
        <v>15</v>
      </c>
      <c r="H1487" s="2" t="str">
        <f>IF(G1487=15,"Дипломант I степени",IF(G1487=14,"Дипломант II степени",IF(G1487=13,"Дипломант III степени","участник")))</f>
        <v>Дипломант I степени</v>
      </c>
    </row>
    <row r="1488" spans="1:8">
      <c r="A1488" s="1">
        <v>1487</v>
      </c>
      <c r="B1488" s="6" t="s">
        <v>5638</v>
      </c>
      <c r="C1488" s="2" t="s">
        <v>5639</v>
      </c>
      <c r="D1488" s="2">
        <v>8640</v>
      </c>
      <c r="E1488" s="3" t="s">
        <v>5</v>
      </c>
      <c r="F1488" s="2" t="s">
        <v>4</v>
      </c>
      <c r="G1488" s="2">
        <v>15</v>
      </c>
      <c r="H1488" s="2" t="str">
        <f>IF(G1488=15,"Дипломант I степени",IF(G1488=14,"Дипломант II степени",IF(G1488=13,"Дипломант III степени","участник")))</f>
        <v>Дипломант I степени</v>
      </c>
    </row>
    <row r="1489" spans="1:8">
      <c r="A1489" s="1">
        <v>1488</v>
      </c>
      <c r="B1489" s="6" t="s">
        <v>5638</v>
      </c>
      <c r="C1489" s="2" t="s">
        <v>5639</v>
      </c>
      <c r="D1489" s="2">
        <v>8640</v>
      </c>
      <c r="E1489" s="3" t="s">
        <v>11</v>
      </c>
      <c r="F1489" s="2" t="s">
        <v>4</v>
      </c>
      <c r="G1489" s="2">
        <v>15</v>
      </c>
      <c r="H1489" s="2" t="str">
        <f>IF(G1489=15,"Дипломант I степени",IF(G1489=14,"Дипломант II степени",IF(G1489=13,"Дипломант III степени","участник")))</f>
        <v>Дипломант I степени</v>
      </c>
    </row>
    <row r="1490" spans="1:8">
      <c r="A1490" s="1">
        <v>1489</v>
      </c>
      <c r="B1490" s="6" t="s">
        <v>2796</v>
      </c>
      <c r="C1490" s="2" t="s">
        <v>1702</v>
      </c>
      <c r="D1490" s="2">
        <v>8645</v>
      </c>
      <c r="E1490" s="2" t="s">
        <v>5</v>
      </c>
      <c r="F1490" s="2" t="s">
        <v>4</v>
      </c>
      <c r="G1490" s="2">
        <v>15</v>
      </c>
      <c r="H1490" s="2" t="str">
        <f>IF(G1490=15,"Дипломант I степени",IF(G1490=14,"Дипломант II степени",IF(G1490=13,"Дипломант III степени","участник")))</f>
        <v>Дипломант I степени</v>
      </c>
    </row>
    <row r="1491" spans="1:8">
      <c r="A1491" s="1">
        <v>1490</v>
      </c>
      <c r="B1491" s="6" t="s">
        <v>2800</v>
      </c>
      <c r="C1491" s="2" t="s">
        <v>1702</v>
      </c>
      <c r="D1491" s="3">
        <v>8645</v>
      </c>
      <c r="E1491" s="3" t="s">
        <v>7</v>
      </c>
      <c r="F1491" s="3" t="s">
        <v>10</v>
      </c>
      <c r="G1491" s="3">
        <v>15</v>
      </c>
      <c r="H1491" s="2" t="str">
        <f>IF(G1491=15,"Дипломант I степени",IF(G1491=14,"Дипломант II степени",IF(G1491=13,"Дипломант III степени","участник")))</f>
        <v>Дипломант I степени</v>
      </c>
    </row>
    <row r="1492" spans="1:8">
      <c r="A1492" s="1">
        <v>1491</v>
      </c>
      <c r="B1492" s="6" t="s">
        <v>2800</v>
      </c>
      <c r="C1492" s="2" t="s">
        <v>1702</v>
      </c>
      <c r="D1492" s="3">
        <v>8645</v>
      </c>
      <c r="E1492" s="3" t="s">
        <v>9</v>
      </c>
      <c r="F1492" s="3" t="s">
        <v>10</v>
      </c>
      <c r="G1492" s="3">
        <v>15</v>
      </c>
      <c r="H1492" s="2" t="str">
        <f>IF(G1492=15,"Дипломант I степени",IF(G1492=14,"Дипломант II степени",IF(G1492=13,"Дипломант III степени","участник")))</f>
        <v>Дипломант I степени</v>
      </c>
    </row>
    <row r="1493" spans="1:8">
      <c r="A1493" s="1">
        <v>1492</v>
      </c>
      <c r="B1493" s="6" t="s">
        <v>2796</v>
      </c>
      <c r="C1493" s="2" t="s">
        <v>1702</v>
      </c>
      <c r="D1493" s="3">
        <v>8645</v>
      </c>
      <c r="E1493" s="3" t="s">
        <v>7</v>
      </c>
      <c r="F1493" s="3" t="s">
        <v>4</v>
      </c>
      <c r="G1493" s="3">
        <v>15</v>
      </c>
      <c r="H1493" s="2" t="str">
        <f>IF(G1493=15,"Дипломант I степени",IF(G1493=14,"Дипломант II степени",IF(G1493=13,"Дипломант III степени","участник")))</f>
        <v>Дипломант I степени</v>
      </c>
    </row>
    <row r="1494" spans="1:8">
      <c r="A1494" s="1">
        <v>1493</v>
      </c>
      <c r="B1494" s="6" t="s">
        <v>4047</v>
      </c>
      <c r="C1494" s="2" t="s">
        <v>1701</v>
      </c>
      <c r="D1494" s="3">
        <v>8646</v>
      </c>
      <c r="E1494" s="3" t="s">
        <v>12</v>
      </c>
      <c r="F1494" s="3" t="s">
        <v>13</v>
      </c>
      <c r="G1494" s="3">
        <v>15</v>
      </c>
      <c r="H1494" s="2" t="str">
        <f>IF(G1494=15,"Дипломант I степени",IF(G1494=14,"Дипломант II степени",IF(G1494=13,"Дипломант III степени","участник")))</f>
        <v>Дипломант I степени</v>
      </c>
    </row>
    <row r="1495" spans="1:8">
      <c r="A1495" s="1">
        <v>1494</v>
      </c>
      <c r="B1495" s="6" t="s">
        <v>4115</v>
      </c>
      <c r="C1495" s="2" t="s">
        <v>1701</v>
      </c>
      <c r="D1495" s="3">
        <v>8646</v>
      </c>
      <c r="E1495" s="3" t="s">
        <v>5</v>
      </c>
      <c r="F1495" s="3" t="s">
        <v>6</v>
      </c>
      <c r="G1495" s="3">
        <v>15</v>
      </c>
      <c r="H1495" s="2" t="str">
        <f>IF(G1495=15,"Дипломант I степени",IF(G1495=14,"Дипломант II степени",IF(G1495=13,"Дипломант III степени","участник")))</f>
        <v>Дипломант I степени</v>
      </c>
    </row>
    <row r="1496" spans="1:8">
      <c r="A1496" s="1">
        <v>1495</v>
      </c>
      <c r="B1496" s="6" t="s">
        <v>4115</v>
      </c>
      <c r="C1496" s="2" t="s">
        <v>1701</v>
      </c>
      <c r="D1496" s="3">
        <v>8646</v>
      </c>
      <c r="E1496" s="3" t="s">
        <v>12</v>
      </c>
      <c r="F1496" s="3" t="s">
        <v>6</v>
      </c>
      <c r="G1496" s="3">
        <v>15</v>
      </c>
      <c r="H1496" s="2" t="str">
        <f>IF(G1496=15,"Дипломант I степени",IF(G1496=14,"Дипломант II степени",IF(G1496=13,"Дипломант III степени","участник")))</f>
        <v>Дипломант I степени</v>
      </c>
    </row>
    <row r="1497" spans="1:8">
      <c r="A1497" s="1">
        <v>1496</v>
      </c>
      <c r="B1497" s="6" t="s">
        <v>4115</v>
      </c>
      <c r="C1497" s="2" t="s">
        <v>1701</v>
      </c>
      <c r="D1497" s="3">
        <v>8646</v>
      </c>
      <c r="E1497" s="3" t="s">
        <v>7</v>
      </c>
      <c r="F1497" s="3" t="s">
        <v>6</v>
      </c>
      <c r="G1497" s="3">
        <v>15</v>
      </c>
      <c r="H1497" s="2" t="str">
        <f>IF(G1497=15,"Дипломант I степени",IF(G1497=14,"Дипломант II степени",IF(G1497=13,"Дипломант III степени","участник")))</f>
        <v>Дипломант I степени</v>
      </c>
    </row>
    <row r="1498" spans="1:8">
      <c r="A1498" s="1">
        <v>1497</v>
      </c>
      <c r="B1498" s="6" t="s">
        <v>4115</v>
      </c>
      <c r="C1498" s="2" t="s">
        <v>1701</v>
      </c>
      <c r="D1498" s="3">
        <v>8646</v>
      </c>
      <c r="E1498" s="3" t="s">
        <v>11</v>
      </c>
      <c r="F1498" s="3" t="s">
        <v>6</v>
      </c>
      <c r="G1498" s="3">
        <v>15</v>
      </c>
      <c r="H1498" s="2" t="str">
        <f>IF(G1498=15,"Дипломант I степени",IF(G1498=14,"Дипломант II степени",IF(G1498=13,"Дипломант III степени","участник")))</f>
        <v>Дипломант I степени</v>
      </c>
    </row>
    <row r="1499" spans="1:8">
      <c r="A1499" s="1">
        <v>1498</v>
      </c>
      <c r="B1499" s="6" t="s">
        <v>2818</v>
      </c>
      <c r="C1499" s="2" t="s">
        <v>1700</v>
      </c>
      <c r="D1499" s="2">
        <v>8647</v>
      </c>
      <c r="E1499" s="2" t="s">
        <v>11</v>
      </c>
      <c r="F1499" s="2" t="s">
        <v>14</v>
      </c>
      <c r="G1499" s="2">
        <v>15</v>
      </c>
      <c r="H1499" s="2" t="str">
        <f>IF(G1499=15,"Дипломант I степени",IF(G1499=14,"Дипломант II степени",IF(G1499=13,"Дипломант III степени","участник")))</f>
        <v>Дипломант I степени</v>
      </c>
    </row>
    <row r="1500" spans="1:8">
      <c r="A1500" s="1">
        <v>1499</v>
      </c>
      <c r="B1500" s="6" t="s">
        <v>2818</v>
      </c>
      <c r="C1500" s="2" t="s">
        <v>1700</v>
      </c>
      <c r="D1500" s="2">
        <v>8647</v>
      </c>
      <c r="E1500" s="2" t="s">
        <v>7</v>
      </c>
      <c r="F1500" s="2" t="s">
        <v>14</v>
      </c>
      <c r="G1500" s="2">
        <v>15</v>
      </c>
      <c r="H1500" s="2" t="str">
        <f>IF(G1500=15,"Дипломант I степени",IF(G1500=14,"Дипломант II степени",IF(G1500=13,"Дипломант III степени","участник")))</f>
        <v>Дипломант I степени</v>
      </c>
    </row>
    <row r="1501" spans="1:8">
      <c r="A1501" s="1">
        <v>1500</v>
      </c>
      <c r="B1501" s="6" t="s">
        <v>4881</v>
      </c>
      <c r="C1501" s="2" t="s">
        <v>1699</v>
      </c>
      <c r="D1501" s="3">
        <v>8649</v>
      </c>
      <c r="E1501" s="3" t="s">
        <v>7</v>
      </c>
      <c r="F1501" s="3" t="s">
        <v>14</v>
      </c>
      <c r="G1501" s="3">
        <v>15</v>
      </c>
      <c r="H1501" s="2" t="str">
        <f>IF(G1501=15,"Дипломант I степени",IF(G1501=14,"Дипломант II степени",IF(G1501=13,"Дипломант III степени","участник")))</f>
        <v>Дипломант I степени</v>
      </c>
    </row>
    <row r="1502" spans="1:8">
      <c r="A1502" s="1">
        <v>1501</v>
      </c>
      <c r="B1502" s="6" t="s">
        <v>3983</v>
      </c>
      <c r="C1502" s="2" t="s">
        <v>1698</v>
      </c>
      <c r="D1502" s="3">
        <v>8650</v>
      </c>
      <c r="E1502" s="3" t="s">
        <v>11</v>
      </c>
      <c r="F1502" s="3" t="s">
        <v>13</v>
      </c>
      <c r="G1502" s="3">
        <v>15</v>
      </c>
      <c r="H1502" s="2" t="str">
        <f>IF(G1502=15,"Дипломант I степени",IF(G1502=14,"Дипломант II степени",IF(G1502=13,"Дипломант III степени","участник")))</f>
        <v>Дипломант I степени</v>
      </c>
    </row>
    <row r="1503" spans="1:8">
      <c r="A1503" s="1">
        <v>1502</v>
      </c>
      <c r="B1503" s="6" t="s">
        <v>3685</v>
      </c>
      <c r="C1503" s="2" t="s">
        <v>1697</v>
      </c>
      <c r="D1503" s="3">
        <v>8654</v>
      </c>
      <c r="E1503" s="3" t="s">
        <v>7</v>
      </c>
      <c r="F1503" s="3" t="s">
        <v>4</v>
      </c>
      <c r="G1503" s="3">
        <v>15</v>
      </c>
      <c r="H1503" s="2" t="str">
        <f>IF(G1503=15,"Дипломант I степени",IF(G1503=14,"Дипломант II степени",IF(G1503=13,"Дипломант III степени","участник")))</f>
        <v>Дипломант I степени</v>
      </c>
    </row>
    <row r="1504" spans="1:8">
      <c r="A1504" s="1">
        <v>1503</v>
      </c>
      <c r="B1504" s="6" t="s">
        <v>5736</v>
      </c>
      <c r="C1504" s="2" t="s">
        <v>5737</v>
      </c>
      <c r="D1504" s="4">
        <v>8657</v>
      </c>
      <c r="E1504" s="3" t="s">
        <v>11</v>
      </c>
      <c r="F1504" s="2" t="s">
        <v>1385</v>
      </c>
      <c r="G1504" s="2">
        <v>15</v>
      </c>
      <c r="H1504" s="2" t="str">
        <f>IF(G1504=15,"Дипломант I степени",IF(G1504=14,"Дипломант II степени",IF(G1504=13,"Дипломант III степени","участник")))</f>
        <v>Дипломант I степени</v>
      </c>
    </row>
    <row r="1505" spans="1:8">
      <c r="A1505" s="1">
        <v>1504</v>
      </c>
      <c r="B1505" s="6" t="s">
        <v>4963</v>
      </c>
      <c r="C1505" s="2" t="s">
        <v>1696</v>
      </c>
      <c r="D1505" s="3">
        <v>8659</v>
      </c>
      <c r="E1505" s="3" t="s">
        <v>18</v>
      </c>
      <c r="F1505" s="3" t="s">
        <v>16</v>
      </c>
      <c r="G1505" s="3">
        <v>15</v>
      </c>
      <c r="H1505" s="2" t="str">
        <f>IF(G1505=15,"Дипломант I степени",IF(G1505=14,"Дипломант II степени",IF(G1505=13,"Дипломант III степени","участник")))</f>
        <v>Дипломант I степени</v>
      </c>
    </row>
    <row r="1506" spans="1:8">
      <c r="A1506" s="1">
        <v>1505</v>
      </c>
      <c r="B1506" s="6" t="s">
        <v>5170</v>
      </c>
      <c r="C1506" s="2" t="s">
        <v>1695</v>
      </c>
      <c r="D1506" s="3">
        <v>8669</v>
      </c>
      <c r="E1506" s="3" t="s">
        <v>5</v>
      </c>
      <c r="F1506" s="3" t="s">
        <v>4</v>
      </c>
      <c r="G1506" s="3">
        <v>15</v>
      </c>
      <c r="H1506" s="2" t="str">
        <f>IF(G1506=15,"Дипломант I степени",IF(G1506=14,"Дипломант II степени",IF(G1506=13,"Дипломант III степени","участник")))</f>
        <v>Дипломант I степени</v>
      </c>
    </row>
    <row r="1507" spans="1:8">
      <c r="A1507" s="1">
        <v>1506</v>
      </c>
      <c r="B1507" s="6" t="s">
        <v>2797</v>
      </c>
      <c r="C1507" s="2" t="s">
        <v>1694</v>
      </c>
      <c r="D1507" s="2">
        <v>8672</v>
      </c>
      <c r="E1507" s="2" t="s">
        <v>7</v>
      </c>
      <c r="F1507" s="2" t="s">
        <v>10</v>
      </c>
      <c r="G1507" s="2">
        <v>15</v>
      </c>
      <c r="H1507" s="2" t="str">
        <f>IF(G1507=15,"Дипломант I степени",IF(G1507=14,"Дипломант II степени",IF(G1507=13,"Дипломант III степени","участник")))</f>
        <v>Дипломант I степени</v>
      </c>
    </row>
    <row r="1508" spans="1:8">
      <c r="A1508" s="1">
        <v>1507</v>
      </c>
      <c r="B1508" s="6" t="s">
        <v>3901</v>
      </c>
      <c r="C1508" s="2" t="s">
        <v>1693</v>
      </c>
      <c r="D1508" s="3">
        <v>8673</v>
      </c>
      <c r="E1508" s="3" t="s">
        <v>7</v>
      </c>
      <c r="F1508" s="3" t="s">
        <v>4</v>
      </c>
      <c r="G1508" s="3">
        <v>15</v>
      </c>
      <c r="H1508" s="2" t="str">
        <f>IF(G1508=15,"Дипломант I степени",IF(G1508=14,"Дипломант II степени",IF(G1508=13,"Дипломант III степени","участник")))</f>
        <v>Дипломант I степени</v>
      </c>
    </row>
    <row r="1509" spans="1:8">
      <c r="A1509" s="1">
        <v>1508</v>
      </c>
      <c r="B1509" s="6" t="s">
        <v>2938</v>
      </c>
      <c r="C1509" s="2" t="s">
        <v>1693</v>
      </c>
      <c r="D1509" s="3">
        <v>8673</v>
      </c>
      <c r="E1509" s="3" t="s">
        <v>7</v>
      </c>
      <c r="F1509" s="3" t="s">
        <v>4</v>
      </c>
      <c r="G1509" s="3">
        <v>15</v>
      </c>
      <c r="H1509" s="2" t="str">
        <f>IF(G1509=15,"Дипломант I степени",IF(G1509=14,"Дипломант II степени",IF(G1509=13,"Дипломант III степени","участник")))</f>
        <v>Дипломант I степени</v>
      </c>
    </row>
    <row r="1510" spans="1:8">
      <c r="A1510" s="1">
        <v>1509</v>
      </c>
      <c r="B1510" s="6" t="s">
        <v>5027</v>
      </c>
      <c r="C1510" s="2" t="s">
        <v>1693</v>
      </c>
      <c r="D1510" s="3">
        <v>8673</v>
      </c>
      <c r="E1510" s="3" t="s">
        <v>11</v>
      </c>
      <c r="F1510" s="3" t="s">
        <v>4</v>
      </c>
      <c r="G1510" s="3">
        <v>15</v>
      </c>
      <c r="H1510" s="2" t="str">
        <f>IF(G1510=15,"Дипломант I степени",IF(G1510=14,"Дипломант II степени",IF(G1510=13,"Дипломант III степени","участник")))</f>
        <v>Дипломант I степени</v>
      </c>
    </row>
    <row r="1511" spans="1:8">
      <c r="A1511" s="1">
        <v>1510</v>
      </c>
      <c r="B1511" s="6" t="s">
        <v>5033</v>
      </c>
      <c r="C1511" s="2" t="s">
        <v>1693</v>
      </c>
      <c r="D1511" s="3">
        <v>8673</v>
      </c>
      <c r="E1511" s="3" t="s">
        <v>5</v>
      </c>
      <c r="F1511" s="3" t="s">
        <v>4</v>
      </c>
      <c r="G1511" s="3">
        <v>15</v>
      </c>
      <c r="H1511" s="2" t="str">
        <f>IF(G1511=15,"Дипломант I степени",IF(G1511=14,"Дипломант II степени",IF(G1511=13,"Дипломант III степени","участник")))</f>
        <v>Дипломант I степени</v>
      </c>
    </row>
    <row r="1512" spans="1:8">
      <c r="A1512" s="1">
        <v>1511</v>
      </c>
      <c r="B1512" s="6" t="s">
        <v>5027</v>
      </c>
      <c r="C1512" s="2" t="s">
        <v>1693</v>
      </c>
      <c r="D1512" s="3">
        <v>8673</v>
      </c>
      <c r="E1512" s="3" t="s">
        <v>7</v>
      </c>
      <c r="F1512" s="3" t="s">
        <v>4</v>
      </c>
      <c r="G1512" s="3">
        <v>15</v>
      </c>
      <c r="H1512" s="2" t="str">
        <f>IF(G1512=15,"Дипломант I степени",IF(G1512=14,"Дипломант II степени",IF(G1512=13,"Дипломант III степени","участник")))</f>
        <v>Дипломант I степени</v>
      </c>
    </row>
    <row r="1513" spans="1:8">
      <c r="A1513" s="1">
        <v>1512</v>
      </c>
      <c r="B1513" s="6" t="s">
        <v>5033</v>
      </c>
      <c r="C1513" s="2" t="s">
        <v>1693</v>
      </c>
      <c r="D1513" s="3">
        <v>8673</v>
      </c>
      <c r="E1513" s="3" t="s">
        <v>12</v>
      </c>
      <c r="F1513" s="3" t="s">
        <v>4</v>
      </c>
      <c r="G1513" s="3">
        <v>15</v>
      </c>
      <c r="H1513" s="2" t="str">
        <f>IF(G1513=15,"Дипломант I степени",IF(G1513=14,"Дипломант II степени",IF(G1513=13,"Дипломант III степени","участник")))</f>
        <v>Дипломант I степени</v>
      </c>
    </row>
    <row r="1514" spans="1:8">
      <c r="A1514" s="1">
        <v>1513</v>
      </c>
      <c r="B1514" s="6" t="s">
        <v>5033</v>
      </c>
      <c r="C1514" s="2" t="s">
        <v>1693</v>
      </c>
      <c r="D1514" s="3">
        <v>8673</v>
      </c>
      <c r="E1514" s="3" t="s">
        <v>11</v>
      </c>
      <c r="F1514" s="3" t="s">
        <v>4</v>
      </c>
      <c r="G1514" s="3">
        <v>15</v>
      </c>
      <c r="H1514" s="2" t="str">
        <f>IF(G1514=15,"Дипломант I степени",IF(G1514=14,"Дипломант II степени",IF(G1514=13,"Дипломант III степени","участник")))</f>
        <v>Дипломант I степени</v>
      </c>
    </row>
    <row r="1515" spans="1:8">
      <c r="A1515" s="1">
        <v>1514</v>
      </c>
      <c r="B1515" s="6" t="s">
        <v>5058</v>
      </c>
      <c r="C1515" s="2" t="s">
        <v>1693</v>
      </c>
      <c r="D1515" s="3">
        <v>8673</v>
      </c>
      <c r="E1515" s="3" t="s">
        <v>7</v>
      </c>
      <c r="F1515" s="3" t="s">
        <v>4</v>
      </c>
      <c r="G1515" s="3">
        <v>15</v>
      </c>
      <c r="H1515" s="2" t="str">
        <f>IF(G1515=15,"Дипломант I степени",IF(G1515=14,"Дипломант II степени",IF(G1515=13,"Дипломант III степени","участник")))</f>
        <v>Дипломант I степени</v>
      </c>
    </row>
    <row r="1516" spans="1:8">
      <c r="A1516" s="1">
        <v>1515</v>
      </c>
      <c r="B1516" s="6" t="s">
        <v>5062</v>
      </c>
      <c r="C1516" s="2" t="s">
        <v>1693</v>
      </c>
      <c r="D1516" s="3">
        <v>8673</v>
      </c>
      <c r="E1516" s="3" t="s">
        <v>7</v>
      </c>
      <c r="F1516" s="3" t="s">
        <v>4</v>
      </c>
      <c r="G1516" s="3">
        <v>15</v>
      </c>
      <c r="H1516" s="2" t="str">
        <f>IF(G1516=15,"Дипломант I степени",IF(G1516=14,"Дипломант II степени",IF(G1516=13,"Дипломант III степени","участник")))</f>
        <v>Дипломант I степени</v>
      </c>
    </row>
    <row r="1517" spans="1:8">
      <c r="A1517" s="1">
        <v>1516</v>
      </c>
      <c r="B1517" s="6" t="s">
        <v>5074</v>
      </c>
      <c r="C1517" s="2" t="s">
        <v>1693</v>
      </c>
      <c r="D1517" s="3">
        <v>8673</v>
      </c>
      <c r="E1517" s="3" t="s">
        <v>7</v>
      </c>
      <c r="F1517" s="3" t="s">
        <v>4</v>
      </c>
      <c r="G1517" s="3">
        <v>15</v>
      </c>
      <c r="H1517" s="2" t="str">
        <f>IF(G1517=15,"Дипломант I степени",IF(G1517=14,"Дипломант II степени",IF(G1517=13,"Дипломант III степени","участник")))</f>
        <v>Дипломант I степени</v>
      </c>
    </row>
    <row r="1518" spans="1:8">
      <c r="A1518" s="1">
        <v>1517</v>
      </c>
      <c r="B1518" s="6" t="s">
        <v>5074</v>
      </c>
      <c r="C1518" s="2" t="s">
        <v>1693</v>
      </c>
      <c r="D1518" s="3">
        <v>8673</v>
      </c>
      <c r="E1518" s="3" t="s">
        <v>5</v>
      </c>
      <c r="F1518" s="3" t="s">
        <v>4</v>
      </c>
      <c r="G1518" s="3">
        <v>15</v>
      </c>
      <c r="H1518" s="2" t="str">
        <f>IF(G1518=15,"Дипломант I степени",IF(G1518=14,"Дипломант II степени",IF(G1518=13,"Дипломант III степени","участник")))</f>
        <v>Дипломант I степени</v>
      </c>
    </row>
    <row r="1519" spans="1:8">
      <c r="A1519" s="1">
        <v>1518</v>
      </c>
      <c r="B1519" s="6" t="s">
        <v>5033</v>
      </c>
      <c r="C1519" s="2" t="s">
        <v>1693</v>
      </c>
      <c r="D1519" s="3">
        <v>8673</v>
      </c>
      <c r="E1519" s="3" t="s">
        <v>7</v>
      </c>
      <c r="F1519" s="3" t="s">
        <v>4</v>
      </c>
      <c r="G1519" s="3">
        <v>15</v>
      </c>
      <c r="H1519" s="2" t="str">
        <f>IF(G1519=15,"Дипломант I степени",IF(G1519=14,"Дипломант II степени",IF(G1519=13,"Дипломант III степени","участник")))</f>
        <v>Дипломант I степени</v>
      </c>
    </row>
    <row r="1520" spans="1:8">
      <c r="A1520" s="1">
        <v>1519</v>
      </c>
      <c r="B1520" s="6" t="s">
        <v>5103</v>
      </c>
      <c r="C1520" s="2" t="s">
        <v>1693</v>
      </c>
      <c r="D1520" s="3">
        <v>8673</v>
      </c>
      <c r="E1520" s="3" t="s">
        <v>11</v>
      </c>
      <c r="F1520" s="3" t="s">
        <v>4</v>
      </c>
      <c r="G1520" s="3">
        <v>15</v>
      </c>
      <c r="H1520" s="2" t="str">
        <f>IF(G1520=15,"Дипломант I степени",IF(G1520=14,"Дипломант II степени",IF(G1520=13,"Дипломант III степени","участник")))</f>
        <v>Дипломант I степени</v>
      </c>
    </row>
    <row r="1521" spans="1:8">
      <c r="A1521" s="1">
        <v>1520</v>
      </c>
      <c r="B1521" s="6" t="s">
        <v>5103</v>
      </c>
      <c r="C1521" s="2" t="s">
        <v>1693</v>
      </c>
      <c r="D1521" s="3">
        <v>8673</v>
      </c>
      <c r="E1521" s="3" t="s">
        <v>7</v>
      </c>
      <c r="F1521" s="3" t="s">
        <v>4</v>
      </c>
      <c r="G1521" s="3">
        <v>15</v>
      </c>
      <c r="H1521" s="2" t="str">
        <f>IF(G1521=15,"Дипломант I степени",IF(G1521=14,"Дипломант II степени",IF(G1521=13,"Дипломант III степени","участник")))</f>
        <v>Дипломант I степени</v>
      </c>
    </row>
    <row r="1522" spans="1:8">
      <c r="A1522" s="1">
        <v>1521</v>
      </c>
      <c r="B1522" s="6" t="s">
        <v>5219</v>
      </c>
      <c r="C1522" s="2" t="s">
        <v>1693</v>
      </c>
      <c r="D1522" s="3">
        <v>8673</v>
      </c>
      <c r="E1522" s="3" t="s">
        <v>5</v>
      </c>
      <c r="F1522" s="3" t="s">
        <v>4</v>
      </c>
      <c r="G1522" s="3">
        <v>15</v>
      </c>
      <c r="H1522" s="2" t="str">
        <f>IF(G1522=15,"Дипломант I степени",IF(G1522=14,"Дипломант II степени",IF(G1522=13,"Дипломант III степени","участник")))</f>
        <v>Дипломант I степени</v>
      </c>
    </row>
    <row r="1523" spans="1:8">
      <c r="A1523" s="1">
        <v>1522</v>
      </c>
      <c r="B1523" s="6" t="s">
        <v>5224</v>
      </c>
      <c r="C1523" s="2" t="s">
        <v>1693</v>
      </c>
      <c r="D1523" s="3">
        <v>8673</v>
      </c>
      <c r="E1523" s="3" t="s">
        <v>7</v>
      </c>
      <c r="F1523" s="3" t="s">
        <v>4</v>
      </c>
      <c r="G1523" s="3">
        <v>15</v>
      </c>
      <c r="H1523" s="2" t="str">
        <f>IF(G1523=15,"Дипломант I степени",IF(G1523=14,"Дипломант II степени",IF(G1523=13,"Дипломант III степени","участник")))</f>
        <v>Дипломант I степени</v>
      </c>
    </row>
    <row r="1524" spans="1:8">
      <c r="A1524" s="1">
        <v>1523</v>
      </c>
      <c r="B1524" s="6" t="s">
        <v>3901</v>
      </c>
      <c r="C1524" s="2" t="s">
        <v>1693</v>
      </c>
      <c r="D1524" s="3">
        <v>8673</v>
      </c>
      <c r="E1524" s="3" t="s">
        <v>11</v>
      </c>
      <c r="F1524" s="3" t="s">
        <v>4</v>
      </c>
      <c r="G1524" s="3">
        <v>15</v>
      </c>
      <c r="H1524" s="2" t="str">
        <f>IF(G1524=15,"Дипломант I степени",IF(G1524=14,"Дипломант II степени",IF(G1524=13,"Дипломант III степени","участник")))</f>
        <v>Дипломант I степени</v>
      </c>
    </row>
    <row r="1525" spans="1:8">
      <c r="A1525" s="1">
        <v>1524</v>
      </c>
      <c r="B1525" s="6" t="s">
        <v>3901</v>
      </c>
      <c r="C1525" s="2" t="s">
        <v>1693</v>
      </c>
      <c r="D1525" s="3">
        <v>8673</v>
      </c>
      <c r="E1525" s="3" t="s">
        <v>12</v>
      </c>
      <c r="F1525" s="3" t="s">
        <v>4</v>
      </c>
      <c r="G1525" s="3">
        <v>15</v>
      </c>
      <c r="H1525" s="2" t="str">
        <f>IF(G1525=15,"Дипломант I степени",IF(G1525=14,"Дипломант II степени",IF(G1525=13,"Дипломант III степени","участник")))</f>
        <v>Дипломант I степени</v>
      </c>
    </row>
    <row r="1526" spans="1:8">
      <c r="A1526" s="1">
        <v>1525</v>
      </c>
      <c r="B1526" s="6" t="s">
        <v>3901</v>
      </c>
      <c r="C1526" s="2" t="s">
        <v>1693</v>
      </c>
      <c r="D1526" s="3">
        <v>8673</v>
      </c>
      <c r="E1526" s="3" t="s">
        <v>5</v>
      </c>
      <c r="F1526" s="3" t="s">
        <v>4</v>
      </c>
      <c r="G1526" s="3">
        <v>15</v>
      </c>
      <c r="H1526" s="2" t="str">
        <f>IF(G1526=15,"Дипломант I степени",IF(G1526=14,"Дипломант II степени",IF(G1526=13,"Дипломант III степени","участник")))</f>
        <v>Дипломант I степени</v>
      </c>
    </row>
    <row r="1527" spans="1:8">
      <c r="A1527" s="1">
        <v>1526</v>
      </c>
      <c r="B1527" s="6" t="s">
        <v>5270</v>
      </c>
      <c r="C1527" s="2" t="s">
        <v>1693</v>
      </c>
      <c r="D1527" s="3">
        <v>8673</v>
      </c>
      <c r="E1527" s="3" t="s">
        <v>7</v>
      </c>
      <c r="F1527" s="3" t="s">
        <v>4</v>
      </c>
      <c r="G1527" s="3">
        <v>15</v>
      </c>
      <c r="H1527" s="2" t="str">
        <f>IF(G1527=15,"Дипломант I степени",IF(G1527=14,"Дипломант II степени",IF(G1527=13,"Дипломант III степени","участник")))</f>
        <v>Дипломант I степени</v>
      </c>
    </row>
    <row r="1528" spans="1:8">
      <c r="A1528" s="1">
        <v>1527</v>
      </c>
      <c r="B1528" s="6" t="s">
        <v>3749</v>
      </c>
      <c r="C1528" s="2" t="s">
        <v>1692</v>
      </c>
      <c r="D1528" s="3">
        <v>8675</v>
      </c>
      <c r="E1528" s="3" t="s">
        <v>7</v>
      </c>
      <c r="F1528" s="3" t="s">
        <v>10</v>
      </c>
      <c r="G1528" s="3">
        <v>15</v>
      </c>
      <c r="H1528" s="2" t="str">
        <f>IF(G1528=15,"Дипломант I степени",IF(G1528=14,"Дипломант II степени",IF(G1528=13,"Дипломант III степени","участник")))</f>
        <v>Дипломант I степени</v>
      </c>
    </row>
    <row r="1529" spans="1:8">
      <c r="A1529" s="1">
        <v>1528</v>
      </c>
      <c r="B1529" s="6" t="s">
        <v>3749</v>
      </c>
      <c r="C1529" s="2" t="s">
        <v>1692</v>
      </c>
      <c r="D1529" s="3">
        <v>8675</v>
      </c>
      <c r="E1529" s="3" t="s">
        <v>12</v>
      </c>
      <c r="F1529" s="3" t="s">
        <v>10</v>
      </c>
      <c r="G1529" s="3">
        <v>15</v>
      </c>
      <c r="H1529" s="2" t="str">
        <f>IF(G1529=15,"Дипломант I степени",IF(G1529=14,"Дипломант II степени",IF(G1529=13,"Дипломант III степени","участник")))</f>
        <v>Дипломант I степени</v>
      </c>
    </row>
    <row r="1530" spans="1:8">
      <c r="A1530" s="1">
        <v>1529</v>
      </c>
      <c r="B1530" s="6" t="s">
        <v>5026</v>
      </c>
      <c r="C1530" s="2" t="s">
        <v>1691</v>
      </c>
      <c r="D1530" s="3">
        <v>8678</v>
      </c>
      <c r="E1530" s="3" t="s">
        <v>11</v>
      </c>
      <c r="F1530" s="3" t="s">
        <v>4</v>
      </c>
      <c r="G1530" s="3">
        <v>15</v>
      </c>
      <c r="H1530" s="2" t="str">
        <f>IF(G1530=15,"Дипломант I степени",IF(G1530=14,"Дипломант II степени",IF(G1530=13,"Дипломант III степени","участник")))</f>
        <v>Дипломант I степени</v>
      </c>
    </row>
    <row r="1531" spans="1:8">
      <c r="A1531" s="1">
        <v>1530</v>
      </c>
      <c r="B1531" s="6" t="s">
        <v>2804</v>
      </c>
      <c r="C1531" s="2" t="s">
        <v>1690</v>
      </c>
      <c r="D1531" s="2">
        <v>8681</v>
      </c>
      <c r="E1531" s="2" t="s">
        <v>7</v>
      </c>
      <c r="F1531" s="2" t="s">
        <v>6</v>
      </c>
      <c r="G1531" s="2">
        <v>15</v>
      </c>
      <c r="H1531" s="2" t="str">
        <f>IF(G1531=15,"Дипломант I степени",IF(G1531=14,"Дипломант II степени",IF(G1531=13,"Дипломант III степени","участник")))</f>
        <v>Дипломант I степени</v>
      </c>
    </row>
    <row r="1532" spans="1:8">
      <c r="A1532" s="1">
        <v>1531</v>
      </c>
      <c r="B1532" s="6" t="s">
        <v>2804</v>
      </c>
      <c r="C1532" s="2" t="s">
        <v>1690</v>
      </c>
      <c r="D1532" s="2">
        <v>8681</v>
      </c>
      <c r="E1532" s="2" t="s">
        <v>11</v>
      </c>
      <c r="F1532" s="2" t="s">
        <v>6</v>
      </c>
      <c r="G1532" s="2">
        <v>15</v>
      </c>
      <c r="H1532" s="2" t="str">
        <f>IF(G1532=15,"Дипломант I степени",IF(G1532=14,"Дипломант II степени",IF(G1532=13,"Дипломант III степени","участник")))</f>
        <v>Дипломант I степени</v>
      </c>
    </row>
    <row r="1533" spans="1:8">
      <c r="A1533" s="1">
        <v>1532</v>
      </c>
      <c r="B1533" s="6" t="s">
        <v>2804</v>
      </c>
      <c r="C1533" s="2" t="s">
        <v>1690</v>
      </c>
      <c r="D1533" s="2">
        <v>8681</v>
      </c>
      <c r="E1533" s="2" t="s">
        <v>5</v>
      </c>
      <c r="F1533" s="2" t="s">
        <v>6</v>
      </c>
      <c r="G1533" s="2">
        <v>15</v>
      </c>
      <c r="H1533" s="2" t="str">
        <f>IF(G1533=15,"Дипломант I степени",IF(G1533=14,"Дипломант II степени",IF(G1533=13,"Дипломант III степени","участник")))</f>
        <v>Дипломант I степени</v>
      </c>
    </row>
    <row r="1534" spans="1:8">
      <c r="A1534" s="1">
        <v>1533</v>
      </c>
      <c r="B1534" s="6" t="s">
        <v>2804</v>
      </c>
      <c r="C1534" s="2" t="s">
        <v>1690</v>
      </c>
      <c r="D1534" s="2">
        <v>8681</v>
      </c>
      <c r="E1534" s="2" t="s">
        <v>12</v>
      </c>
      <c r="F1534" s="2" t="s">
        <v>6</v>
      </c>
      <c r="G1534" s="2">
        <v>15</v>
      </c>
      <c r="H1534" s="2" t="str">
        <f>IF(G1534=15,"Дипломант I степени",IF(G1534=14,"Дипломант II степени",IF(G1534=13,"Дипломант III степени","участник")))</f>
        <v>Дипломант I степени</v>
      </c>
    </row>
    <row r="1535" spans="1:8">
      <c r="A1535" s="1">
        <v>1534</v>
      </c>
      <c r="B1535" s="6" t="s">
        <v>2802</v>
      </c>
      <c r="C1535" s="2" t="s">
        <v>1689</v>
      </c>
      <c r="D1535" s="2">
        <v>8685</v>
      </c>
      <c r="E1535" s="2" t="s">
        <v>12</v>
      </c>
      <c r="F1535" s="2" t="s">
        <v>10</v>
      </c>
      <c r="G1535" s="2">
        <v>15</v>
      </c>
      <c r="H1535" s="2" t="str">
        <f>IF(G1535=15,"Дипломант I степени",IF(G1535=14,"Дипломант II степени",IF(G1535=13,"Дипломант III степени","участник")))</f>
        <v>Дипломант I степени</v>
      </c>
    </row>
    <row r="1536" spans="1:8">
      <c r="A1536" s="1">
        <v>1535</v>
      </c>
      <c r="B1536" s="6" t="s">
        <v>2852</v>
      </c>
      <c r="C1536" s="2" t="s">
        <v>1688</v>
      </c>
      <c r="D1536" s="2">
        <v>8687</v>
      </c>
      <c r="E1536" s="2" t="s">
        <v>7</v>
      </c>
      <c r="F1536" s="2" t="s">
        <v>6</v>
      </c>
      <c r="G1536" s="2">
        <v>15</v>
      </c>
      <c r="H1536" s="2" t="str">
        <f>IF(G1536=15,"Дипломант I степени",IF(G1536=14,"Дипломант II степени",IF(G1536=13,"Дипломант III степени","участник")))</f>
        <v>Дипломант I степени</v>
      </c>
    </row>
    <row r="1537" spans="1:8">
      <c r="A1537" s="1">
        <v>1536</v>
      </c>
      <c r="B1537" s="6" t="s">
        <v>2858</v>
      </c>
      <c r="C1537" s="2" t="s">
        <v>1688</v>
      </c>
      <c r="D1537" s="2">
        <v>8687</v>
      </c>
      <c r="E1537" s="2" t="s">
        <v>11</v>
      </c>
      <c r="F1537" s="2" t="s">
        <v>6</v>
      </c>
      <c r="G1537" s="2">
        <v>15</v>
      </c>
      <c r="H1537" s="2" t="str">
        <f>IF(G1537=15,"Дипломант I степени",IF(G1537=14,"Дипломант II степени",IF(G1537=13,"Дипломант III степени","участник")))</f>
        <v>Дипломант I степени</v>
      </c>
    </row>
    <row r="1538" spans="1:8">
      <c r="A1538" s="1">
        <v>1537</v>
      </c>
      <c r="B1538" s="6" t="s">
        <v>3967</v>
      </c>
      <c r="C1538" s="2" t="s">
        <v>1687</v>
      </c>
      <c r="D1538" s="3">
        <v>8688</v>
      </c>
      <c r="E1538" s="3" t="s">
        <v>7</v>
      </c>
      <c r="F1538" s="3" t="s">
        <v>4</v>
      </c>
      <c r="G1538" s="3">
        <v>15</v>
      </c>
      <c r="H1538" s="2" t="str">
        <f>IF(G1538=15,"Дипломант I степени",IF(G1538=14,"Дипломант II степени",IF(G1538=13,"Дипломант III степени","участник")))</f>
        <v>Дипломант I степени</v>
      </c>
    </row>
    <row r="1539" spans="1:8">
      <c r="A1539" s="1">
        <v>1538</v>
      </c>
      <c r="B1539" s="6" t="s">
        <v>4196</v>
      </c>
      <c r="C1539" s="2">
        <v>1958</v>
      </c>
      <c r="D1539" s="3">
        <v>8690</v>
      </c>
      <c r="E1539" s="3" t="s">
        <v>7</v>
      </c>
      <c r="F1539" s="3" t="s">
        <v>6</v>
      </c>
      <c r="G1539" s="3">
        <v>15</v>
      </c>
      <c r="H1539" s="2" t="str">
        <f>IF(G1539=15,"Дипломант I степени",IF(G1539=14,"Дипломант II степени",IF(G1539=13,"Дипломант III степени","участник")))</f>
        <v>Дипломант I степени</v>
      </c>
    </row>
    <row r="1540" spans="1:8">
      <c r="A1540" s="1">
        <v>1539</v>
      </c>
      <c r="B1540" s="6" t="s">
        <v>4196</v>
      </c>
      <c r="C1540" s="2">
        <v>1958</v>
      </c>
      <c r="D1540" s="3">
        <v>8690</v>
      </c>
      <c r="E1540" s="3" t="s">
        <v>12</v>
      </c>
      <c r="F1540" s="3" t="s">
        <v>6</v>
      </c>
      <c r="G1540" s="3">
        <v>15</v>
      </c>
      <c r="H1540" s="2" t="str">
        <f>IF(G1540=15,"Дипломант I степени",IF(G1540=14,"Дипломант II степени",IF(G1540=13,"Дипломант III степени","участник")))</f>
        <v>Дипломант I степени</v>
      </c>
    </row>
    <row r="1541" spans="1:8">
      <c r="A1541" s="1">
        <v>1540</v>
      </c>
      <c r="B1541" s="6" t="s">
        <v>4196</v>
      </c>
      <c r="C1541" s="2">
        <v>1958</v>
      </c>
      <c r="D1541" s="3">
        <v>8690</v>
      </c>
      <c r="E1541" s="3" t="s">
        <v>5</v>
      </c>
      <c r="F1541" s="3" t="s">
        <v>6</v>
      </c>
      <c r="G1541" s="3">
        <v>15</v>
      </c>
      <c r="H1541" s="2" t="str">
        <f>IF(G1541=15,"Дипломант I степени",IF(G1541=14,"Дипломант II степени",IF(G1541=13,"Дипломант III степени","участник")))</f>
        <v>Дипломант I степени</v>
      </c>
    </row>
    <row r="1542" spans="1:8">
      <c r="A1542" s="1">
        <v>1541</v>
      </c>
      <c r="B1542" s="6" t="s">
        <v>2806</v>
      </c>
      <c r="C1542" s="2" t="s">
        <v>1686</v>
      </c>
      <c r="D1542" s="2">
        <v>8691</v>
      </c>
      <c r="E1542" s="2" t="s">
        <v>7</v>
      </c>
      <c r="F1542" s="2" t="s">
        <v>6</v>
      </c>
      <c r="G1542" s="2">
        <v>15</v>
      </c>
      <c r="H1542" s="2" t="str">
        <f>IF(G1542=15,"Дипломант I степени",IF(G1542=14,"Дипломант II степени",IF(G1542=13,"Дипломант III степени","участник")))</f>
        <v>Дипломант I степени</v>
      </c>
    </row>
    <row r="1543" spans="1:8">
      <c r="A1543" s="1">
        <v>1542</v>
      </c>
      <c r="B1543" s="6" t="s">
        <v>2805</v>
      </c>
      <c r="C1543" s="2" t="s">
        <v>1685</v>
      </c>
      <c r="D1543" s="2">
        <v>8698</v>
      </c>
      <c r="E1543" s="2" t="s">
        <v>7</v>
      </c>
      <c r="F1543" s="2" t="s">
        <v>10</v>
      </c>
      <c r="G1543" s="2">
        <v>15</v>
      </c>
      <c r="H1543" s="2" t="str">
        <f>IF(G1543=15,"Дипломант I степени",IF(G1543=14,"Дипломант II степени",IF(G1543=13,"Дипломант III степени","участник")))</f>
        <v>Дипломант I степени</v>
      </c>
    </row>
    <row r="1544" spans="1:8">
      <c r="A1544" s="1">
        <v>1543</v>
      </c>
      <c r="B1544" s="6" t="s">
        <v>3027</v>
      </c>
      <c r="C1544" s="2" t="s">
        <v>1684</v>
      </c>
      <c r="D1544" s="3">
        <v>8700</v>
      </c>
      <c r="E1544" s="3" t="s">
        <v>7</v>
      </c>
      <c r="F1544" s="3" t="s">
        <v>14</v>
      </c>
      <c r="G1544" s="3">
        <v>15</v>
      </c>
      <c r="H1544" s="2" t="str">
        <f>IF(G1544=15,"Дипломант I степени",IF(G1544=14,"Дипломант II степени",IF(G1544=13,"Дипломант III степени","участник")))</f>
        <v>Дипломант I степени</v>
      </c>
    </row>
    <row r="1545" spans="1:8">
      <c r="A1545" s="1">
        <v>1544</v>
      </c>
      <c r="B1545" s="6" t="s">
        <v>4084</v>
      </c>
      <c r="C1545" s="2" t="s">
        <v>1683</v>
      </c>
      <c r="D1545" s="3">
        <v>8701</v>
      </c>
      <c r="E1545" s="3" t="s">
        <v>5</v>
      </c>
      <c r="F1545" s="3" t="s">
        <v>19</v>
      </c>
      <c r="G1545" s="3">
        <v>15</v>
      </c>
      <c r="H1545" s="2" t="str">
        <f>IF(G1545=15,"Дипломант I степени",IF(G1545=14,"Дипломант II степени",IF(G1545=13,"Дипломант III степени","участник")))</f>
        <v>Дипломант I степени</v>
      </c>
    </row>
    <row r="1546" spans="1:8">
      <c r="A1546" s="1">
        <v>1545</v>
      </c>
      <c r="B1546" s="6" t="s">
        <v>4280</v>
      </c>
      <c r="C1546" s="2" t="s">
        <v>1683</v>
      </c>
      <c r="D1546" s="3">
        <v>8701</v>
      </c>
      <c r="E1546" s="3" t="s">
        <v>5</v>
      </c>
      <c r="F1546" s="3" t="s">
        <v>15</v>
      </c>
      <c r="G1546" s="3">
        <v>15</v>
      </c>
      <c r="H1546" s="2" t="str">
        <f>IF(G1546=15,"Дипломант I степени",IF(G1546=14,"Дипломант II степени",IF(G1546=13,"Дипломант III степени","участник")))</f>
        <v>Дипломант I степени</v>
      </c>
    </row>
    <row r="1547" spans="1:8">
      <c r="A1547" s="1">
        <v>1546</v>
      </c>
      <c r="B1547" s="6" t="s">
        <v>2807</v>
      </c>
      <c r="C1547" s="2" t="s">
        <v>1064</v>
      </c>
      <c r="D1547" s="2">
        <v>8703</v>
      </c>
      <c r="E1547" s="2" t="s">
        <v>7</v>
      </c>
      <c r="F1547" s="2" t="s">
        <v>13</v>
      </c>
      <c r="G1547" s="2">
        <v>15</v>
      </c>
      <c r="H1547" s="2" t="str">
        <f>IF(G1547=15,"Дипломант I степени",IF(G1547=14,"Дипломант II степени",IF(G1547=13,"Дипломант III степени","участник")))</f>
        <v>Дипломант I степени</v>
      </c>
    </row>
    <row r="1548" spans="1:8">
      <c r="A1548" s="1">
        <v>1547</v>
      </c>
      <c r="B1548" s="6" t="s">
        <v>5121</v>
      </c>
      <c r="C1548" s="2" t="s">
        <v>1682</v>
      </c>
      <c r="D1548" s="3">
        <v>8704</v>
      </c>
      <c r="E1548" s="3" t="s">
        <v>7</v>
      </c>
      <c r="F1548" s="3" t="s">
        <v>4</v>
      </c>
      <c r="G1548" s="3">
        <v>15</v>
      </c>
      <c r="H1548" s="2" t="str">
        <f>IF(G1548=15,"Дипломант I степени",IF(G1548=14,"Дипломант II степени",IF(G1548=13,"Дипломант III степени","участник")))</f>
        <v>Дипломант I степени</v>
      </c>
    </row>
    <row r="1549" spans="1:8">
      <c r="A1549" s="1">
        <v>1548</v>
      </c>
      <c r="B1549" s="6" t="s">
        <v>5121</v>
      </c>
      <c r="C1549" s="2" t="s">
        <v>1682</v>
      </c>
      <c r="D1549" s="3">
        <v>8704</v>
      </c>
      <c r="E1549" s="3" t="s">
        <v>12</v>
      </c>
      <c r="F1549" s="3" t="s">
        <v>4</v>
      </c>
      <c r="G1549" s="3">
        <v>15</v>
      </c>
      <c r="H1549" s="2" t="str">
        <f>IF(G1549=15,"Дипломант I степени",IF(G1549=14,"Дипломант II степени",IF(G1549=13,"Дипломант III степени","участник")))</f>
        <v>Дипломант I степени</v>
      </c>
    </row>
    <row r="1550" spans="1:8">
      <c r="A1550" s="1">
        <v>1549</v>
      </c>
      <c r="B1550" s="6" t="s">
        <v>5121</v>
      </c>
      <c r="C1550" s="2" t="s">
        <v>1682</v>
      </c>
      <c r="D1550" s="3">
        <v>8704</v>
      </c>
      <c r="E1550" s="3" t="s">
        <v>11</v>
      </c>
      <c r="F1550" s="3" t="s">
        <v>4</v>
      </c>
      <c r="G1550" s="3">
        <v>15</v>
      </c>
      <c r="H1550" s="2" t="str">
        <f>IF(G1550=15,"Дипломант I степени",IF(G1550=14,"Дипломант II степени",IF(G1550=13,"Дипломант III степени","участник")))</f>
        <v>Дипломант I степени</v>
      </c>
    </row>
    <row r="1551" spans="1:8">
      <c r="A1551" s="1">
        <v>1550</v>
      </c>
      <c r="B1551" s="6" t="s">
        <v>5065</v>
      </c>
      <c r="C1551" s="2" t="s">
        <v>1681</v>
      </c>
      <c r="D1551" s="3">
        <v>8706</v>
      </c>
      <c r="E1551" s="3" t="s">
        <v>7</v>
      </c>
      <c r="F1551" s="3" t="s">
        <v>10</v>
      </c>
      <c r="G1551" s="3">
        <v>15</v>
      </c>
      <c r="H1551" s="2" t="str">
        <f>IF(G1551=15,"Дипломант I степени",IF(G1551=14,"Дипломант II степени",IF(G1551=13,"Дипломант III степени","участник")))</f>
        <v>Дипломант I степени</v>
      </c>
    </row>
    <row r="1552" spans="1:8">
      <c r="A1552" s="1">
        <v>1551</v>
      </c>
      <c r="B1552" s="6" t="s">
        <v>5065</v>
      </c>
      <c r="C1552" s="2" t="s">
        <v>1681</v>
      </c>
      <c r="D1552" s="3">
        <v>8706</v>
      </c>
      <c r="E1552" s="3" t="s">
        <v>12</v>
      </c>
      <c r="F1552" s="3" t="s">
        <v>10</v>
      </c>
      <c r="G1552" s="3">
        <v>15</v>
      </c>
      <c r="H1552" s="2" t="str">
        <f>IF(G1552=15,"Дипломант I степени",IF(G1552=14,"Дипломант II степени",IF(G1552=13,"Дипломант III степени","участник")))</f>
        <v>Дипломант I степени</v>
      </c>
    </row>
    <row r="1553" spans="1:8">
      <c r="A1553" s="1">
        <v>1552</v>
      </c>
      <c r="B1553" s="6" t="s">
        <v>5746</v>
      </c>
      <c r="C1553" s="2"/>
      <c r="D1553" s="4">
        <v>8708</v>
      </c>
      <c r="E1553" s="3" t="s">
        <v>12</v>
      </c>
      <c r="F1553" s="2" t="s">
        <v>4</v>
      </c>
      <c r="G1553" s="2">
        <v>15</v>
      </c>
      <c r="H1553" s="2" t="str">
        <f>IF(G1553=15,"Дипломант I степени",IF(G1553=14,"Дипломант II степени",IF(G1553=13,"Дипломант III степени","участник")))</f>
        <v>Дипломант I степени</v>
      </c>
    </row>
    <row r="1554" spans="1:8">
      <c r="A1554" s="1">
        <v>1553</v>
      </c>
      <c r="B1554" s="6" t="s">
        <v>5746</v>
      </c>
      <c r="C1554" s="2"/>
      <c r="D1554" s="4">
        <v>8708</v>
      </c>
      <c r="E1554" s="2" t="s">
        <v>7</v>
      </c>
      <c r="F1554" s="2" t="s">
        <v>4</v>
      </c>
      <c r="G1554" s="2">
        <v>15</v>
      </c>
      <c r="H1554" s="2" t="str">
        <f>IF(G1554=15,"Дипломант I степени",IF(G1554=14,"Дипломант II степени",IF(G1554=13,"Дипломант III степени","участник")))</f>
        <v>Дипломант I степени</v>
      </c>
    </row>
    <row r="1555" spans="1:8">
      <c r="A1555" s="1">
        <v>1554</v>
      </c>
      <c r="B1555" s="6" t="s">
        <v>5746</v>
      </c>
      <c r="C1555" s="2"/>
      <c r="D1555" s="4">
        <v>8708</v>
      </c>
      <c r="E1555" s="3" t="s">
        <v>5</v>
      </c>
      <c r="F1555" s="2" t="s">
        <v>4</v>
      </c>
      <c r="G1555" s="2">
        <v>15</v>
      </c>
      <c r="H1555" s="2" t="str">
        <f>IF(G1555=15,"Дипломант I степени",IF(G1555=14,"Дипломант II степени",IF(G1555=13,"Дипломант III степени","участник")))</f>
        <v>Дипломант I степени</v>
      </c>
    </row>
    <row r="1556" spans="1:8">
      <c r="A1556" s="1">
        <v>1555</v>
      </c>
      <c r="B1556" s="6" t="s">
        <v>5746</v>
      </c>
      <c r="C1556" s="2"/>
      <c r="D1556" s="4">
        <v>8708</v>
      </c>
      <c r="E1556" s="3" t="s">
        <v>11</v>
      </c>
      <c r="F1556" s="2" t="s">
        <v>4</v>
      </c>
      <c r="G1556" s="2">
        <v>15</v>
      </c>
      <c r="H1556" s="2" t="str">
        <f>IF(G1556=15,"Дипломант I степени",IF(G1556=14,"Дипломант II степени",IF(G1556=13,"Дипломант III степени","участник")))</f>
        <v>Дипломант I степени</v>
      </c>
    </row>
    <row r="1557" spans="1:8">
      <c r="A1557" s="1">
        <v>1556</v>
      </c>
      <c r="B1557" s="6" t="s">
        <v>3130</v>
      </c>
      <c r="C1557" s="2" t="s">
        <v>1680</v>
      </c>
      <c r="D1557" s="3">
        <v>8712</v>
      </c>
      <c r="E1557" s="3" t="s">
        <v>9</v>
      </c>
      <c r="F1557" s="3" t="s">
        <v>15</v>
      </c>
      <c r="G1557" s="3">
        <v>15</v>
      </c>
      <c r="H1557" s="2" t="str">
        <f>IF(G1557=15,"Дипломант I степени",IF(G1557=14,"Дипломант II степени",IF(G1557=13,"Дипломант III степени","участник")))</f>
        <v>Дипломант I степени</v>
      </c>
    </row>
    <row r="1558" spans="1:8">
      <c r="A1558" s="1">
        <v>1557</v>
      </c>
      <c r="B1558" s="6" t="s">
        <v>2817</v>
      </c>
      <c r="C1558" s="2" t="s">
        <v>1679</v>
      </c>
      <c r="D1558" s="2">
        <v>8713</v>
      </c>
      <c r="E1558" s="2" t="s">
        <v>5</v>
      </c>
      <c r="F1558" s="2" t="s">
        <v>6</v>
      </c>
      <c r="G1558" s="2">
        <v>15</v>
      </c>
      <c r="H1558" s="2" t="str">
        <f>IF(G1558=15,"Дипломант I степени",IF(G1558=14,"Дипломант II степени",IF(G1558=13,"Дипломант III степени","участник")))</f>
        <v>Дипломант I степени</v>
      </c>
    </row>
    <row r="1559" spans="1:8">
      <c r="A1559" s="1">
        <v>1558</v>
      </c>
      <c r="B1559" s="6" t="s">
        <v>2817</v>
      </c>
      <c r="C1559" s="2" t="s">
        <v>1679</v>
      </c>
      <c r="D1559" s="2">
        <v>8713</v>
      </c>
      <c r="E1559" s="2" t="s">
        <v>12</v>
      </c>
      <c r="F1559" s="2" t="s">
        <v>6</v>
      </c>
      <c r="G1559" s="2">
        <v>15</v>
      </c>
      <c r="H1559" s="2" t="str">
        <f>IF(G1559=15,"Дипломант I степени",IF(G1559=14,"Дипломант II степени",IF(G1559=13,"Дипломант III степени","участник")))</f>
        <v>Дипломант I степени</v>
      </c>
    </row>
    <row r="1560" spans="1:8">
      <c r="A1560" s="1">
        <v>1559</v>
      </c>
      <c r="B1560" s="6" t="s">
        <v>2817</v>
      </c>
      <c r="C1560" s="2" t="s">
        <v>1679</v>
      </c>
      <c r="D1560" s="3">
        <v>8713</v>
      </c>
      <c r="E1560" s="3" t="s">
        <v>11</v>
      </c>
      <c r="F1560" s="3" t="s">
        <v>6</v>
      </c>
      <c r="G1560" s="3">
        <v>15</v>
      </c>
      <c r="H1560" s="2" t="str">
        <f>IF(G1560=15,"Дипломант I степени",IF(G1560=14,"Дипломант II степени",IF(G1560=13,"Дипломант III степени","участник")))</f>
        <v>Дипломант I степени</v>
      </c>
    </row>
    <row r="1561" spans="1:8">
      <c r="A1561" s="1">
        <v>1560</v>
      </c>
      <c r="B1561" s="6" t="s">
        <v>2817</v>
      </c>
      <c r="C1561" s="2" t="s">
        <v>1679</v>
      </c>
      <c r="D1561" s="3">
        <v>8713</v>
      </c>
      <c r="E1561" s="3" t="s">
        <v>7</v>
      </c>
      <c r="F1561" s="3" t="s">
        <v>6</v>
      </c>
      <c r="G1561" s="3">
        <v>15</v>
      </c>
      <c r="H1561" s="2" t="str">
        <f>IF(G1561=15,"Дипломант I степени",IF(G1561=14,"Дипломант II степени",IF(G1561=13,"Дипломант III степени","участник")))</f>
        <v>Дипломант I степени</v>
      </c>
    </row>
    <row r="1562" spans="1:8">
      <c r="A1562" s="1">
        <v>1561</v>
      </c>
      <c r="B1562" s="6" t="s">
        <v>2812</v>
      </c>
      <c r="C1562" s="2" t="s">
        <v>1678</v>
      </c>
      <c r="D1562" s="2">
        <v>8715</v>
      </c>
      <c r="E1562" s="2" t="s">
        <v>12</v>
      </c>
      <c r="F1562" s="2" t="s">
        <v>10</v>
      </c>
      <c r="G1562" s="2">
        <v>15</v>
      </c>
      <c r="H1562" s="2" t="str">
        <f>IF(G1562=15,"Дипломант I степени",IF(G1562=14,"Дипломант II степени",IF(G1562=13,"Дипломант III степени","участник")))</f>
        <v>Дипломант I степени</v>
      </c>
    </row>
    <row r="1563" spans="1:8">
      <c r="A1563" s="1">
        <v>1562</v>
      </c>
      <c r="B1563" s="6" t="s">
        <v>2855</v>
      </c>
      <c r="C1563" s="2" t="s">
        <v>1677</v>
      </c>
      <c r="D1563" s="2">
        <v>8716</v>
      </c>
      <c r="E1563" s="2" t="s">
        <v>7</v>
      </c>
      <c r="F1563" s="2" t="s">
        <v>14</v>
      </c>
      <c r="G1563" s="2">
        <v>15</v>
      </c>
      <c r="H1563" s="2" t="str">
        <f>IF(G1563=15,"Дипломант I степени",IF(G1563=14,"Дипломант II степени",IF(G1563=13,"Дипломант III степени","участник")))</f>
        <v>Дипломант I степени</v>
      </c>
    </row>
    <row r="1564" spans="1:8">
      <c r="A1564" s="1">
        <v>1563</v>
      </c>
      <c r="B1564" s="6" t="s">
        <v>4930</v>
      </c>
      <c r="C1564" s="2" t="s">
        <v>1677</v>
      </c>
      <c r="D1564" s="3">
        <v>8716</v>
      </c>
      <c r="E1564" s="3" t="s">
        <v>7</v>
      </c>
      <c r="F1564" s="3" t="s">
        <v>14</v>
      </c>
      <c r="G1564" s="3">
        <v>15</v>
      </c>
      <c r="H1564" s="2" t="str">
        <f>IF(G1564=15,"Дипломант I степени",IF(G1564=14,"Дипломант II степени",IF(G1564=13,"Дипломант III степени","участник")))</f>
        <v>Дипломант I степени</v>
      </c>
    </row>
    <row r="1565" spans="1:8">
      <c r="A1565" s="1">
        <v>1564</v>
      </c>
      <c r="B1565" s="6" t="s">
        <v>2810</v>
      </c>
      <c r="C1565" s="2" t="s">
        <v>1676</v>
      </c>
      <c r="D1565" s="2">
        <v>8717</v>
      </c>
      <c r="E1565" s="2" t="s">
        <v>12</v>
      </c>
      <c r="F1565" s="2" t="s">
        <v>15</v>
      </c>
      <c r="G1565" s="2">
        <v>15</v>
      </c>
      <c r="H1565" s="2" t="str">
        <f>IF(G1565=15,"Дипломант I степени",IF(G1565=14,"Дипломант II степени",IF(G1565=13,"Дипломант III степени","участник")))</f>
        <v>Дипломант I степени</v>
      </c>
    </row>
    <row r="1566" spans="1:8">
      <c r="A1566" s="1">
        <v>1565</v>
      </c>
      <c r="B1566" s="6" t="s">
        <v>2810</v>
      </c>
      <c r="C1566" s="2" t="s">
        <v>1676</v>
      </c>
      <c r="D1566" s="3">
        <v>8717</v>
      </c>
      <c r="E1566" s="3" t="s">
        <v>9</v>
      </c>
      <c r="F1566" s="3" t="s">
        <v>15</v>
      </c>
      <c r="G1566" s="3">
        <v>15</v>
      </c>
      <c r="H1566" s="2" t="str">
        <f>IF(G1566=15,"Дипломант I степени",IF(G1566=14,"Дипломант II степени",IF(G1566=13,"Дипломант III степени","участник")))</f>
        <v>Дипломант I степени</v>
      </c>
    </row>
    <row r="1567" spans="1:8">
      <c r="A1567" s="1">
        <v>1566</v>
      </c>
      <c r="B1567" s="6" t="s">
        <v>3676</v>
      </c>
      <c r="C1567" s="2" t="s">
        <v>1675</v>
      </c>
      <c r="D1567" s="3">
        <v>8721</v>
      </c>
      <c r="E1567" s="3" t="s">
        <v>5</v>
      </c>
      <c r="F1567" s="3" t="s">
        <v>15</v>
      </c>
      <c r="G1567" s="3">
        <v>15</v>
      </c>
      <c r="H1567" s="2" t="str">
        <f>IF(G1567=15,"Дипломант I степени",IF(G1567=14,"Дипломант II степени",IF(G1567=13,"Дипломант III степени","участник")))</f>
        <v>Дипломант I степени</v>
      </c>
    </row>
    <row r="1568" spans="1:8">
      <c r="A1568" s="1">
        <v>1567</v>
      </c>
      <c r="B1568" s="6" t="s">
        <v>5414</v>
      </c>
      <c r="C1568" s="2" t="s">
        <v>2382</v>
      </c>
      <c r="D1568" s="3">
        <v>8722</v>
      </c>
      <c r="E1568" s="3" t="s">
        <v>11</v>
      </c>
      <c r="F1568" s="3" t="s">
        <v>4</v>
      </c>
      <c r="G1568" s="3">
        <v>15</v>
      </c>
      <c r="H1568" s="2" t="str">
        <f>IF(G1568=15,"Дипломант I степени",IF(G1568=14,"Дипломант II степени",IF(G1568=13,"Дипломант III степени","участник")))</f>
        <v>Дипломант I степени</v>
      </c>
    </row>
    <row r="1569" spans="1:8">
      <c r="A1569" s="1">
        <v>1568</v>
      </c>
      <c r="B1569" s="6" t="s">
        <v>3030</v>
      </c>
      <c r="C1569" s="2" t="s">
        <v>1674</v>
      </c>
      <c r="D1569" s="3">
        <v>8725</v>
      </c>
      <c r="E1569" s="3" t="s">
        <v>5</v>
      </c>
      <c r="F1569" s="3" t="s">
        <v>13</v>
      </c>
      <c r="G1569" s="3">
        <v>15</v>
      </c>
      <c r="H1569" s="2" t="str">
        <f>IF(G1569=15,"Дипломант I степени",IF(G1569=14,"Дипломант II степени",IF(G1569=13,"Дипломант III степени","участник")))</f>
        <v>Дипломант I степени</v>
      </c>
    </row>
    <row r="1570" spans="1:8">
      <c r="A1570" s="1">
        <v>1569</v>
      </c>
      <c r="B1570" s="6" t="s">
        <v>3030</v>
      </c>
      <c r="C1570" s="2" t="s">
        <v>1674</v>
      </c>
      <c r="D1570" s="3">
        <v>8725</v>
      </c>
      <c r="E1570" s="3" t="s">
        <v>11</v>
      </c>
      <c r="F1570" s="3" t="s">
        <v>13</v>
      </c>
      <c r="G1570" s="3">
        <v>15</v>
      </c>
      <c r="H1570" s="2" t="str">
        <f>IF(G1570=15,"Дипломант I степени",IF(G1570=14,"Дипломант II степени",IF(G1570=13,"Дипломант III степени","участник")))</f>
        <v>Дипломант I степени</v>
      </c>
    </row>
    <row r="1571" spans="1:8">
      <c r="A1571" s="1">
        <v>1570</v>
      </c>
      <c r="B1571" s="6" t="s">
        <v>5073</v>
      </c>
      <c r="C1571" s="2" t="s">
        <v>1673</v>
      </c>
      <c r="D1571" s="3">
        <v>8726</v>
      </c>
      <c r="E1571" s="3" t="s">
        <v>7</v>
      </c>
      <c r="F1571" s="3" t="s">
        <v>4</v>
      </c>
      <c r="G1571" s="3">
        <v>15</v>
      </c>
      <c r="H1571" s="2" t="str">
        <f>IF(G1571=15,"Дипломант I степени",IF(G1571=14,"Дипломант II степени",IF(G1571=13,"Дипломант III степени","участник")))</f>
        <v>Дипломант I степени</v>
      </c>
    </row>
    <row r="1572" spans="1:8">
      <c r="A1572" s="1">
        <v>1571</v>
      </c>
      <c r="B1572" s="6" t="s">
        <v>5257</v>
      </c>
      <c r="C1572" s="2" t="s">
        <v>1672</v>
      </c>
      <c r="D1572" s="3">
        <v>8730</v>
      </c>
      <c r="E1572" s="3" t="s">
        <v>7</v>
      </c>
      <c r="F1572" s="3" t="s">
        <v>10</v>
      </c>
      <c r="G1572" s="3">
        <v>15</v>
      </c>
      <c r="H1572" s="2" t="str">
        <f>IF(G1572=15,"Дипломант I степени",IF(G1572=14,"Дипломант II степени",IF(G1572=13,"Дипломант III степени","участник")))</f>
        <v>Дипломант I степени</v>
      </c>
    </row>
    <row r="1573" spans="1:8">
      <c r="A1573" s="1">
        <v>1572</v>
      </c>
      <c r="B1573" s="6" t="s">
        <v>5257</v>
      </c>
      <c r="C1573" s="2" t="s">
        <v>1672</v>
      </c>
      <c r="D1573" s="3">
        <v>8730</v>
      </c>
      <c r="E1573" s="3" t="s">
        <v>12</v>
      </c>
      <c r="F1573" s="3" t="s">
        <v>10</v>
      </c>
      <c r="G1573" s="3">
        <v>15</v>
      </c>
      <c r="H1573" s="2" t="str">
        <f>IF(G1573=15,"Дипломант I степени",IF(G1573=14,"Дипломант II степени",IF(G1573=13,"Дипломант III степени","участник")))</f>
        <v>Дипломант I степени</v>
      </c>
    </row>
    <row r="1574" spans="1:8">
      <c r="A1574" s="1">
        <v>1573</v>
      </c>
      <c r="B1574" s="6" t="s">
        <v>5798</v>
      </c>
      <c r="C1574" s="2" t="s">
        <v>5799</v>
      </c>
      <c r="D1574" s="4">
        <v>8732</v>
      </c>
      <c r="E1574" s="2" t="s">
        <v>7</v>
      </c>
      <c r="F1574" s="2" t="s">
        <v>10</v>
      </c>
      <c r="G1574" s="2">
        <v>15</v>
      </c>
      <c r="H1574" s="2" t="str">
        <f>IF(G1574=15,"Дипломант I степени",IF(G1574=14,"Дипломант II степени",IF(G1574=13,"Дипломант III степени","участник")))</f>
        <v>Дипломант I степени</v>
      </c>
    </row>
    <row r="1575" spans="1:8">
      <c r="A1575" s="1">
        <v>1574</v>
      </c>
      <c r="B1575" s="6" t="s">
        <v>5798</v>
      </c>
      <c r="C1575" s="2" t="s">
        <v>5799</v>
      </c>
      <c r="D1575" s="4">
        <v>8732</v>
      </c>
      <c r="E1575" s="3" t="s">
        <v>11</v>
      </c>
      <c r="F1575" s="2" t="s">
        <v>10</v>
      </c>
      <c r="G1575" s="2">
        <v>15</v>
      </c>
      <c r="H1575" s="2" t="str">
        <f>IF(G1575=15,"Дипломант I степени",IF(G1575=14,"Дипломант II степени",IF(G1575=13,"Дипломант III степени","участник")))</f>
        <v>Дипломант I степени</v>
      </c>
    </row>
    <row r="1576" spans="1:8">
      <c r="A1576" s="1">
        <v>1575</v>
      </c>
      <c r="B1576" s="6" t="s">
        <v>2849</v>
      </c>
      <c r="C1576" s="2" t="s">
        <v>1671</v>
      </c>
      <c r="D1576" s="2">
        <v>8735</v>
      </c>
      <c r="E1576" s="2" t="s">
        <v>11</v>
      </c>
      <c r="F1576" s="2" t="s">
        <v>10</v>
      </c>
      <c r="G1576" s="2">
        <v>15</v>
      </c>
      <c r="H1576" s="2" t="str">
        <f>IF(G1576=15,"Дипломант I степени",IF(G1576=14,"Дипломант II степени",IF(G1576=13,"Дипломант III степени","участник")))</f>
        <v>Дипломант I степени</v>
      </c>
    </row>
    <row r="1577" spans="1:8">
      <c r="A1577" s="1">
        <v>1576</v>
      </c>
      <c r="B1577" s="6" t="s">
        <v>2849</v>
      </c>
      <c r="C1577" s="2" t="s">
        <v>1671</v>
      </c>
      <c r="D1577" s="2">
        <v>8735</v>
      </c>
      <c r="E1577" s="2" t="s">
        <v>7</v>
      </c>
      <c r="F1577" s="2" t="s">
        <v>10</v>
      </c>
      <c r="G1577" s="2">
        <v>15</v>
      </c>
      <c r="H1577" s="2" t="str">
        <f>IF(G1577=15,"Дипломант I степени",IF(G1577=14,"Дипломант II степени",IF(G1577=13,"Дипломант III степени","участник")))</f>
        <v>Дипломант I степени</v>
      </c>
    </row>
    <row r="1578" spans="1:8">
      <c r="A1578" s="1">
        <v>1577</v>
      </c>
      <c r="B1578" s="6" t="s">
        <v>2820</v>
      </c>
      <c r="C1578" s="2" t="s">
        <v>1670</v>
      </c>
      <c r="D1578" s="2">
        <v>8736</v>
      </c>
      <c r="E1578" s="2" t="s">
        <v>7</v>
      </c>
      <c r="F1578" s="2" t="s">
        <v>4</v>
      </c>
      <c r="G1578" s="2">
        <v>15</v>
      </c>
      <c r="H1578" s="2" t="str">
        <f>IF(G1578=15,"Дипломант I степени",IF(G1578=14,"Дипломант II степени",IF(G1578=13,"Дипломант III степени","участник")))</f>
        <v>Дипломант I степени</v>
      </c>
    </row>
    <row r="1579" spans="1:8">
      <c r="A1579" s="1">
        <v>1578</v>
      </c>
      <c r="B1579" s="6" t="s">
        <v>2816</v>
      </c>
      <c r="C1579" s="2" t="s">
        <v>1669</v>
      </c>
      <c r="D1579" s="3">
        <v>8739</v>
      </c>
      <c r="E1579" s="3" t="s">
        <v>11</v>
      </c>
      <c r="F1579" s="3" t="s">
        <v>13</v>
      </c>
      <c r="G1579" s="3">
        <v>15</v>
      </c>
      <c r="H1579" s="2" t="str">
        <f>IF(G1579=15,"Дипломант I степени",IF(G1579=14,"Дипломант II степени",IF(G1579=13,"Дипломант III степени","участник")))</f>
        <v>Дипломант I степени</v>
      </c>
    </row>
    <row r="1580" spans="1:8">
      <c r="A1580" s="1">
        <v>1579</v>
      </c>
      <c r="B1580" s="6" t="s">
        <v>5054</v>
      </c>
      <c r="C1580" s="2" t="s">
        <v>1668</v>
      </c>
      <c r="D1580" s="3">
        <v>8741</v>
      </c>
      <c r="E1580" s="3" t="s">
        <v>7</v>
      </c>
      <c r="F1580" s="3" t="s">
        <v>10</v>
      </c>
      <c r="G1580" s="3">
        <v>15</v>
      </c>
      <c r="H1580" s="2" t="str">
        <f>IF(G1580=15,"Дипломант I степени",IF(G1580=14,"Дипломант II степени",IF(G1580=13,"Дипломант III степени","участник")))</f>
        <v>Дипломант I степени</v>
      </c>
    </row>
    <row r="1581" spans="1:8">
      <c r="A1581" s="1">
        <v>1580</v>
      </c>
      <c r="B1581" s="6" t="s">
        <v>5613</v>
      </c>
      <c r="C1581" s="2" t="s">
        <v>5472</v>
      </c>
      <c r="D1581" s="4">
        <v>8742</v>
      </c>
      <c r="E1581" s="3" t="s">
        <v>5</v>
      </c>
      <c r="F1581" s="2" t="s">
        <v>13</v>
      </c>
      <c r="G1581" s="2">
        <v>15</v>
      </c>
      <c r="H1581" s="2" t="str">
        <f>IF(G1581=15,"Дипломант I степени",IF(G1581=14,"Дипломант II степени",IF(G1581=13,"Дипломант III степени","участник")))</f>
        <v>Дипломант I степени</v>
      </c>
    </row>
    <row r="1582" spans="1:8">
      <c r="A1582" s="1">
        <v>1581</v>
      </c>
      <c r="B1582" s="6" t="s">
        <v>2821</v>
      </c>
      <c r="C1582" s="2" t="s">
        <v>1667</v>
      </c>
      <c r="D1582" s="2">
        <v>8744</v>
      </c>
      <c r="E1582" s="2" t="s">
        <v>7</v>
      </c>
      <c r="F1582" s="2" t="s">
        <v>4</v>
      </c>
      <c r="G1582" s="2">
        <v>15</v>
      </c>
      <c r="H1582" s="2" t="str">
        <f>IF(G1582=15,"Дипломант I степени",IF(G1582=14,"Дипломант II степени",IF(G1582=13,"Дипломант III степени","участник")))</f>
        <v>Дипломант I степени</v>
      </c>
    </row>
    <row r="1583" spans="1:8">
      <c r="A1583" s="1">
        <v>1582</v>
      </c>
      <c r="B1583" s="6" t="s">
        <v>3032</v>
      </c>
      <c r="C1583" s="2" t="s">
        <v>1666</v>
      </c>
      <c r="D1583" s="3">
        <v>8746</v>
      </c>
      <c r="E1583" s="3" t="s">
        <v>5</v>
      </c>
      <c r="F1583" s="3" t="s">
        <v>13</v>
      </c>
      <c r="G1583" s="3">
        <v>15</v>
      </c>
      <c r="H1583" s="2" t="str">
        <f>IF(G1583=15,"Дипломант I степени",IF(G1583=14,"Дипломант II степени",IF(G1583=13,"Дипломант III степени","участник")))</f>
        <v>Дипломант I степени</v>
      </c>
    </row>
    <row r="1584" spans="1:8">
      <c r="A1584" s="1">
        <v>1583</v>
      </c>
      <c r="B1584" s="6" t="s">
        <v>4811</v>
      </c>
      <c r="C1584" s="2" t="s">
        <v>1666</v>
      </c>
      <c r="D1584" s="3">
        <v>8746</v>
      </c>
      <c r="E1584" s="3" t="s">
        <v>12</v>
      </c>
      <c r="F1584" s="3" t="s">
        <v>13</v>
      </c>
      <c r="G1584" s="3">
        <v>15</v>
      </c>
      <c r="H1584" s="2" t="str">
        <f>IF(G1584=15,"Дипломант I степени",IF(G1584=14,"Дипломант II степени",IF(G1584=13,"Дипломант III степени","участник")))</f>
        <v>Дипломант I степени</v>
      </c>
    </row>
    <row r="1585" spans="1:8">
      <c r="A1585" s="1">
        <v>1584</v>
      </c>
      <c r="B1585" s="6" t="s">
        <v>5965</v>
      </c>
      <c r="C1585" s="2" t="s">
        <v>5966</v>
      </c>
      <c r="D1585" s="2">
        <v>8752</v>
      </c>
      <c r="E1585" s="2" t="s">
        <v>7</v>
      </c>
      <c r="F1585" s="2" t="s">
        <v>1385</v>
      </c>
      <c r="G1585" s="2">
        <v>15</v>
      </c>
      <c r="H1585" s="2" t="str">
        <f>IF(G1585=15,"Дипломант I степени",IF(G1585=14,"Дипломант II степени",IF(G1585=13,"Дипломант III степени","участник")))</f>
        <v>Дипломант I степени</v>
      </c>
    </row>
    <row r="1586" spans="1:8">
      <c r="A1586" s="1">
        <v>1585</v>
      </c>
      <c r="B1586" s="6" t="s">
        <v>5968</v>
      </c>
      <c r="C1586" s="2" t="s">
        <v>5966</v>
      </c>
      <c r="D1586" s="2">
        <v>8752</v>
      </c>
      <c r="E1586" s="2" t="s">
        <v>7</v>
      </c>
      <c r="F1586" s="2" t="s">
        <v>1385</v>
      </c>
      <c r="G1586" s="2">
        <v>15</v>
      </c>
      <c r="H1586" s="2" t="str">
        <f>IF(G1586=15,"Дипломант I степени",IF(G1586=14,"Дипломант II степени",IF(G1586=13,"Дипломант III степени","участник")))</f>
        <v>Дипломант I степени</v>
      </c>
    </row>
    <row r="1587" spans="1:8">
      <c r="A1587" s="1">
        <v>1586</v>
      </c>
      <c r="B1587" s="6" t="s">
        <v>5967</v>
      </c>
      <c r="C1587" s="2" t="s">
        <v>5966</v>
      </c>
      <c r="D1587" s="2">
        <v>8752</v>
      </c>
      <c r="E1587" s="3" t="s">
        <v>5</v>
      </c>
      <c r="F1587" s="2" t="s">
        <v>1385</v>
      </c>
      <c r="G1587" s="2">
        <v>15</v>
      </c>
      <c r="H1587" s="2" t="str">
        <f>IF(G1587=15,"Дипломант I степени",IF(G1587=14,"Дипломант II степени",IF(G1587=13,"Дипломант III степени","участник")))</f>
        <v>Дипломант I степени</v>
      </c>
    </row>
    <row r="1588" spans="1:8">
      <c r="A1588" s="1">
        <v>1587</v>
      </c>
      <c r="B1588" s="6" t="s">
        <v>2958</v>
      </c>
      <c r="C1588" s="2" t="s">
        <v>1665</v>
      </c>
      <c r="D1588" s="3">
        <v>8757</v>
      </c>
      <c r="E1588" s="3" t="s">
        <v>12</v>
      </c>
      <c r="F1588" s="3" t="s">
        <v>4</v>
      </c>
      <c r="G1588" s="3">
        <v>15</v>
      </c>
      <c r="H1588" s="2" t="str">
        <f>IF(G1588=15,"Дипломант I степени",IF(G1588=14,"Дипломант II степени",IF(G1588=13,"Дипломант III степени","участник")))</f>
        <v>Дипломант I степени</v>
      </c>
    </row>
    <row r="1589" spans="1:8">
      <c r="A1589" s="1">
        <v>1588</v>
      </c>
      <c r="B1589" s="6" t="s">
        <v>2958</v>
      </c>
      <c r="C1589" s="2" t="s">
        <v>1665</v>
      </c>
      <c r="D1589" s="3">
        <v>8757</v>
      </c>
      <c r="E1589" s="3" t="s">
        <v>11</v>
      </c>
      <c r="F1589" s="3" t="s">
        <v>4</v>
      </c>
      <c r="G1589" s="3">
        <v>15</v>
      </c>
      <c r="H1589" s="2" t="str">
        <f>IF(G1589=15,"Дипломант I степени",IF(G1589=14,"Дипломант II степени",IF(G1589=13,"Дипломант III степени","участник")))</f>
        <v>Дипломант I степени</v>
      </c>
    </row>
    <row r="1590" spans="1:8">
      <c r="A1590" s="1">
        <v>1589</v>
      </c>
      <c r="B1590" s="6" t="s">
        <v>2958</v>
      </c>
      <c r="C1590" s="2" t="s">
        <v>1665</v>
      </c>
      <c r="D1590" s="3">
        <v>8757</v>
      </c>
      <c r="E1590" s="3" t="s">
        <v>7</v>
      </c>
      <c r="F1590" s="3" t="s">
        <v>4</v>
      </c>
      <c r="G1590" s="3">
        <v>15</v>
      </c>
      <c r="H1590" s="2" t="str">
        <f>IF(G1590=15,"Дипломант I степени",IF(G1590=14,"Дипломант II степени",IF(G1590=13,"Дипломант III степени","участник")))</f>
        <v>Дипломант I степени</v>
      </c>
    </row>
    <row r="1591" spans="1:8">
      <c r="A1591" s="1">
        <v>1590</v>
      </c>
      <c r="B1591" s="6" t="s">
        <v>5467</v>
      </c>
      <c r="C1591" s="2" t="s">
        <v>5468</v>
      </c>
      <c r="D1591" s="2">
        <v>8760</v>
      </c>
      <c r="E1591" s="2" t="s">
        <v>7</v>
      </c>
      <c r="F1591" s="2" t="s">
        <v>1385</v>
      </c>
      <c r="G1591" s="2">
        <v>15</v>
      </c>
      <c r="H1591" s="2" t="str">
        <f>IF(G1591=15,"Дипломант I степени",IF(G1591=14,"Дипломант II степени",IF(G1591=13,"Дипломант III степени","участник")))</f>
        <v>Дипломант I степени</v>
      </c>
    </row>
    <row r="1592" spans="1:8">
      <c r="A1592" s="1">
        <v>1591</v>
      </c>
      <c r="B1592" s="6" t="s">
        <v>4215</v>
      </c>
      <c r="C1592" s="2" t="s">
        <v>1664</v>
      </c>
      <c r="D1592" s="3">
        <v>8761</v>
      </c>
      <c r="E1592" s="3" t="s">
        <v>7</v>
      </c>
      <c r="F1592" s="3" t="s">
        <v>15</v>
      </c>
      <c r="G1592" s="3">
        <v>15</v>
      </c>
      <c r="H1592" s="2" t="str">
        <f>IF(G1592=15,"Дипломант I степени",IF(G1592=14,"Дипломант II степени",IF(G1592=13,"Дипломант III степени","участник")))</f>
        <v>Дипломант I степени</v>
      </c>
    </row>
    <row r="1593" spans="1:8">
      <c r="A1593" s="1">
        <v>1592</v>
      </c>
      <c r="B1593" s="6" t="s">
        <v>5251</v>
      </c>
      <c r="C1593" s="2" t="s">
        <v>1664</v>
      </c>
      <c r="D1593" s="3">
        <v>8761</v>
      </c>
      <c r="E1593" s="3" t="s">
        <v>7</v>
      </c>
      <c r="F1593" s="3" t="s">
        <v>10</v>
      </c>
      <c r="G1593" s="3">
        <v>15</v>
      </c>
      <c r="H1593" s="2" t="str">
        <f>IF(G1593=15,"Дипломант I степени",IF(G1593=14,"Дипломант II степени",IF(G1593=13,"Дипломант III степени","участник")))</f>
        <v>Дипломант I степени</v>
      </c>
    </row>
    <row r="1594" spans="1:8">
      <c r="A1594" s="1">
        <v>1593</v>
      </c>
      <c r="B1594" s="6" t="s">
        <v>2824</v>
      </c>
      <c r="C1594" s="2" t="s">
        <v>1248</v>
      </c>
      <c r="D1594" s="2">
        <v>8762</v>
      </c>
      <c r="E1594" s="2" t="s">
        <v>5</v>
      </c>
      <c r="F1594" s="2" t="s">
        <v>15</v>
      </c>
      <c r="G1594" s="2">
        <v>15</v>
      </c>
      <c r="H1594" s="2" t="str">
        <f>IF(G1594=15,"Дипломант I степени",IF(G1594=14,"Дипломант II степени",IF(G1594=13,"Дипломант III степени","участник")))</f>
        <v>Дипломант I степени</v>
      </c>
    </row>
    <row r="1595" spans="1:8">
      <c r="A1595" s="1">
        <v>1594</v>
      </c>
      <c r="B1595" s="6" t="s">
        <v>2824</v>
      </c>
      <c r="C1595" s="2" t="s">
        <v>1248</v>
      </c>
      <c r="D1595" s="2">
        <v>8762</v>
      </c>
      <c r="E1595" s="2" t="s">
        <v>12</v>
      </c>
      <c r="F1595" s="2" t="s">
        <v>15</v>
      </c>
      <c r="G1595" s="2">
        <v>15</v>
      </c>
      <c r="H1595" s="2" t="str">
        <f>IF(G1595=15,"Дипломант I степени",IF(G1595=14,"Дипломант II степени",IF(G1595=13,"Дипломант III степени","участник")))</f>
        <v>Дипломант I степени</v>
      </c>
    </row>
    <row r="1596" spans="1:8">
      <c r="A1596" s="1">
        <v>1595</v>
      </c>
      <c r="B1596" s="6" t="s">
        <v>2824</v>
      </c>
      <c r="C1596" s="2" t="s">
        <v>1248</v>
      </c>
      <c r="D1596" s="2">
        <v>8762</v>
      </c>
      <c r="E1596" s="2" t="s">
        <v>18</v>
      </c>
      <c r="F1596" s="2" t="s">
        <v>15</v>
      </c>
      <c r="G1596" s="2">
        <v>15</v>
      </c>
      <c r="H1596" s="2" t="str">
        <f>IF(G1596=15,"Дипломант I степени",IF(G1596=14,"Дипломант II степени",IF(G1596=13,"Дипломант III степени","участник")))</f>
        <v>Дипломант I степени</v>
      </c>
    </row>
    <row r="1597" spans="1:8">
      <c r="A1597" s="1">
        <v>1596</v>
      </c>
      <c r="B1597" s="6" t="s">
        <v>3136</v>
      </c>
      <c r="C1597" s="2" t="s">
        <v>1663</v>
      </c>
      <c r="D1597" s="3">
        <v>8764</v>
      </c>
      <c r="E1597" s="3" t="s">
        <v>5</v>
      </c>
      <c r="F1597" s="3" t="s">
        <v>4</v>
      </c>
      <c r="G1597" s="3">
        <v>15</v>
      </c>
      <c r="H1597" s="2" t="str">
        <f>IF(G1597=15,"Дипломант I степени",IF(G1597=14,"Дипломант II степени",IF(G1597=13,"Дипломант III степени","участник")))</f>
        <v>Дипломант I степени</v>
      </c>
    </row>
    <row r="1598" spans="1:8">
      <c r="A1598" s="1">
        <v>1597</v>
      </c>
      <c r="B1598" s="6" t="s">
        <v>6061</v>
      </c>
      <c r="C1598" s="2" t="s">
        <v>6060</v>
      </c>
      <c r="D1598" s="4">
        <v>8774</v>
      </c>
      <c r="E1598" s="2" t="s">
        <v>9</v>
      </c>
      <c r="F1598" s="2" t="s">
        <v>15</v>
      </c>
      <c r="G1598" s="2">
        <v>15</v>
      </c>
      <c r="H1598" s="2" t="str">
        <f>IF(G1598=15,"Дипломант I степени",IF(G1598=14,"Дипломант II степени",IF(G1598=13,"Дипломант III степени","участник")))</f>
        <v>Дипломант I степени</v>
      </c>
    </row>
    <row r="1599" spans="1:8">
      <c r="A1599" s="1">
        <v>1598</v>
      </c>
      <c r="B1599" s="6" t="s">
        <v>6062</v>
      </c>
      <c r="C1599" s="2" t="s">
        <v>6060</v>
      </c>
      <c r="D1599" s="4">
        <v>8774</v>
      </c>
      <c r="E1599" s="2" t="s">
        <v>9</v>
      </c>
      <c r="F1599" s="2" t="s">
        <v>15</v>
      </c>
      <c r="G1599" s="2">
        <v>15</v>
      </c>
      <c r="H1599" s="2" t="str">
        <f>IF(G1599=15,"Дипломант I степени",IF(G1599=14,"Дипломант II степени",IF(G1599=13,"Дипломант III степени","участник")))</f>
        <v>Дипломант I степени</v>
      </c>
    </row>
    <row r="1600" spans="1:8">
      <c r="A1600" s="1">
        <v>1599</v>
      </c>
      <c r="B1600" s="6" t="s">
        <v>6063</v>
      </c>
      <c r="C1600" s="2" t="s">
        <v>6060</v>
      </c>
      <c r="D1600" s="4">
        <v>8774</v>
      </c>
      <c r="E1600" s="2" t="s">
        <v>9</v>
      </c>
      <c r="F1600" s="2" t="s">
        <v>15</v>
      </c>
      <c r="G1600" s="2">
        <v>15</v>
      </c>
      <c r="H1600" s="2" t="str">
        <f>IF(G1600=15,"Дипломант I степени",IF(G1600=14,"Дипломант II степени",IF(G1600=13,"Дипломант III степени","участник")))</f>
        <v>Дипломант I степени</v>
      </c>
    </row>
    <row r="1601" spans="1:8">
      <c r="A1601" s="1">
        <v>1600</v>
      </c>
      <c r="B1601" s="6" t="s">
        <v>4859</v>
      </c>
      <c r="C1601" s="2" t="s">
        <v>1662</v>
      </c>
      <c r="D1601" s="3">
        <v>8775</v>
      </c>
      <c r="E1601" s="3" t="s">
        <v>7</v>
      </c>
      <c r="F1601" s="3" t="s">
        <v>14</v>
      </c>
      <c r="G1601" s="3">
        <v>15</v>
      </c>
      <c r="H1601" s="2" t="str">
        <f>IF(G1601=15,"Дипломант I степени",IF(G1601=14,"Дипломант II степени",IF(G1601=13,"Дипломант III степени","участник")))</f>
        <v>Дипломант I степени</v>
      </c>
    </row>
    <row r="1602" spans="1:8">
      <c r="A1602" s="1">
        <v>1601</v>
      </c>
      <c r="B1602" s="6" t="s">
        <v>4859</v>
      </c>
      <c r="C1602" s="2" t="s">
        <v>1662</v>
      </c>
      <c r="D1602" s="3">
        <v>8775</v>
      </c>
      <c r="E1602" s="3" t="s">
        <v>11</v>
      </c>
      <c r="F1602" s="3" t="s">
        <v>14</v>
      </c>
      <c r="G1602" s="3">
        <v>15</v>
      </c>
      <c r="H1602" s="2" t="str">
        <f>IF(G1602=15,"Дипломант I степени",IF(G1602=14,"Дипломант II степени",IF(G1602=13,"Дипломант III степени","участник")))</f>
        <v>Дипломант I степени</v>
      </c>
    </row>
    <row r="1603" spans="1:8">
      <c r="A1603" s="1">
        <v>1602</v>
      </c>
      <c r="B1603" s="6" t="s">
        <v>2828</v>
      </c>
      <c r="C1603" s="2" t="s">
        <v>1661</v>
      </c>
      <c r="D1603" s="2">
        <v>8778</v>
      </c>
      <c r="E1603" s="2" t="s">
        <v>5</v>
      </c>
      <c r="F1603" s="2" t="s">
        <v>4</v>
      </c>
      <c r="G1603" s="2">
        <v>15</v>
      </c>
      <c r="H1603" s="2" t="str">
        <f>IF(G1603=15,"Дипломант I степени",IF(G1603=14,"Дипломант II степени",IF(G1603=13,"Дипломант III степени","участник")))</f>
        <v>Дипломант I степени</v>
      </c>
    </row>
    <row r="1604" spans="1:8">
      <c r="A1604" s="1">
        <v>1603</v>
      </c>
      <c r="B1604" s="6" t="s">
        <v>2828</v>
      </c>
      <c r="C1604" s="2" t="s">
        <v>1661</v>
      </c>
      <c r="D1604" s="2">
        <v>8778</v>
      </c>
      <c r="E1604" s="2" t="s">
        <v>11</v>
      </c>
      <c r="F1604" s="2" t="s">
        <v>4</v>
      </c>
      <c r="G1604" s="2">
        <v>15</v>
      </c>
      <c r="H1604" s="2" t="str">
        <f>IF(G1604=15,"Дипломант I степени",IF(G1604=14,"Дипломант II степени",IF(G1604=13,"Дипломант III степени","участник")))</f>
        <v>Дипломант I степени</v>
      </c>
    </row>
    <row r="1605" spans="1:8">
      <c r="A1605" s="1">
        <v>1604</v>
      </c>
      <c r="B1605" s="6" t="s">
        <v>2828</v>
      </c>
      <c r="C1605" s="2" t="s">
        <v>1661</v>
      </c>
      <c r="D1605" s="2">
        <v>8778</v>
      </c>
      <c r="E1605" s="2" t="s">
        <v>7</v>
      </c>
      <c r="F1605" s="2" t="s">
        <v>4</v>
      </c>
      <c r="G1605" s="2">
        <v>15</v>
      </c>
      <c r="H1605" s="2" t="str">
        <f>IF(G1605=15,"Дипломант I степени",IF(G1605=14,"Дипломант II степени",IF(G1605=13,"Дипломант III степени","участник")))</f>
        <v>Дипломант I степени</v>
      </c>
    </row>
    <row r="1606" spans="1:8">
      <c r="A1606" s="1">
        <v>1605</v>
      </c>
      <c r="B1606" s="6" t="s">
        <v>4295</v>
      </c>
      <c r="C1606" s="2" t="s">
        <v>1660</v>
      </c>
      <c r="D1606" s="3">
        <v>8779</v>
      </c>
      <c r="E1606" s="3" t="s">
        <v>7</v>
      </c>
      <c r="F1606" s="3" t="s">
        <v>14</v>
      </c>
      <c r="G1606" s="3">
        <v>15</v>
      </c>
      <c r="H1606" s="2" t="str">
        <f>IF(G1606=15,"Дипломант I степени",IF(G1606=14,"Дипломант II степени",IF(G1606=13,"Дипломант III степени","участник")))</f>
        <v>Дипломант I степени</v>
      </c>
    </row>
    <row r="1607" spans="1:8">
      <c r="A1607" s="1">
        <v>1606</v>
      </c>
      <c r="B1607" s="6" t="s">
        <v>2830</v>
      </c>
      <c r="C1607" s="2" t="s">
        <v>1659</v>
      </c>
      <c r="D1607" s="2">
        <v>8782</v>
      </c>
      <c r="E1607" s="2" t="s">
        <v>5</v>
      </c>
      <c r="F1607" s="2" t="s">
        <v>4</v>
      </c>
      <c r="G1607" s="2">
        <v>15</v>
      </c>
      <c r="H1607" s="2" t="str">
        <f>IF(G1607=15,"Дипломант I степени",IF(G1607=14,"Дипломант II степени",IF(G1607=13,"Дипломант III степени","участник")))</f>
        <v>Дипломант I степени</v>
      </c>
    </row>
    <row r="1608" spans="1:8">
      <c r="A1608" s="1">
        <v>1607</v>
      </c>
      <c r="B1608" s="6" t="s">
        <v>2830</v>
      </c>
      <c r="C1608" s="2" t="s">
        <v>1659</v>
      </c>
      <c r="D1608" s="2">
        <v>8782</v>
      </c>
      <c r="E1608" s="2" t="s">
        <v>7</v>
      </c>
      <c r="F1608" s="2" t="s">
        <v>4</v>
      </c>
      <c r="G1608" s="2">
        <v>15</v>
      </c>
      <c r="H1608" s="2" t="str">
        <f>IF(G1608=15,"Дипломант I степени",IF(G1608=14,"Дипломант II степени",IF(G1608=13,"Дипломант III степени","участник")))</f>
        <v>Дипломант I степени</v>
      </c>
    </row>
    <row r="1609" spans="1:8">
      <c r="A1609" s="1">
        <v>1608</v>
      </c>
      <c r="B1609" s="6" t="s">
        <v>5582</v>
      </c>
      <c r="C1609" s="2" t="s">
        <v>5583</v>
      </c>
      <c r="D1609" s="2">
        <v>8785</v>
      </c>
      <c r="E1609" s="2" t="s">
        <v>7</v>
      </c>
      <c r="F1609" s="2" t="s">
        <v>10</v>
      </c>
      <c r="G1609" s="2">
        <v>15</v>
      </c>
      <c r="H1609" s="2" t="str">
        <f>IF(G1609=15,"Дипломант I степени",IF(G1609=14,"Дипломант II степени",IF(G1609=13,"Дипломант III степени","участник")))</f>
        <v>Дипломант I степени</v>
      </c>
    </row>
    <row r="1610" spans="1:8">
      <c r="A1610" s="1">
        <v>1609</v>
      </c>
      <c r="B1610" s="6" t="s">
        <v>2832</v>
      </c>
      <c r="C1610" s="2" t="s">
        <v>1658</v>
      </c>
      <c r="D1610" s="2">
        <v>8788</v>
      </c>
      <c r="E1610" s="2" t="s">
        <v>7</v>
      </c>
      <c r="F1610" s="2" t="s">
        <v>14</v>
      </c>
      <c r="G1610" s="2">
        <v>15</v>
      </c>
      <c r="H1610" s="2" t="str">
        <f>IF(G1610=15,"Дипломант I степени",IF(G1610=14,"Дипломант II степени",IF(G1610=13,"Дипломант III степени","участник")))</f>
        <v>Дипломант I степени</v>
      </c>
    </row>
    <row r="1611" spans="1:8">
      <c r="A1611" s="1">
        <v>1610</v>
      </c>
      <c r="B1611" s="6" t="s">
        <v>3750</v>
      </c>
      <c r="C1611" s="2" t="s">
        <v>1657</v>
      </c>
      <c r="D1611" s="3">
        <v>8789</v>
      </c>
      <c r="E1611" s="3" t="s">
        <v>7</v>
      </c>
      <c r="F1611" s="3" t="s">
        <v>6</v>
      </c>
      <c r="G1611" s="3">
        <v>15</v>
      </c>
      <c r="H1611" s="2" t="str">
        <f>IF(G1611=15,"Дипломант I степени",IF(G1611=14,"Дипломант II степени",IF(G1611=13,"Дипломант III степени","участник")))</f>
        <v>Дипломант I степени</v>
      </c>
    </row>
    <row r="1612" spans="1:8">
      <c r="A1612" s="1">
        <v>1611</v>
      </c>
      <c r="B1612" s="6" t="s">
        <v>2835</v>
      </c>
      <c r="C1612" s="2" t="s">
        <v>1656</v>
      </c>
      <c r="D1612" s="2">
        <v>8791</v>
      </c>
      <c r="E1612" s="2" t="s">
        <v>7</v>
      </c>
      <c r="F1612" s="2" t="s">
        <v>6</v>
      </c>
      <c r="G1612" s="2">
        <v>15</v>
      </c>
      <c r="H1612" s="2" t="str">
        <f>IF(G1612=15,"Дипломант I степени",IF(G1612=14,"Дипломант II степени",IF(G1612=13,"Дипломант III степени","участник")))</f>
        <v>Дипломант I степени</v>
      </c>
    </row>
    <row r="1613" spans="1:8">
      <c r="A1613" s="1">
        <v>1612</v>
      </c>
      <c r="B1613" s="6" t="s">
        <v>5184</v>
      </c>
      <c r="C1613" s="2" t="s">
        <v>1655</v>
      </c>
      <c r="D1613" s="3">
        <v>8792</v>
      </c>
      <c r="E1613" s="3" t="s">
        <v>7</v>
      </c>
      <c r="F1613" s="3" t="s">
        <v>10</v>
      </c>
      <c r="G1613" s="3">
        <v>15</v>
      </c>
      <c r="H1613" s="2" t="str">
        <f>IF(G1613=15,"Дипломант I степени",IF(G1613=14,"Дипломант II степени",IF(G1613=13,"Дипломант III степени","участник")))</f>
        <v>Дипломант I степени</v>
      </c>
    </row>
    <row r="1614" spans="1:8">
      <c r="A1614" s="1">
        <v>1613</v>
      </c>
      <c r="B1614" s="6" t="s">
        <v>2975</v>
      </c>
      <c r="C1614" s="2" t="s">
        <v>1654</v>
      </c>
      <c r="D1614" s="3">
        <v>8799</v>
      </c>
      <c r="E1614" s="3" t="s">
        <v>5</v>
      </c>
      <c r="F1614" s="3" t="s">
        <v>4</v>
      </c>
      <c r="G1614" s="3">
        <v>15</v>
      </c>
      <c r="H1614" s="2" t="str">
        <f>IF(G1614=15,"Дипломант I степени",IF(G1614=14,"Дипломант II степени",IF(G1614=13,"Дипломант III степени","участник")))</f>
        <v>Дипломант I степени</v>
      </c>
    </row>
    <row r="1615" spans="1:8">
      <c r="A1615" s="1">
        <v>1614</v>
      </c>
      <c r="B1615" s="6" t="s">
        <v>2975</v>
      </c>
      <c r="C1615" s="2" t="s">
        <v>1654</v>
      </c>
      <c r="D1615" s="3">
        <v>8799</v>
      </c>
      <c r="E1615" s="3" t="s">
        <v>7</v>
      </c>
      <c r="F1615" s="3" t="s">
        <v>4</v>
      </c>
      <c r="G1615" s="3">
        <v>15</v>
      </c>
      <c r="H1615" s="2" t="str">
        <f>IF(G1615=15,"Дипломант I степени",IF(G1615=14,"Дипломант II степени",IF(G1615=13,"Дипломант III степени","участник")))</f>
        <v>Дипломант I степени</v>
      </c>
    </row>
    <row r="1616" spans="1:8">
      <c r="A1616" s="1">
        <v>1615</v>
      </c>
      <c r="B1616" s="6" t="s">
        <v>2838</v>
      </c>
      <c r="C1616" s="2" t="s">
        <v>1653</v>
      </c>
      <c r="D1616" s="2">
        <v>8801</v>
      </c>
      <c r="E1616" s="2" t="s">
        <v>12</v>
      </c>
      <c r="F1616" s="2" t="s">
        <v>10</v>
      </c>
      <c r="G1616" s="2">
        <v>15</v>
      </c>
      <c r="H1616" s="2" t="str">
        <f>IF(G1616=15,"Дипломант I степени",IF(G1616=14,"Дипломант II степени",IF(G1616=13,"Дипломант III степени","участник")))</f>
        <v>Дипломант I степени</v>
      </c>
    </row>
    <row r="1617" spans="1:8">
      <c r="A1617" s="1">
        <v>1616</v>
      </c>
      <c r="B1617" s="6" t="s">
        <v>2844</v>
      </c>
      <c r="C1617" s="2" t="s">
        <v>1652</v>
      </c>
      <c r="D1617" s="3">
        <v>8803</v>
      </c>
      <c r="E1617" s="3" t="s">
        <v>7</v>
      </c>
      <c r="F1617" s="3" t="s">
        <v>14</v>
      </c>
      <c r="G1617" s="3">
        <v>15</v>
      </c>
      <c r="H1617" s="2" t="str">
        <f>IF(G1617=15,"Дипломант I степени",IF(G1617=14,"Дипломант II степени",IF(G1617=13,"Дипломант III степени","участник")))</f>
        <v>Дипломант I степени</v>
      </c>
    </row>
    <row r="1618" spans="1:8">
      <c r="A1618" s="1">
        <v>1617</v>
      </c>
      <c r="B1618" s="6" t="s">
        <v>5087</v>
      </c>
      <c r="C1618" s="2" t="s">
        <v>1652</v>
      </c>
      <c r="D1618" s="3">
        <v>8803</v>
      </c>
      <c r="E1618" s="3" t="s">
        <v>7</v>
      </c>
      <c r="F1618" s="3" t="s">
        <v>4</v>
      </c>
      <c r="G1618" s="3">
        <v>15</v>
      </c>
      <c r="H1618" s="2" t="str">
        <f>IF(G1618=15,"Дипломант I степени",IF(G1618=14,"Дипломант II степени",IF(G1618=13,"Дипломант III степени","участник")))</f>
        <v>Дипломант I степени</v>
      </c>
    </row>
    <row r="1619" spans="1:8">
      <c r="A1619" s="1">
        <v>1618</v>
      </c>
      <c r="B1619" s="6" t="s">
        <v>2839</v>
      </c>
      <c r="C1619" s="2" t="s">
        <v>1289</v>
      </c>
      <c r="D1619" s="2">
        <v>8804</v>
      </c>
      <c r="E1619" s="2" t="s">
        <v>11</v>
      </c>
      <c r="F1619" s="2" t="s">
        <v>10</v>
      </c>
      <c r="G1619" s="2">
        <v>15</v>
      </c>
      <c r="H1619" s="2" t="str">
        <f>IF(G1619=15,"Дипломант I степени",IF(G1619=14,"Дипломант II степени",IF(G1619=13,"Дипломант III степени","участник")))</f>
        <v>Дипломант I степени</v>
      </c>
    </row>
    <row r="1620" spans="1:8">
      <c r="A1620" s="1">
        <v>1619</v>
      </c>
      <c r="B1620" s="6" t="s">
        <v>5063</v>
      </c>
      <c r="C1620" s="2" t="s">
        <v>1651</v>
      </c>
      <c r="D1620" s="3">
        <v>8808</v>
      </c>
      <c r="E1620" s="3" t="s">
        <v>5</v>
      </c>
      <c r="F1620" s="3" t="s">
        <v>4</v>
      </c>
      <c r="G1620" s="3">
        <v>15</v>
      </c>
      <c r="H1620" s="2" t="str">
        <f>IF(G1620=15,"Дипломант I степени",IF(G1620=14,"Дипломант II степени",IF(G1620=13,"Дипломант III степени","участник")))</f>
        <v>Дипломант I степени</v>
      </c>
    </row>
    <row r="1621" spans="1:8">
      <c r="A1621" s="1">
        <v>1620</v>
      </c>
      <c r="B1621" s="6" t="s">
        <v>5063</v>
      </c>
      <c r="C1621" s="2" t="s">
        <v>1651</v>
      </c>
      <c r="D1621" s="3">
        <v>8808</v>
      </c>
      <c r="E1621" s="3" t="s">
        <v>7</v>
      </c>
      <c r="F1621" s="3" t="s">
        <v>4</v>
      </c>
      <c r="G1621" s="3">
        <v>15</v>
      </c>
      <c r="H1621" s="2" t="str">
        <f>IF(G1621=15,"Дипломант I степени",IF(G1621=14,"Дипломант II степени",IF(G1621=13,"Дипломант III степени","участник")))</f>
        <v>Дипломант I степени</v>
      </c>
    </row>
    <row r="1622" spans="1:8">
      <c r="A1622" s="1">
        <v>1621</v>
      </c>
      <c r="B1622" s="6" t="s">
        <v>5063</v>
      </c>
      <c r="C1622" s="2" t="s">
        <v>1651</v>
      </c>
      <c r="D1622" s="3">
        <v>8808</v>
      </c>
      <c r="E1622" s="3" t="s">
        <v>11</v>
      </c>
      <c r="F1622" s="3" t="s">
        <v>4</v>
      </c>
      <c r="G1622" s="3">
        <v>15</v>
      </c>
      <c r="H1622" s="2" t="str">
        <f>IF(G1622=15,"Дипломант I степени",IF(G1622=14,"Дипломант II степени",IF(G1622=13,"Дипломант III степени","участник")))</f>
        <v>Дипломант I степени</v>
      </c>
    </row>
    <row r="1623" spans="1:8">
      <c r="A1623" s="1">
        <v>1622</v>
      </c>
      <c r="B1623" s="6" t="s">
        <v>2831</v>
      </c>
      <c r="C1623" s="2" t="s">
        <v>1650</v>
      </c>
      <c r="D1623" s="2">
        <v>8809</v>
      </c>
      <c r="E1623" s="2" t="s">
        <v>12</v>
      </c>
      <c r="F1623" s="2" t="s">
        <v>10</v>
      </c>
      <c r="G1623" s="2">
        <v>15</v>
      </c>
      <c r="H1623" s="2" t="str">
        <f>IF(G1623=15,"Дипломант I степени",IF(G1623=14,"Дипломант II степени",IF(G1623=13,"Дипломант III степени","участник")))</f>
        <v>Дипломант I степени</v>
      </c>
    </row>
    <row r="1624" spans="1:8">
      <c r="A1624" s="1">
        <v>1623</v>
      </c>
      <c r="B1624" s="6" t="s">
        <v>2846</v>
      </c>
      <c r="C1624" s="2" t="s">
        <v>1649</v>
      </c>
      <c r="D1624" s="2">
        <v>8811</v>
      </c>
      <c r="E1624" s="2" t="s">
        <v>7</v>
      </c>
      <c r="F1624" s="2" t="s">
        <v>6</v>
      </c>
      <c r="G1624" s="2">
        <v>15</v>
      </c>
      <c r="H1624" s="2" t="str">
        <f>IF(G1624=15,"Дипломант I степени",IF(G1624=14,"Дипломант II степени",IF(G1624=13,"Дипломант III степени","участник")))</f>
        <v>Дипломант I степени</v>
      </c>
    </row>
    <row r="1625" spans="1:8">
      <c r="A1625" s="1">
        <v>1624</v>
      </c>
      <c r="B1625" s="6" t="s">
        <v>3900</v>
      </c>
      <c r="C1625" s="2" t="s">
        <v>1649</v>
      </c>
      <c r="D1625" s="3">
        <v>8811</v>
      </c>
      <c r="E1625" s="3" t="s">
        <v>12</v>
      </c>
      <c r="F1625" s="3" t="s">
        <v>6</v>
      </c>
      <c r="G1625" s="3">
        <v>15</v>
      </c>
      <c r="H1625" s="2" t="str">
        <f>IF(G1625=15,"Дипломант I степени",IF(G1625=14,"Дипломант II степени",IF(G1625=13,"Дипломант III степени","участник")))</f>
        <v>Дипломант I степени</v>
      </c>
    </row>
    <row r="1626" spans="1:8">
      <c r="A1626" s="1">
        <v>1625</v>
      </c>
      <c r="B1626" s="6" t="s">
        <v>3035</v>
      </c>
      <c r="C1626" s="2" t="s">
        <v>1648</v>
      </c>
      <c r="D1626" s="3">
        <v>8813</v>
      </c>
      <c r="E1626" s="3" t="s">
        <v>11</v>
      </c>
      <c r="F1626" s="3" t="s">
        <v>14</v>
      </c>
      <c r="G1626" s="3">
        <v>15</v>
      </c>
      <c r="H1626" s="2" t="str">
        <f>IF(G1626=15,"Дипломант I степени",IF(G1626=14,"Дипломант II степени",IF(G1626=13,"Дипломант III степени","участник")))</f>
        <v>Дипломант I степени</v>
      </c>
    </row>
    <row r="1627" spans="1:8">
      <c r="A1627" s="1">
        <v>1626</v>
      </c>
      <c r="B1627" s="6" t="s">
        <v>3683</v>
      </c>
      <c r="C1627" s="2">
        <v>2070</v>
      </c>
      <c r="D1627" s="3">
        <v>8814</v>
      </c>
      <c r="E1627" s="3" t="s">
        <v>11</v>
      </c>
      <c r="F1627" s="3" t="s">
        <v>4</v>
      </c>
      <c r="G1627" s="3">
        <v>15</v>
      </c>
      <c r="H1627" s="2" t="str">
        <f>IF(G1627=15,"Дипломант I степени",IF(G1627=14,"Дипломант II степени",IF(G1627=13,"Дипломант III степени","участник")))</f>
        <v>Дипломант I степени</v>
      </c>
    </row>
    <row r="1628" spans="1:8">
      <c r="A1628" s="1">
        <v>1627</v>
      </c>
      <c r="B1628" s="6" t="s">
        <v>2851</v>
      </c>
      <c r="C1628" s="2" t="s">
        <v>1647</v>
      </c>
      <c r="D1628" s="2">
        <v>8816</v>
      </c>
      <c r="E1628" s="2" t="s">
        <v>12</v>
      </c>
      <c r="F1628" s="2" t="s">
        <v>10</v>
      </c>
      <c r="G1628" s="2">
        <v>15</v>
      </c>
      <c r="H1628" s="2" t="str">
        <f>IF(G1628=15,"Дипломант I степени",IF(G1628=14,"Дипломант II степени",IF(G1628=13,"Дипломант III степени","участник")))</f>
        <v>Дипломант I степени</v>
      </c>
    </row>
    <row r="1629" spans="1:8">
      <c r="A1629" s="1">
        <v>1628</v>
      </c>
      <c r="B1629" s="6" t="s">
        <v>2851</v>
      </c>
      <c r="C1629" s="2" t="s">
        <v>1647</v>
      </c>
      <c r="D1629" s="2">
        <v>8816</v>
      </c>
      <c r="E1629" s="2" t="s">
        <v>7</v>
      </c>
      <c r="F1629" s="2" t="s">
        <v>10</v>
      </c>
      <c r="G1629" s="2">
        <v>15</v>
      </c>
      <c r="H1629" s="2" t="str">
        <f>IF(G1629=15,"Дипломант I степени",IF(G1629=14,"Дипломант II степени",IF(G1629=13,"Дипломант III степени","участник")))</f>
        <v>Дипломант I степени</v>
      </c>
    </row>
    <row r="1630" spans="1:8">
      <c r="A1630" s="1">
        <v>1629</v>
      </c>
      <c r="B1630" s="6" t="s">
        <v>4501</v>
      </c>
      <c r="C1630" s="2" t="s">
        <v>368</v>
      </c>
      <c r="D1630" s="3">
        <v>8818</v>
      </c>
      <c r="E1630" s="3" t="s">
        <v>7</v>
      </c>
      <c r="F1630" s="3" t="s">
        <v>14</v>
      </c>
      <c r="G1630" s="3">
        <v>15</v>
      </c>
      <c r="H1630" s="2" t="str">
        <f>IF(G1630=15,"Дипломант I степени",IF(G1630=14,"Дипломант II степени",IF(G1630=13,"Дипломант III степени","участник")))</f>
        <v>Дипломант I степени</v>
      </c>
    </row>
    <row r="1631" spans="1:8">
      <c r="A1631" s="1">
        <v>1630</v>
      </c>
      <c r="B1631" s="6" t="s">
        <v>4501</v>
      </c>
      <c r="C1631" s="2" t="s">
        <v>368</v>
      </c>
      <c r="D1631" s="3">
        <v>8818</v>
      </c>
      <c r="E1631" s="3" t="s">
        <v>11</v>
      </c>
      <c r="F1631" s="3" t="s">
        <v>14</v>
      </c>
      <c r="G1631" s="3">
        <v>15</v>
      </c>
      <c r="H1631" s="2" t="str">
        <f>IF(G1631=15,"Дипломант I степени",IF(G1631=14,"Дипломант II степени",IF(G1631=13,"Дипломант III степени","участник")))</f>
        <v>Дипломант I степени</v>
      </c>
    </row>
    <row r="1632" spans="1:8">
      <c r="A1632" s="1">
        <v>1631</v>
      </c>
      <c r="B1632" s="6" t="s">
        <v>4501</v>
      </c>
      <c r="C1632" s="2" t="s">
        <v>368</v>
      </c>
      <c r="D1632" s="3">
        <v>8818</v>
      </c>
      <c r="E1632" s="3" t="s">
        <v>12</v>
      </c>
      <c r="F1632" s="3" t="s">
        <v>14</v>
      </c>
      <c r="G1632" s="3">
        <v>15</v>
      </c>
      <c r="H1632" s="2" t="str">
        <f>IF(G1632=15,"Дипломант I степени",IF(G1632=14,"Дипломант II степени",IF(G1632=13,"Дипломант III степени","участник")))</f>
        <v>Дипломант I степени</v>
      </c>
    </row>
    <row r="1633" spans="1:8">
      <c r="A1633" s="1">
        <v>1632</v>
      </c>
      <c r="B1633" s="6" t="s">
        <v>2854</v>
      </c>
      <c r="C1633" s="2" t="s">
        <v>1646</v>
      </c>
      <c r="D1633" s="2">
        <v>8819</v>
      </c>
      <c r="E1633" s="2" t="s">
        <v>5</v>
      </c>
      <c r="F1633" s="2" t="s">
        <v>15</v>
      </c>
      <c r="G1633" s="2">
        <v>15</v>
      </c>
      <c r="H1633" s="2" t="str">
        <f>IF(G1633=15,"Дипломант I степени",IF(G1633=14,"Дипломант II степени",IF(G1633=13,"Дипломант III степени","участник")))</f>
        <v>Дипломант I степени</v>
      </c>
    </row>
    <row r="1634" spans="1:8">
      <c r="A1634" s="1">
        <v>1633</v>
      </c>
      <c r="B1634" s="6" t="s">
        <v>5005</v>
      </c>
      <c r="C1634" s="2" t="s">
        <v>1645</v>
      </c>
      <c r="D1634" s="3">
        <v>8821</v>
      </c>
      <c r="E1634" s="3" t="s">
        <v>7</v>
      </c>
      <c r="F1634" s="3" t="s">
        <v>14</v>
      </c>
      <c r="G1634" s="3">
        <v>15</v>
      </c>
      <c r="H1634" s="2" t="str">
        <f>IF(G1634=15,"Дипломант I степени",IF(G1634=14,"Дипломант II степени",IF(G1634=13,"Дипломант III степени","участник")))</f>
        <v>Дипломант I степени</v>
      </c>
    </row>
    <row r="1635" spans="1:8">
      <c r="A1635" s="1">
        <v>1634</v>
      </c>
      <c r="B1635" s="6" t="s">
        <v>5277</v>
      </c>
      <c r="C1635" s="2" t="s">
        <v>1644</v>
      </c>
      <c r="D1635" s="3">
        <v>8822</v>
      </c>
      <c r="E1635" s="3" t="s">
        <v>11</v>
      </c>
      <c r="F1635" s="3" t="s">
        <v>10</v>
      </c>
      <c r="G1635" s="3">
        <v>15</v>
      </c>
      <c r="H1635" s="2" t="str">
        <f>IF(G1635=15,"Дипломант I степени",IF(G1635=14,"Дипломант II степени",IF(G1635=13,"Дипломант III степени","участник")))</f>
        <v>Дипломант I степени</v>
      </c>
    </row>
    <row r="1636" spans="1:8">
      <c r="A1636" s="1">
        <v>1635</v>
      </c>
      <c r="B1636" s="6" t="s">
        <v>3677</v>
      </c>
      <c r="C1636" s="2">
        <v>0</v>
      </c>
      <c r="D1636" s="3">
        <v>8823</v>
      </c>
      <c r="E1636" s="3" t="s">
        <v>11</v>
      </c>
      <c r="F1636" s="3" t="s">
        <v>14</v>
      </c>
      <c r="G1636" s="3">
        <v>15</v>
      </c>
      <c r="H1636" s="2" t="str">
        <f>IF(G1636=15,"Дипломант I степени",IF(G1636=14,"Дипломант II степени",IF(G1636=13,"Дипломант III степени","участник")))</f>
        <v>Дипломант I степени</v>
      </c>
    </row>
    <row r="1637" spans="1:8">
      <c r="A1637" s="1">
        <v>1636</v>
      </c>
      <c r="B1637" s="6" t="s">
        <v>4926</v>
      </c>
      <c r="C1637" s="2">
        <v>0</v>
      </c>
      <c r="D1637" s="3">
        <v>8823</v>
      </c>
      <c r="E1637" s="3" t="s">
        <v>7</v>
      </c>
      <c r="F1637" s="3" t="s">
        <v>14</v>
      </c>
      <c r="G1637" s="3">
        <v>15</v>
      </c>
      <c r="H1637" s="2" t="str">
        <f>IF(G1637=15,"Дипломант I степени",IF(G1637=14,"Дипломант II степени",IF(G1637=13,"Дипломант III степени","участник")))</f>
        <v>Дипломант I степени</v>
      </c>
    </row>
    <row r="1638" spans="1:8">
      <c r="A1638" s="1">
        <v>1637</v>
      </c>
      <c r="B1638" s="6" t="s">
        <v>4978</v>
      </c>
      <c r="C1638" s="2">
        <v>0</v>
      </c>
      <c r="D1638" s="3">
        <v>8823</v>
      </c>
      <c r="E1638" s="3" t="s">
        <v>7</v>
      </c>
      <c r="F1638" s="3" t="s">
        <v>14</v>
      </c>
      <c r="G1638" s="3">
        <v>15</v>
      </c>
      <c r="H1638" s="2" t="str">
        <f>IF(G1638=15,"Дипломант I степени",IF(G1638=14,"Дипломант II степени",IF(G1638=13,"Дипломант III степени","участник")))</f>
        <v>Дипломант I степени</v>
      </c>
    </row>
    <row r="1639" spans="1:8">
      <c r="A1639" s="1">
        <v>1638</v>
      </c>
      <c r="B1639" s="6" t="s">
        <v>2859</v>
      </c>
      <c r="C1639" s="2" t="s">
        <v>1643</v>
      </c>
      <c r="D1639" s="2">
        <v>8824</v>
      </c>
      <c r="E1639" s="2" t="s">
        <v>7</v>
      </c>
      <c r="F1639" s="2" t="s">
        <v>4</v>
      </c>
      <c r="G1639" s="2">
        <v>15</v>
      </c>
      <c r="H1639" s="2" t="str">
        <f>IF(G1639=15,"Дипломант I степени",IF(G1639=14,"Дипломант II степени",IF(G1639=13,"Дипломант III степени","участник")))</f>
        <v>Дипломант I степени</v>
      </c>
    </row>
    <row r="1640" spans="1:8">
      <c r="A1640" s="1">
        <v>1639</v>
      </c>
      <c r="B1640" s="6" t="s">
        <v>4998</v>
      </c>
      <c r="C1640" s="2" t="s">
        <v>1642</v>
      </c>
      <c r="D1640" s="3">
        <v>8831</v>
      </c>
      <c r="E1640" s="3" t="s">
        <v>12</v>
      </c>
      <c r="F1640" s="3" t="s">
        <v>10</v>
      </c>
      <c r="G1640" s="3">
        <v>15</v>
      </c>
      <c r="H1640" s="2" t="str">
        <f>IF(G1640=15,"Дипломант I степени",IF(G1640=14,"Дипломант II степени",IF(G1640=13,"Дипломант III степени","участник")))</f>
        <v>Дипломант I степени</v>
      </c>
    </row>
    <row r="1641" spans="1:8">
      <c r="A1641" s="1">
        <v>1640</v>
      </c>
      <c r="B1641" s="6" t="s">
        <v>2841</v>
      </c>
      <c r="C1641" s="2" t="s">
        <v>1641</v>
      </c>
      <c r="D1641" s="2">
        <v>8832</v>
      </c>
      <c r="E1641" s="2" t="s">
        <v>7</v>
      </c>
      <c r="F1641" s="2" t="s">
        <v>10</v>
      </c>
      <c r="G1641" s="2">
        <v>15</v>
      </c>
      <c r="H1641" s="2" t="str">
        <f>IF(G1641=15,"Дипломант I степени",IF(G1641=14,"Дипломант II степени",IF(G1641=13,"Дипломант III степени","участник")))</f>
        <v>Дипломант I степени</v>
      </c>
    </row>
    <row r="1642" spans="1:8">
      <c r="A1642" s="1">
        <v>1641</v>
      </c>
      <c r="B1642" s="6" t="s">
        <v>2841</v>
      </c>
      <c r="C1642" s="2" t="s">
        <v>1641</v>
      </c>
      <c r="D1642" s="3">
        <v>8832</v>
      </c>
      <c r="E1642" s="3" t="s">
        <v>9</v>
      </c>
      <c r="F1642" s="3" t="s">
        <v>10</v>
      </c>
      <c r="G1642" s="3">
        <v>15</v>
      </c>
      <c r="H1642" s="2" t="str">
        <f>IF(G1642=15,"Дипломант I степени",IF(G1642=14,"Дипломант II степени",IF(G1642=13,"Дипломант III степени","участник")))</f>
        <v>Дипломант I степени</v>
      </c>
    </row>
    <row r="1643" spans="1:8">
      <c r="A1643" s="1">
        <v>1642</v>
      </c>
      <c r="B1643" s="6" t="s">
        <v>2810</v>
      </c>
      <c r="C1643" s="2" t="s">
        <v>1640</v>
      </c>
      <c r="D1643" s="2">
        <v>8833</v>
      </c>
      <c r="E1643" s="2" t="s">
        <v>5</v>
      </c>
      <c r="F1643" s="2" t="s">
        <v>15</v>
      </c>
      <c r="G1643" s="2">
        <v>15</v>
      </c>
      <c r="H1643" s="2" t="str">
        <f>IF(G1643=15,"Дипломант I степени",IF(G1643=14,"Дипломант II степени",IF(G1643=13,"Дипломант III степени","участник")))</f>
        <v>Дипломант I степени</v>
      </c>
    </row>
    <row r="1644" spans="1:8">
      <c r="A1644" s="1">
        <v>1643</v>
      </c>
      <c r="B1644" s="6" t="s">
        <v>5648</v>
      </c>
      <c r="C1644" s="2" t="s">
        <v>5476</v>
      </c>
      <c r="D1644" s="4">
        <v>8834</v>
      </c>
      <c r="E1644" s="2" t="s">
        <v>7</v>
      </c>
      <c r="F1644" s="2" t="s">
        <v>4</v>
      </c>
      <c r="G1644" s="2">
        <v>15</v>
      </c>
      <c r="H1644" s="2" t="str">
        <f>IF(G1644=15,"Дипломант I степени",IF(G1644=14,"Дипломант II степени",IF(G1644=13,"Дипломант III степени","участник")))</f>
        <v>Дипломант I степени</v>
      </c>
    </row>
    <row r="1645" spans="1:8">
      <c r="A1645" s="1">
        <v>1644</v>
      </c>
      <c r="B1645" s="6" t="s">
        <v>2875</v>
      </c>
      <c r="C1645" s="2" t="s">
        <v>1639</v>
      </c>
      <c r="D1645" s="2">
        <v>8836</v>
      </c>
      <c r="E1645" s="2" t="s">
        <v>11</v>
      </c>
      <c r="F1645" s="2" t="s">
        <v>14</v>
      </c>
      <c r="G1645" s="2">
        <v>15</v>
      </c>
      <c r="H1645" s="2" t="str">
        <f>IF(G1645=15,"Дипломант I степени",IF(G1645=14,"Дипломант II степени",IF(G1645=13,"Дипломант III степени","участник")))</f>
        <v>Дипломант I степени</v>
      </c>
    </row>
    <row r="1646" spans="1:8">
      <c r="A1646" s="1">
        <v>1645</v>
      </c>
      <c r="B1646" s="6" t="s">
        <v>2875</v>
      </c>
      <c r="C1646" s="2" t="s">
        <v>1639</v>
      </c>
      <c r="D1646" s="2">
        <v>8836</v>
      </c>
      <c r="E1646" s="2" t="s">
        <v>7</v>
      </c>
      <c r="F1646" s="2" t="s">
        <v>14</v>
      </c>
      <c r="G1646" s="2">
        <v>15</v>
      </c>
      <c r="H1646" s="2" t="str">
        <f>IF(G1646=15,"Дипломант I степени",IF(G1646=14,"Дипломант II степени",IF(G1646=13,"Дипломант III степени","участник")))</f>
        <v>Дипломант I степени</v>
      </c>
    </row>
    <row r="1647" spans="1:8">
      <c r="A1647" s="1">
        <v>1646</v>
      </c>
      <c r="B1647" s="6" t="s">
        <v>2864</v>
      </c>
      <c r="C1647" s="2" t="s">
        <v>1638</v>
      </c>
      <c r="D1647" s="2">
        <v>8838</v>
      </c>
      <c r="E1647" s="2" t="s">
        <v>5</v>
      </c>
      <c r="F1647" s="2" t="s">
        <v>4</v>
      </c>
      <c r="G1647" s="2">
        <v>15</v>
      </c>
      <c r="H1647" s="2" t="str">
        <f>IF(G1647=15,"Дипломант I степени",IF(G1647=14,"Дипломант II степени",IF(G1647=13,"Дипломант III степени","участник")))</f>
        <v>Дипломант I степени</v>
      </c>
    </row>
    <row r="1648" spans="1:8">
      <c r="A1648" s="1">
        <v>1647</v>
      </c>
      <c r="B1648" s="6" t="s">
        <v>4695</v>
      </c>
      <c r="C1648" s="2" t="s">
        <v>1637</v>
      </c>
      <c r="D1648" s="3">
        <v>8841</v>
      </c>
      <c r="E1648" s="3" t="s">
        <v>7</v>
      </c>
      <c r="F1648" s="3" t="s">
        <v>14</v>
      </c>
      <c r="G1648" s="3">
        <v>15</v>
      </c>
      <c r="H1648" s="2" t="str">
        <f>IF(G1648=15,"Дипломант I степени",IF(G1648=14,"Дипломант II степени",IF(G1648=13,"Дипломант III степени","участник")))</f>
        <v>Дипломант I степени</v>
      </c>
    </row>
    <row r="1649" spans="1:8">
      <c r="A1649" s="1">
        <v>1648</v>
      </c>
      <c r="B1649" s="6" t="s">
        <v>4579</v>
      </c>
      <c r="C1649" s="2" t="s">
        <v>1636</v>
      </c>
      <c r="D1649" s="3">
        <v>8843</v>
      </c>
      <c r="E1649" s="3" t="s">
        <v>5</v>
      </c>
      <c r="F1649" s="3" t="s">
        <v>15</v>
      </c>
      <c r="G1649" s="3">
        <v>15</v>
      </c>
      <c r="H1649" s="2" t="str">
        <f>IF(G1649=15,"Дипломант I степени",IF(G1649=14,"Дипломант II степени",IF(G1649=13,"Дипломант III степени","участник")))</f>
        <v>Дипломант I степени</v>
      </c>
    </row>
    <row r="1650" spans="1:8">
      <c r="A1650" s="1">
        <v>1649</v>
      </c>
      <c r="B1650" s="6" t="s">
        <v>4581</v>
      </c>
      <c r="C1650" s="2" t="s">
        <v>1636</v>
      </c>
      <c r="D1650" s="3">
        <v>8843</v>
      </c>
      <c r="E1650" s="3" t="s">
        <v>5</v>
      </c>
      <c r="F1650" s="3" t="s">
        <v>15</v>
      </c>
      <c r="G1650" s="3">
        <v>15</v>
      </c>
      <c r="H1650" s="2" t="str">
        <f>IF(G1650=15,"Дипломант I степени",IF(G1650=14,"Дипломант II степени",IF(G1650=13,"Дипломант III степени","участник")))</f>
        <v>Дипломант I степени</v>
      </c>
    </row>
    <row r="1651" spans="1:8">
      <c r="A1651" s="1">
        <v>1650</v>
      </c>
      <c r="B1651" s="6" t="s">
        <v>4582</v>
      </c>
      <c r="C1651" s="2" t="s">
        <v>1636</v>
      </c>
      <c r="D1651" s="3">
        <v>8843</v>
      </c>
      <c r="E1651" s="3" t="s">
        <v>5</v>
      </c>
      <c r="F1651" s="3" t="s">
        <v>15</v>
      </c>
      <c r="G1651" s="3">
        <v>15</v>
      </c>
      <c r="H1651" s="2" t="str">
        <f>IF(G1651=15,"Дипломант I степени",IF(G1651=14,"Дипломант II степени",IF(G1651=13,"Дипломант III степени","участник")))</f>
        <v>Дипломант I степени</v>
      </c>
    </row>
    <row r="1652" spans="1:8">
      <c r="A1652" s="1">
        <v>1651</v>
      </c>
      <c r="B1652" s="6" t="s">
        <v>4579</v>
      </c>
      <c r="C1652" s="2" t="s">
        <v>1636</v>
      </c>
      <c r="D1652" s="3">
        <v>8843</v>
      </c>
      <c r="E1652" s="3" t="s">
        <v>12</v>
      </c>
      <c r="F1652" s="3" t="s">
        <v>15</v>
      </c>
      <c r="G1652" s="3">
        <v>15</v>
      </c>
      <c r="H1652" s="2" t="str">
        <f>IF(G1652=15,"Дипломант I степени",IF(G1652=14,"Дипломант II степени",IF(G1652=13,"Дипломант III степени","участник")))</f>
        <v>Дипломант I степени</v>
      </c>
    </row>
    <row r="1653" spans="1:8">
      <c r="A1653" s="1">
        <v>1652</v>
      </c>
      <c r="B1653" s="6" t="s">
        <v>4595</v>
      </c>
      <c r="C1653" s="2" t="s">
        <v>1636</v>
      </c>
      <c r="D1653" s="3">
        <v>8843</v>
      </c>
      <c r="E1653" s="3" t="s">
        <v>5</v>
      </c>
      <c r="F1653" s="3" t="s">
        <v>15</v>
      </c>
      <c r="G1653" s="3">
        <v>15</v>
      </c>
      <c r="H1653" s="2" t="str">
        <f>IF(G1653=15,"Дипломант I степени",IF(G1653=14,"Дипломант II степени",IF(G1653=13,"Дипломант III степени","участник")))</f>
        <v>Дипломант I степени</v>
      </c>
    </row>
    <row r="1654" spans="1:8">
      <c r="A1654" s="1">
        <v>1653</v>
      </c>
      <c r="B1654" s="6" t="s">
        <v>4715</v>
      </c>
      <c r="C1654" s="2" t="s">
        <v>1636</v>
      </c>
      <c r="D1654" s="3">
        <v>8843</v>
      </c>
      <c r="E1654" s="3" t="s">
        <v>5</v>
      </c>
      <c r="F1654" s="3" t="s">
        <v>15</v>
      </c>
      <c r="G1654" s="3">
        <v>15</v>
      </c>
      <c r="H1654" s="2" t="str">
        <f>IF(G1654=15,"Дипломант I степени",IF(G1654=14,"Дипломант II степени",IF(G1654=13,"Дипломант III степени","участник")))</f>
        <v>Дипломант I степени</v>
      </c>
    </row>
    <row r="1655" spans="1:8">
      <c r="A1655" s="1">
        <v>1654</v>
      </c>
      <c r="B1655" s="6" t="s">
        <v>4581</v>
      </c>
      <c r="C1655" s="2" t="s">
        <v>1636</v>
      </c>
      <c r="D1655" s="3">
        <v>8843</v>
      </c>
      <c r="E1655" s="3" t="s">
        <v>12</v>
      </c>
      <c r="F1655" s="3" t="s">
        <v>15</v>
      </c>
      <c r="G1655" s="3">
        <v>15</v>
      </c>
      <c r="H1655" s="2" t="str">
        <f>IF(G1655=15,"Дипломант I степени",IF(G1655=14,"Дипломант II степени",IF(G1655=13,"Дипломант III степени","участник")))</f>
        <v>Дипломант I степени</v>
      </c>
    </row>
    <row r="1656" spans="1:8">
      <c r="A1656" s="1">
        <v>1655</v>
      </c>
      <c r="B1656" s="6" t="s">
        <v>4984</v>
      </c>
      <c r="C1656" s="2" t="s">
        <v>1635</v>
      </c>
      <c r="D1656" s="3">
        <v>8851</v>
      </c>
      <c r="E1656" s="3" t="s">
        <v>5</v>
      </c>
      <c r="F1656" s="3" t="s">
        <v>4</v>
      </c>
      <c r="G1656" s="3">
        <v>15</v>
      </c>
      <c r="H1656" s="2" t="str">
        <f>IF(G1656=15,"Дипломант I степени",IF(G1656=14,"Дипломант II степени",IF(G1656=13,"Дипломант III степени","участник")))</f>
        <v>Дипломант I степени</v>
      </c>
    </row>
    <row r="1657" spans="1:8">
      <c r="A1657" s="1">
        <v>1656</v>
      </c>
      <c r="B1657" s="6" t="s">
        <v>4984</v>
      </c>
      <c r="C1657" s="2" t="s">
        <v>1635</v>
      </c>
      <c r="D1657" s="3">
        <v>8851</v>
      </c>
      <c r="E1657" s="3" t="s">
        <v>7</v>
      </c>
      <c r="F1657" s="3" t="s">
        <v>4</v>
      </c>
      <c r="G1657" s="3">
        <v>15</v>
      </c>
      <c r="H1657" s="2" t="str">
        <f>IF(G1657=15,"Дипломант I степени",IF(G1657=14,"Дипломант II степени",IF(G1657=13,"Дипломант III степени","участник")))</f>
        <v>Дипломант I степени</v>
      </c>
    </row>
    <row r="1658" spans="1:8">
      <c r="A1658" s="1">
        <v>1657</v>
      </c>
      <c r="B1658" s="6" t="s">
        <v>5051</v>
      </c>
      <c r="C1658" s="2" t="s">
        <v>1634</v>
      </c>
      <c r="D1658" s="3">
        <v>8853</v>
      </c>
      <c r="E1658" s="3" t="s">
        <v>7</v>
      </c>
      <c r="F1658" s="3" t="s">
        <v>6</v>
      </c>
      <c r="G1658" s="3">
        <v>15</v>
      </c>
      <c r="H1658" s="2" t="str">
        <f>IF(G1658=15,"Дипломант I степени",IF(G1658=14,"Дипломант II степени",IF(G1658=13,"Дипломант III степени","участник")))</f>
        <v>Дипломант I степени</v>
      </c>
    </row>
    <row r="1659" spans="1:8">
      <c r="A1659" s="1">
        <v>1658</v>
      </c>
      <c r="B1659" s="6" t="s">
        <v>5077</v>
      </c>
      <c r="C1659" s="2" t="s">
        <v>1634</v>
      </c>
      <c r="D1659" s="3">
        <v>8853</v>
      </c>
      <c r="E1659" s="3" t="s">
        <v>5</v>
      </c>
      <c r="F1659" s="3" t="s">
        <v>6</v>
      </c>
      <c r="G1659" s="3">
        <v>15</v>
      </c>
      <c r="H1659" s="2" t="str">
        <f>IF(G1659=15,"Дипломант I степени",IF(G1659=14,"Дипломант II степени",IF(G1659=13,"Дипломант III степени","участник")))</f>
        <v>Дипломант I степени</v>
      </c>
    </row>
    <row r="1660" spans="1:8">
      <c r="A1660" s="1">
        <v>1659</v>
      </c>
      <c r="B1660" s="6" t="s">
        <v>5077</v>
      </c>
      <c r="C1660" s="2" t="s">
        <v>1634</v>
      </c>
      <c r="D1660" s="3">
        <v>8853</v>
      </c>
      <c r="E1660" s="3" t="s">
        <v>7</v>
      </c>
      <c r="F1660" s="3" t="s">
        <v>6</v>
      </c>
      <c r="G1660" s="3">
        <v>15</v>
      </c>
      <c r="H1660" s="2" t="str">
        <f>IF(G1660=15,"Дипломант I степени",IF(G1660=14,"Дипломант II степени",IF(G1660=13,"Дипломант III степени","участник")))</f>
        <v>Дипломант I степени</v>
      </c>
    </row>
    <row r="1661" spans="1:8">
      <c r="A1661" s="1">
        <v>1660</v>
      </c>
      <c r="B1661" s="6" t="s">
        <v>2870</v>
      </c>
      <c r="C1661" s="2" t="s">
        <v>1102</v>
      </c>
      <c r="D1661" s="2">
        <v>8854</v>
      </c>
      <c r="E1661" s="2" t="s">
        <v>7</v>
      </c>
      <c r="F1661" s="2" t="s">
        <v>10</v>
      </c>
      <c r="G1661" s="2">
        <v>15</v>
      </c>
      <c r="H1661" s="2" t="str">
        <f>IF(G1661=15,"Дипломант I степени",IF(G1661=14,"Дипломант II степени",IF(G1661=13,"Дипломант III степени","участник")))</f>
        <v>Дипломант I степени</v>
      </c>
    </row>
    <row r="1662" spans="1:8">
      <c r="A1662" s="1">
        <v>1661</v>
      </c>
      <c r="B1662" s="6" t="s">
        <v>5628</v>
      </c>
      <c r="C1662" s="2" t="s">
        <v>5563</v>
      </c>
      <c r="D1662" s="2">
        <v>8857</v>
      </c>
      <c r="E1662" s="3" t="s">
        <v>12</v>
      </c>
      <c r="F1662" s="2" t="s">
        <v>1385</v>
      </c>
      <c r="G1662" s="2">
        <v>15</v>
      </c>
      <c r="H1662" s="2" t="str">
        <f>IF(G1662=15,"Дипломант I степени",IF(G1662=14,"Дипломант II степени",IF(G1662=13,"Дипломант III степени","участник")))</f>
        <v>Дипломант I степени</v>
      </c>
    </row>
    <row r="1663" spans="1:8">
      <c r="A1663" s="1">
        <v>1662</v>
      </c>
      <c r="B1663" s="6" t="s">
        <v>5697</v>
      </c>
      <c r="C1663" s="2" t="s">
        <v>5563</v>
      </c>
      <c r="D1663" s="2">
        <v>8857</v>
      </c>
      <c r="E1663" s="3" t="s">
        <v>12</v>
      </c>
      <c r="F1663" s="2" t="s">
        <v>1385</v>
      </c>
      <c r="G1663" s="2">
        <v>15</v>
      </c>
      <c r="H1663" s="2" t="str">
        <f>IF(G1663=15,"Дипломант I степени",IF(G1663=14,"Дипломант II степени",IF(G1663=13,"Дипломант III степени","участник")))</f>
        <v>Дипломант I степени</v>
      </c>
    </row>
    <row r="1664" spans="1:8">
      <c r="A1664" s="1">
        <v>1663</v>
      </c>
      <c r="B1664" s="6" t="s">
        <v>5621</v>
      </c>
      <c r="C1664" s="2" t="s">
        <v>5563</v>
      </c>
      <c r="D1664" s="2">
        <v>8857</v>
      </c>
      <c r="E1664" s="3" t="s">
        <v>5</v>
      </c>
      <c r="F1664" s="2" t="s">
        <v>1385</v>
      </c>
      <c r="G1664" s="2">
        <v>15</v>
      </c>
      <c r="H1664" s="2" t="str">
        <f>IF(G1664=15,"Дипломант I степени",IF(G1664=14,"Дипломант II степени",IF(G1664=13,"Дипломант III степени","участник")))</f>
        <v>Дипломант I степени</v>
      </c>
    </row>
    <row r="1665" spans="1:8">
      <c r="A1665" s="1">
        <v>1664</v>
      </c>
      <c r="B1665" s="6" t="s">
        <v>5022</v>
      </c>
      <c r="C1665" s="2" t="s">
        <v>5563</v>
      </c>
      <c r="D1665" s="2">
        <v>8857</v>
      </c>
      <c r="E1665" s="3" t="s">
        <v>5</v>
      </c>
      <c r="F1665" s="2" t="s">
        <v>1385</v>
      </c>
      <c r="G1665" s="2">
        <v>15</v>
      </c>
      <c r="H1665" s="2" t="str">
        <f>IF(G1665=15,"Дипломант I степени",IF(G1665=14,"Дипломант II степени",IF(G1665=13,"Дипломант III степени","участник")))</f>
        <v>Дипломант I степени</v>
      </c>
    </row>
    <row r="1666" spans="1:8">
      <c r="A1666" s="1">
        <v>1665</v>
      </c>
      <c r="B1666" s="6" t="s">
        <v>5705</v>
      </c>
      <c r="C1666" s="2" t="s">
        <v>5563</v>
      </c>
      <c r="D1666" s="2">
        <v>8857</v>
      </c>
      <c r="E1666" s="3" t="s">
        <v>5</v>
      </c>
      <c r="F1666" s="2" t="s">
        <v>1385</v>
      </c>
      <c r="G1666" s="2">
        <v>15</v>
      </c>
      <c r="H1666" s="2" t="str">
        <f>IF(G1666=15,"Дипломант I степени",IF(G1666=14,"Дипломант II степени",IF(G1666=13,"Дипломант III степени","участник")))</f>
        <v>Дипломант I степени</v>
      </c>
    </row>
    <row r="1667" spans="1:8">
      <c r="A1667" s="1">
        <v>1666</v>
      </c>
      <c r="B1667" s="6" t="s">
        <v>5621</v>
      </c>
      <c r="C1667" s="2" t="s">
        <v>5563</v>
      </c>
      <c r="D1667" s="2">
        <v>8857</v>
      </c>
      <c r="E1667" s="3" t="s">
        <v>11</v>
      </c>
      <c r="F1667" s="2" t="s">
        <v>1385</v>
      </c>
      <c r="G1667" s="2">
        <v>15</v>
      </c>
      <c r="H1667" s="2" t="str">
        <f>IF(G1667=15,"Дипломант I степени",IF(G1667=14,"Дипломант II степени",IF(G1667=13,"Дипломант III степени","участник")))</f>
        <v>Дипломант I степени</v>
      </c>
    </row>
    <row r="1668" spans="1:8">
      <c r="A1668" s="1">
        <v>1667</v>
      </c>
      <c r="B1668" s="6" t="s">
        <v>5702</v>
      </c>
      <c r="C1668" s="2" t="s">
        <v>5563</v>
      </c>
      <c r="D1668" s="2">
        <v>8857</v>
      </c>
      <c r="E1668" s="3" t="s">
        <v>11</v>
      </c>
      <c r="F1668" s="2" t="s">
        <v>1385</v>
      </c>
      <c r="G1668" s="2">
        <v>15</v>
      </c>
      <c r="H1668" s="2" t="str">
        <f>IF(G1668=15,"Дипломант I степени",IF(G1668=14,"Дипломант II степени",IF(G1668=13,"Дипломант III степени","участник")))</f>
        <v>Дипломант I степени</v>
      </c>
    </row>
    <row r="1669" spans="1:8">
      <c r="A1669" s="1">
        <v>1668</v>
      </c>
      <c r="B1669" s="6" t="s">
        <v>5697</v>
      </c>
      <c r="C1669" s="2" t="s">
        <v>5563</v>
      </c>
      <c r="D1669" s="2">
        <v>8857</v>
      </c>
      <c r="E1669" s="3" t="s">
        <v>11</v>
      </c>
      <c r="F1669" s="2" t="s">
        <v>1385</v>
      </c>
      <c r="G1669" s="2">
        <v>15</v>
      </c>
      <c r="H1669" s="2" t="str">
        <f>IF(G1669=15,"Дипломант I степени",IF(G1669=14,"Дипломант II степени",IF(G1669=13,"Дипломант III степени","участник")))</f>
        <v>Дипломант I степени</v>
      </c>
    </row>
    <row r="1670" spans="1:8">
      <c r="A1670" s="1">
        <v>1669</v>
      </c>
      <c r="B1670" s="6" t="s">
        <v>5704</v>
      </c>
      <c r="C1670" s="2" t="s">
        <v>5563</v>
      </c>
      <c r="D1670" s="2">
        <v>8857</v>
      </c>
      <c r="E1670" s="3" t="s">
        <v>11</v>
      </c>
      <c r="F1670" s="2" t="s">
        <v>1385</v>
      </c>
      <c r="G1670" s="2">
        <v>15</v>
      </c>
      <c r="H1670" s="2" t="str">
        <f>IF(G1670=15,"Дипломант I степени",IF(G1670=14,"Дипломант II степени",IF(G1670=13,"Дипломант III степени","участник")))</f>
        <v>Дипломант I степени</v>
      </c>
    </row>
    <row r="1671" spans="1:8">
      <c r="A1671" s="1">
        <v>1670</v>
      </c>
      <c r="B1671" s="6" t="s">
        <v>5705</v>
      </c>
      <c r="C1671" s="2" t="s">
        <v>5563</v>
      </c>
      <c r="D1671" s="2">
        <v>8857</v>
      </c>
      <c r="E1671" s="3" t="s">
        <v>11</v>
      </c>
      <c r="F1671" s="2" t="s">
        <v>1385</v>
      </c>
      <c r="G1671" s="2">
        <v>15</v>
      </c>
      <c r="H1671" s="2" t="str">
        <f>IF(G1671=15,"Дипломант I степени",IF(G1671=14,"Дипломант II степени",IF(G1671=13,"Дипломант III степени","участник")))</f>
        <v>Дипломант I степени</v>
      </c>
    </row>
    <row r="1672" spans="1:8">
      <c r="A1672" s="1">
        <v>1671</v>
      </c>
      <c r="B1672" s="6" t="s">
        <v>2874</v>
      </c>
      <c r="C1672" s="2" t="s">
        <v>1633</v>
      </c>
      <c r="D1672" s="2">
        <v>8859</v>
      </c>
      <c r="E1672" s="2" t="s">
        <v>7</v>
      </c>
      <c r="F1672" s="2" t="s">
        <v>4</v>
      </c>
      <c r="G1672" s="2">
        <v>15</v>
      </c>
      <c r="H1672" s="2" t="str">
        <f>IF(G1672=15,"Дипломант I степени",IF(G1672=14,"Дипломант II степени",IF(G1672=13,"Дипломант III степени","участник")))</f>
        <v>Дипломант I степени</v>
      </c>
    </row>
    <row r="1673" spans="1:8">
      <c r="A1673" s="1">
        <v>1672</v>
      </c>
      <c r="B1673" s="6" t="s">
        <v>2874</v>
      </c>
      <c r="C1673" s="2" t="s">
        <v>1633</v>
      </c>
      <c r="D1673" s="2">
        <v>8859</v>
      </c>
      <c r="E1673" s="2" t="s">
        <v>5</v>
      </c>
      <c r="F1673" s="2" t="s">
        <v>4</v>
      </c>
      <c r="G1673" s="2">
        <v>15</v>
      </c>
      <c r="H1673" s="2" t="str">
        <f>IF(G1673=15,"Дипломант I степени",IF(G1673=14,"Дипломант II степени",IF(G1673=13,"Дипломант III степени","участник")))</f>
        <v>Дипломант I степени</v>
      </c>
    </row>
    <row r="1674" spans="1:8">
      <c r="A1674" s="1">
        <v>1673</v>
      </c>
      <c r="B1674" s="6" t="s">
        <v>2873</v>
      </c>
      <c r="C1674" s="2" t="s">
        <v>1632</v>
      </c>
      <c r="D1674" s="3">
        <v>8860</v>
      </c>
      <c r="E1674" s="3" t="s">
        <v>7</v>
      </c>
      <c r="F1674" s="3" t="s">
        <v>6</v>
      </c>
      <c r="G1674" s="3">
        <v>15</v>
      </c>
      <c r="H1674" s="2" t="str">
        <f>IF(G1674=15,"Дипломант I степени",IF(G1674=14,"Дипломант II степени",IF(G1674=13,"Дипломант III степени","участник")))</f>
        <v>Дипломант I степени</v>
      </c>
    </row>
    <row r="1675" spans="1:8">
      <c r="A1675" s="1">
        <v>1674</v>
      </c>
      <c r="B1675" s="6" t="s">
        <v>5407</v>
      </c>
      <c r="C1675" s="2" t="s">
        <v>570</v>
      </c>
      <c r="D1675" s="3">
        <v>8863</v>
      </c>
      <c r="E1675" s="3" t="s">
        <v>7</v>
      </c>
      <c r="F1675" s="3" t="s">
        <v>14</v>
      </c>
      <c r="G1675" s="3">
        <v>15</v>
      </c>
      <c r="H1675" s="2" t="str">
        <f>IF(G1675=15,"Дипломант I степени",IF(G1675=14,"Дипломант II степени",IF(G1675=13,"Дипломант III степени","участник")))</f>
        <v>Дипломант I степени</v>
      </c>
    </row>
    <row r="1676" spans="1:8">
      <c r="A1676" s="1">
        <v>1675</v>
      </c>
      <c r="B1676" s="6" t="s">
        <v>2876</v>
      </c>
      <c r="C1676" s="2" t="s">
        <v>1631</v>
      </c>
      <c r="D1676" s="3">
        <v>8865</v>
      </c>
      <c r="E1676" s="3" t="s">
        <v>12</v>
      </c>
      <c r="F1676" s="3" t="s">
        <v>10</v>
      </c>
      <c r="G1676" s="3">
        <v>15</v>
      </c>
      <c r="H1676" s="2" t="str">
        <f>IF(G1676=15,"Дипломант I степени",IF(G1676=14,"Дипломант II степени",IF(G1676=13,"Дипломант III степени","участник")))</f>
        <v>Дипломант I степени</v>
      </c>
    </row>
    <row r="1677" spans="1:8">
      <c r="A1677" s="1">
        <v>1676</v>
      </c>
      <c r="B1677" s="6" t="s">
        <v>2876</v>
      </c>
      <c r="C1677" s="2" t="s">
        <v>1631</v>
      </c>
      <c r="D1677" s="3">
        <v>8865</v>
      </c>
      <c r="E1677" s="3" t="s">
        <v>7</v>
      </c>
      <c r="F1677" s="3" t="s">
        <v>10</v>
      </c>
      <c r="G1677" s="3">
        <v>15</v>
      </c>
      <c r="H1677" s="2" t="str">
        <f>IF(G1677=15,"Дипломант I степени",IF(G1677=14,"Дипломант II степени",IF(G1677=13,"Дипломант III степени","участник")))</f>
        <v>Дипломант I степени</v>
      </c>
    </row>
    <row r="1678" spans="1:8">
      <c r="A1678" s="1">
        <v>1677</v>
      </c>
      <c r="B1678" s="6" t="s">
        <v>5212</v>
      </c>
      <c r="C1678" s="2" t="s">
        <v>1630</v>
      </c>
      <c r="D1678" s="3">
        <v>8867</v>
      </c>
      <c r="E1678" s="3" t="s">
        <v>7</v>
      </c>
      <c r="F1678" s="3" t="s">
        <v>4</v>
      </c>
      <c r="G1678" s="3">
        <v>15</v>
      </c>
      <c r="H1678" s="2" t="str">
        <f>IF(G1678=15,"Дипломант I степени",IF(G1678=14,"Дипломант II степени",IF(G1678=13,"Дипломант III степени","участник")))</f>
        <v>Дипломант I степени</v>
      </c>
    </row>
    <row r="1679" spans="1:8">
      <c r="A1679" s="1">
        <v>1678</v>
      </c>
      <c r="B1679" s="6" t="s">
        <v>2883</v>
      </c>
      <c r="C1679" s="2" t="s">
        <v>1629</v>
      </c>
      <c r="D1679" s="2">
        <v>8868</v>
      </c>
      <c r="E1679" s="2" t="s">
        <v>5</v>
      </c>
      <c r="F1679" s="2" t="s">
        <v>15</v>
      </c>
      <c r="G1679" s="2">
        <v>15</v>
      </c>
      <c r="H1679" s="2" t="str">
        <f>IF(G1679=15,"Дипломант I степени",IF(G1679=14,"Дипломант II степени",IF(G1679=13,"Дипломант III степени","участник")))</f>
        <v>Дипломант I степени</v>
      </c>
    </row>
    <row r="1680" spans="1:8">
      <c r="A1680" s="1">
        <v>1679</v>
      </c>
      <c r="B1680" s="6" t="s">
        <v>2883</v>
      </c>
      <c r="C1680" s="2" t="s">
        <v>1629</v>
      </c>
      <c r="D1680" s="2">
        <v>8868</v>
      </c>
      <c r="E1680" s="2" t="s">
        <v>12</v>
      </c>
      <c r="F1680" s="2" t="s">
        <v>15</v>
      </c>
      <c r="G1680" s="2">
        <v>15</v>
      </c>
      <c r="H1680" s="2" t="str">
        <f>IF(G1680=15,"Дипломант I степени",IF(G1680=14,"Дипломант II степени",IF(G1680=13,"Дипломант III степени","участник")))</f>
        <v>Дипломант I степени</v>
      </c>
    </row>
    <row r="1681" spans="1:8">
      <c r="A1681" s="1">
        <v>1680</v>
      </c>
      <c r="B1681" s="6" t="s">
        <v>4903</v>
      </c>
      <c r="C1681" s="2" t="s">
        <v>1629</v>
      </c>
      <c r="D1681" s="3">
        <v>8868</v>
      </c>
      <c r="E1681" s="3" t="s">
        <v>12</v>
      </c>
      <c r="F1681" s="3" t="s">
        <v>14</v>
      </c>
      <c r="G1681" s="3">
        <v>15</v>
      </c>
      <c r="H1681" s="2" t="str">
        <f>IF(G1681=15,"Дипломант I степени",IF(G1681=14,"Дипломант II степени",IF(G1681=13,"Дипломант III степени","участник")))</f>
        <v>Дипломант I степени</v>
      </c>
    </row>
    <row r="1682" spans="1:8">
      <c r="A1682" s="1">
        <v>1681</v>
      </c>
      <c r="B1682" s="6" t="s">
        <v>2880</v>
      </c>
      <c r="C1682" s="2" t="s">
        <v>1628</v>
      </c>
      <c r="D1682" s="2">
        <v>8869</v>
      </c>
      <c r="E1682" s="2" t="s">
        <v>7</v>
      </c>
      <c r="F1682" s="2" t="s">
        <v>14</v>
      </c>
      <c r="G1682" s="2">
        <v>15</v>
      </c>
      <c r="H1682" s="2" t="str">
        <f>IF(G1682=15,"Дипломант I степени",IF(G1682=14,"Дипломант II степени",IF(G1682=13,"Дипломант III степени","участник")))</f>
        <v>Дипломант I степени</v>
      </c>
    </row>
    <row r="1683" spans="1:8">
      <c r="A1683" s="1">
        <v>1682</v>
      </c>
      <c r="B1683" s="6" t="s">
        <v>2879</v>
      </c>
      <c r="C1683" s="2">
        <v>0</v>
      </c>
      <c r="D1683" s="2">
        <v>8873</v>
      </c>
      <c r="E1683" s="2" t="s">
        <v>7</v>
      </c>
      <c r="F1683" s="2" t="s">
        <v>6</v>
      </c>
      <c r="G1683" s="2">
        <v>15</v>
      </c>
      <c r="H1683" s="2" t="str">
        <f>IF(G1683=15,"Дипломант I степени",IF(G1683=14,"Дипломант II степени",IF(G1683=13,"Дипломант III степени","участник")))</f>
        <v>Дипломант I степени</v>
      </c>
    </row>
    <row r="1684" spans="1:8">
      <c r="A1684" s="1">
        <v>1683</v>
      </c>
      <c r="B1684" s="6" t="s">
        <v>2879</v>
      </c>
      <c r="C1684" s="2">
        <v>0</v>
      </c>
      <c r="D1684" s="2">
        <v>8873</v>
      </c>
      <c r="E1684" s="2" t="s">
        <v>11</v>
      </c>
      <c r="F1684" s="2" t="s">
        <v>6</v>
      </c>
      <c r="G1684" s="2">
        <v>15</v>
      </c>
      <c r="H1684" s="2" t="str">
        <f>IF(G1684=15,"Дипломант I степени",IF(G1684=14,"Дипломант II степени",IF(G1684=13,"Дипломант III степени","участник")))</f>
        <v>Дипломант I степени</v>
      </c>
    </row>
    <row r="1685" spans="1:8">
      <c r="A1685" s="1">
        <v>1684</v>
      </c>
      <c r="B1685" s="6" t="s">
        <v>2878</v>
      </c>
      <c r="C1685" s="2" t="s">
        <v>1627</v>
      </c>
      <c r="D1685" s="2">
        <v>8875</v>
      </c>
      <c r="E1685" s="2" t="s">
        <v>11</v>
      </c>
      <c r="F1685" s="2" t="s">
        <v>4</v>
      </c>
      <c r="G1685" s="2">
        <v>15</v>
      </c>
      <c r="H1685" s="2" t="str">
        <f>IF(G1685=15,"Дипломант I степени",IF(G1685=14,"Дипломант II степени",IF(G1685=13,"Дипломант III степени","участник")))</f>
        <v>Дипломант I степени</v>
      </c>
    </row>
    <row r="1686" spans="1:8">
      <c r="A1686" s="1">
        <v>1685</v>
      </c>
      <c r="B1686" s="6" t="s">
        <v>3029</v>
      </c>
      <c r="C1686" s="2" t="s">
        <v>1625</v>
      </c>
      <c r="D1686" s="3">
        <v>8877</v>
      </c>
      <c r="E1686" s="3" t="s">
        <v>5</v>
      </c>
      <c r="F1686" s="3" t="s">
        <v>6</v>
      </c>
      <c r="G1686" s="3">
        <v>15</v>
      </c>
      <c r="H1686" s="2" t="str">
        <f>IF(G1686=15,"Дипломант I степени",IF(G1686=14,"Дипломант II степени",IF(G1686=13,"Дипломант III степени","участник")))</f>
        <v>Дипломант I степени</v>
      </c>
    </row>
    <row r="1687" spans="1:8">
      <c r="A1687" s="1">
        <v>1686</v>
      </c>
      <c r="B1687" s="6" t="s">
        <v>3075</v>
      </c>
      <c r="C1687" s="2" t="s">
        <v>1625</v>
      </c>
      <c r="D1687" s="3">
        <v>8877</v>
      </c>
      <c r="E1687" s="3" t="s">
        <v>11</v>
      </c>
      <c r="F1687" s="3" t="s">
        <v>6</v>
      </c>
      <c r="G1687" s="3">
        <v>15</v>
      </c>
      <c r="H1687" s="2" t="str">
        <f>IF(G1687=15,"Дипломант I степени",IF(G1687=14,"Дипломант II степени",IF(G1687=13,"Дипломант III степени","участник")))</f>
        <v>Дипломант I степени</v>
      </c>
    </row>
    <row r="1688" spans="1:8">
      <c r="A1688" s="1">
        <v>1687</v>
      </c>
      <c r="B1688" s="6" t="s">
        <v>3075</v>
      </c>
      <c r="C1688" s="2" t="s">
        <v>1625</v>
      </c>
      <c r="D1688" s="3">
        <v>8877</v>
      </c>
      <c r="E1688" s="3" t="s">
        <v>7</v>
      </c>
      <c r="F1688" s="3" t="s">
        <v>6</v>
      </c>
      <c r="G1688" s="3">
        <v>15</v>
      </c>
      <c r="H1688" s="2" t="str">
        <f>IF(G1688=15,"Дипломант I степени",IF(G1688=14,"Дипломант II степени",IF(G1688=13,"Дипломант III степени","участник")))</f>
        <v>Дипломант I степени</v>
      </c>
    </row>
    <row r="1689" spans="1:8">
      <c r="A1689" s="1">
        <v>1688</v>
      </c>
      <c r="B1689" s="6" t="s">
        <v>3075</v>
      </c>
      <c r="C1689" s="2" t="s">
        <v>1625</v>
      </c>
      <c r="D1689" s="3">
        <v>8877</v>
      </c>
      <c r="E1689" s="3" t="s">
        <v>12</v>
      </c>
      <c r="F1689" s="3" t="s">
        <v>6</v>
      </c>
      <c r="G1689" s="3">
        <v>15</v>
      </c>
      <c r="H1689" s="2" t="str">
        <f>IF(G1689=15,"Дипломант I степени",IF(G1689=14,"Дипломант II степени",IF(G1689=13,"Дипломант III степени","участник")))</f>
        <v>Дипломант I степени</v>
      </c>
    </row>
    <row r="1690" spans="1:8">
      <c r="A1690" s="1">
        <v>1689</v>
      </c>
      <c r="B1690" s="6" t="s">
        <v>2881</v>
      </c>
      <c r="C1690" s="2">
        <v>0</v>
      </c>
      <c r="D1690" s="2">
        <v>8878</v>
      </c>
      <c r="E1690" s="2" t="s">
        <v>7</v>
      </c>
      <c r="F1690" s="2" t="s">
        <v>4</v>
      </c>
      <c r="G1690" s="2">
        <v>15</v>
      </c>
      <c r="H1690" s="2" t="str">
        <f>IF(G1690=15,"Дипломант I степени",IF(G1690=14,"Дипломант II степени",IF(G1690=13,"Дипломант III степени","участник")))</f>
        <v>Дипломант I степени</v>
      </c>
    </row>
    <row r="1691" spans="1:8">
      <c r="A1691" s="1">
        <v>1690</v>
      </c>
      <c r="B1691" s="6" t="s">
        <v>5142</v>
      </c>
      <c r="C1691" s="2" t="s">
        <v>1624</v>
      </c>
      <c r="D1691" s="3">
        <v>8879</v>
      </c>
      <c r="E1691" s="3" t="s">
        <v>7</v>
      </c>
      <c r="F1691" s="3" t="s">
        <v>4</v>
      </c>
      <c r="G1691" s="3">
        <v>15</v>
      </c>
      <c r="H1691" s="2" t="str">
        <f>IF(G1691=15,"Дипломант I степени",IF(G1691=14,"Дипломант II степени",IF(G1691=13,"Дипломант III степени","участник")))</f>
        <v>Дипломант I степени</v>
      </c>
    </row>
    <row r="1692" spans="1:8">
      <c r="A1692" s="1">
        <v>1691</v>
      </c>
      <c r="B1692" s="6" t="s">
        <v>2884</v>
      </c>
      <c r="C1692" s="2" t="s">
        <v>1623</v>
      </c>
      <c r="D1692" s="3">
        <v>8881</v>
      </c>
      <c r="E1692" s="3" t="s">
        <v>7</v>
      </c>
      <c r="F1692" s="3" t="s">
        <v>14</v>
      </c>
      <c r="G1692" s="3">
        <v>15</v>
      </c>
      <c r="H1692" s="2" t="str">
        <f>IF(G1692=15,"Дипломант I степени",IF(G1692=14,"Дипломант II степени",IF(G1692=13,"Дипломант III степени","участник")))</f>
        <v>Дипломант I степени</v>
      </c>
    </row>
    <row r="1693" spans="1:8">
      <c r="A1693" s="1">
        <v>1692</v>
      </c>
      <c r="B1693" s="6" t="s">
        <v>2886</v>
      </c>
      <c r="C1693" s="2" t="s">
        <v>1622</v>
      </c>
      <c r="D1693" s="2">
        <v>8885</v>
      </c>
      <c r="E1693" s="2" t="s">
        <v>11</v>
      </c>
      <c r="F1693" s="2" t="s">
        <v>6</v>
      </c>
      <c r="G1693" s="2">
        <v>15</v>
      </c>
      <c r="H1693" s="2" t="str">
        <f>IF(G1693=15,"Дипломант I степени",IF(G1693=14,"Дипломант II степени",IF(G1693=13,"Дипломант III степени","участник")))</f>
        <v>Дипломант I степени</v>
      </c>
    </row>
    <row r="1694" spans="1:8">
      <c r="A1694" s="1">
        <v>1693</v>
      </c>
      <c r="B1694" s="6" t="s">
        <v>2886</v>
      </c>
      <c r="C1694" s="2" t="s">
        <v>1622</v>
      </c>
      <c r="D1694" s="3">
        <v>8885</v>
      </c>
      <c r="E1694" s="3" t="s">
        <v>7</v>
      </c>
      <c r="F1694" s="3" t="s">
        <v>6</v>
      </c>
      <c r="G1694" s="3">
        <v>15</v>
      </c>
      <c r="H1694" s="2" t="str">
        <f>IF(G1694=15,"Дипломант I степени",IF(G1694=14,"Дипломант II степени",IF(G1694=13,"Дипломант III степени","участник")))</f>
        <v>Дипломант I степени</v>
      </c>
    </row>
    <row r="1695" spans="1:8">
      <c r="A1695" s="1">
        <v>1694</v>
      </c>
      <c r="B1695" s="6" t="s">
        <v>2886</v>
      </c>
      <c r="C1695" s="2" t="s">
        <v>1622</v>
      </c>
      <c r="D1695" s="3">
        <v>8885</v>
      </c>
      <c r="E1695" s="3" t="s">
        <v>5</v>
      </c>
      <c r="F1695" s="3" t="s">
        <v>6</v>
      </c>
      <c r="G1695" s="3">
        <v>15</v>
      </c>
      <c r="H1695" s="2" t="str">
        <f>IF(G1695=15,"Дипломант I степени",IF(G1695=14,"Дипломант II степени",IF(G1695=13,"Дипломант III степени","участник")))</f>
        <v>Дипломант I степени</v>
      </c>
    </row>
    <row r="1696" spans="1:8">
      <c r="A1696" s="1">
        <v>1695</v>
      </c>
      <c r="B1696" s="6" t="s">
        <v>3440</v>
      </c>
      <c r="C1696" s="2" t="s">
        <v>1621</v>
      </c>
      <c r="D1696" s="3">
        <v>8891</v>
      </c>
      <c r="E1696" s="3" t="s">
        <v>7</v>
      </c>
      <c r="F1696" s="3" t="s">
        <v>10</v>
      </c>
      <c r="G1696" s="3">
        <v>15</v>
      </c>
      <c r="H1696" s="2" t="str">
        <f>IF(G1696=15,"Дипломант I степени",IF(G1696=14,"Дипломант II степени",IF(G1696=13,"Дипломант III степени","участник")))</f>
        <v>Дипломант I степени</v>
      </c>
    </row>
    <row r="1697" spans="1:8">
      <c r="A1697" s="1">
        <v>1696</v>
      </c>
      <c r="B1697" s="6" t="s">
        <v>3534</v>
      </c>
      <c r="C1697" s="2" t="s">
        <v>1620</v>
      </c>
      <c r="D1697" s="3">
        <v>8892</v>
      </c>
      <c r="E1697" s="3" t="s">
        <v>18</v>
      </c>
      <c r="F1697" s="3" t="s">
        <v>15</v>
      </c>
      <c r="G1697" s="3">
        <v>15</v>
      </c>
      <c r="H1697" s="2" t="str">
        <f>IF(G1697=15,"Дипломант I степени",IF(G1697=14,"Дипломант II степени",IF(G1697=13,"Дипломант III степени","участник")))</f>
        <v>Дипломант I степени</v>
      </c>
    </row>
    <row r="1698" spans="1:8">
      <c r="A1698" s="1">
        <v>1697</v>
      </c>
      <c r="B1698" s="6" t="s">
        <v>3863</v>
      </c>
      <c r="C1698" s="2" t="s">
        <v>1619</v>
      </c>
      <c r="D1698" s="3">
        <v>8897</v>
      </c>
      <c r="E1698" s="3" t="s">
        <v>7</v>
      </c>
      <c r="F1698" s="3" t="s">
        <v>14</v>
      </c>
      <c r="G1698" s="3">
        <v>15</v>
      </c>
      <c r="H1698" s="2" t="str">
        <f>IF(G1698=15,"Дипломант I степени",IF(G1698=14,"Дипломант II степени",IF(G1698=13,"Дипломант III степени","участник")))</f>
        <v>Дипломант I степени</v>
      </c>
    </row>
    <row r="1699" spans="1:8">
      <c r="A1699" s="1">
        <v>1698</v>
      </c>
      <c r="B1699" s="6" t="s">
        <v>3863</v>
      </c>
      <c r="C1699" s="2" t="s">
        <v>1619</v>
      </c>
      <c r="D1699" s="3">
        <v>8897</v>
      </c>
      <c r="E1699" s="3" t="s">
        <v>12</v>
      </c>
      <c r="F1699" s="3" t="s">
        <v>14</v>
      </c>
      <c r="G1699" s="3">
        <v>15</v>
      </c>
      <c r="H1699" s="2" t="str">
        <f>IF(G1699=15,"Дипломант I степени",IF(G1699=14,"Дипломант II степени",IF(G1699=13,"Дипломант III степени","участник")))</f>
        <v>Дипломант I степени</v>
      </c>
    </row>
    <row r="1700" spans="1:8">
      <c r="A1700" s="1">
        <v>1699</v>
      </c>
      <c r="B1700" s="6" t="s">
        <v>2887</v>
      </c>
      <c r="C1700" s="2" t="s">
        <v>1618</v>
      </c>
      <c r="D1700" s="2">
        <v>8902</v>
      </c>
      <c r="E1700" s="2" t="s">
        <v>5</v>
      </c>
      <c r="F1700" s="2" t="s">
        <v>6</v>
      </c>
      <c r="G1700" s="2">
        <v>15</v>
      </c>
      <c r="H1700" s="2" t="str">
        <f>IF(G1700=15,"Дипломант I степени",IF(G1700=14,"Дипломант II степени",IF(G1700=13,"Дипломант III степени","участник")))</f>
        <v>Дипломант I степени</v>
      </c>
    </row>
    <row r="1701" spans="1:8">
      <c r="A1701" s="1">
        <v>1700</v>
      </c>
      <c r="B1701" s="6" t="s">
        <v>2887</v>
      </c>
      <c r="C1701" s="2" t="s">
        <v>1618</v>
      </c>
      <c r="D1701" s="3">
        <v>8902</v>
      </c>
      <c r="E1701" s="3" t="s">
        <v>7</v>
      </c>
      <c r="F1701" s="3" t="s">
        <v>6</v>
      </c>
      <c r="G1701" s="3">
        <v>15</v>
      </c>
      <c r="H1701" s="2" t="str">
        <f>IF(G1701=15,"Дипломант I степени",IF(G1701=14,"Дипломант II степени",IF(G1701=13,"Дипломант III степени","участник")))</f>
        <v>Дипломант I степени</v>
      </c>
    </row>
    <row r="1702" spans="1:8">
      <c r="A1702" s="1">
        <v>1701</v>
      </c>
      <c r="B1702" s="6" t="s">
        <v>4722</v>
      </c>
      <c r="C1702" s="2" t="s">
        <v>1617</v>
      </c>
      <c r="D1702" s="3">
        <v>8903</v>
      </c>
      <c r="E1702" s="3" t="s">
        <v>7</v>
      </c>
      <c r="F1702" s="3" t="s">
        <v>14</v>
      </c>
      <c r="G1702" s="3">
        <v>15</v>
      </c>
      <c r="H1702" s="2" t="str">
        <f>IF(G1702=15,"Дипломант I степени",IF(G1702=14,"Дипломант II степени",IF(G1702=13,"Дипломант III степени","участник")))</f>
        <v>Дипломант I степени</v>
      </c>
    </row>
    <row r="1703" spans="1:8">
      <c r="A1703" s="1">
        <v>1702</v>
      </c>
      <c r="B1703" s="6" t="s">
        <v>4911</v>
      </c>
      <c r="C1703" s="2" t="s">
        <v>1616</v>
      </c>
      <c r="D1703" s="3">
        <v>8905</v>
      </c>
      <c r="E1703" s="3" t="s">
        <v>11</v>
      </c>
      <c r="F1703" s="3" t="s">
        <v>13</v>
      </c>
      <c r="G1703" s="3">
        <v>15</v>
      </c>
      <c r="H1703" s="2" t="str">
        <f>IF(G1703=15,"Дипломант I степени",IF(G1703=14,"Дипломант II степени",IF(G1703=13,"Дипломант III степени","участник")))</f>
        <v>Дипломант I степени</v>
      </c>
    </row>
    <row r="1704" spans="1:8">
      <c r="A1704" s="1">
        <v>1703</v>
      </c>
      <c r="B1704" s="6" t="s">
        <v>2888</v>
      </c>
      <c r="C1704" s="2" t="s">
        <v>1615</v>
      </c>
      <c r="D1704" s="2">
        <v>8911</v>
      </c>
      <c r="E1704" s="2" t="s">
        <v>11</v>
      </c>
      <c r="F1704" s="2" t="s">
        <v>6</v>
      </c>
      <c r="G1704" s="2">
        <v>15</v>
      </c>
      <c r="H1704" s="2" t="str">
        <f>IF(G1704=15,"Дипломант I степени",IF(G1704=14,"Дипломант II степени",IF(G1704=13,"Дипломант III степени","участник")))</f>
        <v>Дипломант I степени</v>
      </c>
    </row>
    <row r="1705" spans="1:8">
      <c r="A1705" s="1">
        <v>1704</v>
      </c>
      <c r="B1705" s="6" t="s">
        <v>2888</v>
      </c>
      <c r="C1705" s="2" t="s">
        <v>1615</v>
      </c>
      <c r="D1705" s="2">
        <v>8911</v>
      </c>
      <c r="E1705" s="2" t="s">
        <v>7</v>
      </c>
      <c r="F1705" s="2" t="s">
        <v>6</v>
      </c>
      <c r="G1705" s="2">
        <v>15</v>
      </c>
      <c r="H1705" s="2" t="str">
        <f>IF(G1705=15,"Дипломант I степени",IF(G1705=14,"Дипломант II степени",IF(G1705=13,"Дипломант III степени","участник")))</f>
        <v>Дипломант I степени</v>
      </c>
    </row>
    <row r="1706" spans="1:8">
      <c r="A1706" s="1">
        <v>1705</v>
      </c>
      <c r="B1706" s="6" t="s">
        <v>2889</v>
      </c>
      <c r="C1706" s="2" t="s">
        <v>384</v>
      </c>
      <c r="D1706" s="2">
        <v>8912</v>
      </c>
      <c r="E1706" s="2" t="s">
        <v>5</v>
      </c>
      <c r="F1706" s="2" t="s">
        <v>15</v>
      </c>
      <c r="G1706" s="2">
        <v>15</v>
      </c>
      <c r="H1706" s="2" t="str">
        <f>IF(G1706=15,"Дипломант I степени",IF(G1706=14,"Дипломант II степени",IF(G1706=13,"Дипломант III степени","участник")))</f>
        <v>Дипломант I степени</v>
      </c>
    </row>
    <row r="1707" spans="1:8">
      <c r="A1707" s="1">
        <v>1706</v>
      </c>
      <c r="B1707" s="6" t="s">
        <v>3760</v>
      </c>
      <c r="C1707" s="2">
        <v>0</v>
      </c>
      <c r="D1707" s="3">
        <v>8913</v>
      </c>
      <c r="E1707" s="3" t="s">
        <v>12</v>
      </c>
      <c r="F1707" s="3" t="s">
        <v>6</v>
      </c>
      <c r="G1707" s="3">
        <v>15</v>
      </c>
      <c r="H1707" s="2" t="str">
        <f>IF(G1707=15,"Дипломант I степени",IF(G1707=14,"Дипломант II степени",IF(G1707=13,"Дипломант III степени","участник")))</f>
        <v>Дипломант I степени</v>
      </c>
    </row>
    <row r="1708" spans="1:8">
      <c r="A1708" s="1">
        <v>1707</v>
      </c>
      <c r="B1708" s="6" t="s">
        <v>3760</v>
      </c>
      <c r="C1708" s="2">
        <v>0</v>
      </c>
      <c r="D1708" s="3">
        <v>8913</v>
      </c>
      <c r="E1708" s="3" t="s">
        <v>11</v>
      </c>
      <c r="F1708" s="3" t="s">
        <v>6</v>
      </c>
      <c r="G1708" s="3">
        <v>15</v>
      </c>
      <c r="H1708" s="2" t="str">
        <f>IF(G1708=15,"Дипломант I степени",IF(G1708=14,"Дипломант II степени",IF(G1708=13,"Дипломант III степени","участник")))</f>
        <v>Дипломант I степени</v>
      </c>
    </row>
    <row r="1709" spans="1:8">
      <c r="A1709" s="1">
        <v>1708</v>
      </c>
      <c r="B1709" s="6" t="s">
        <v>3760</v>
      </c>
      <c r="C1709" s="2">
        <v>0</v>
      </c>
      <c r="D1709" s="3">
        <v>8913</v>
      </c>
      <c r="E1709" s="3" t="s">
        <v>7</v>
      </c>
      <c r="F1709" s="3" t="s">
        <v>6</v>
      </c>
      <c r="G1709" s="3">
        <v>15</v>
      </c>
      <c r="H1709" s="2" t="str">
        <f>IF(G1709=15,"Дипломант I степени",IF(G1709=14,"Дипломант II степени",IF(G1709=13,"Дипломант III степени","участник")))</f>
        <v>Дипломант I степени</v>
      </c>
    </row>
    <row r="1710" spans="1:8">
      <c r="A1710" s="1">
        <v>1709</v>
      </c>
      <c r="B1710" s="6" t="s">
        <v>5869</v>
      </c>
      <c r="C1710" s="2" t="s">
        <v>5870</v>
      </c>
      <c r="D1710" s="4">
        <v>8915</v>
      </c>
      <c r="E1710" s="3" t="s">
        <v>5</v>
      </c>
      <c r="F1710" s="2" t="s">
        <v>16</v>
      </c>
      <c r="G1710" s="2">
        <v>15</v>
      </c>
      <c r="H1710" s="2" t="str">
        <f>IF(G1710=15,"Дипломант I степени",IF(G1710=14,"Дипломант II степени",IF(G1710=13,"Дипломант III степени","участник")))</f>
        <v>Дипломант I степени</v>
      </c>
    </row>
    <row r="1711" spans="1:8">
      <c r="A1711" s="1">
        <v>1710</v>
      </c>
      <c r="B1711" s="6" t="s">
        <v>4829</v>
      </c>
      <c r="C1711" s="2" t="s">
        <v>1614</v>
      </c>
      <c r="D1711" s="3">
        <v>8924</v>
      </c>
      <c r="E1711" s="3" t="s">
        <v>12</v>
      </c>
      <c r="F1711" s="3" t="s">
        <v>4</v>
      </c>
      <c r="G1711" s="3">
        <v>15</v>
      </c>
      <c r="H1711" s="2" t="str">
        <f>IF(G1711=15,"Дипломант I степени",IF(G1711=14,"Дипломант II степени",IF(G1711=13,"Дипломант III степени","участник")))</f>
        <v>Дипломант I степени</v>
      </c>
    </row>
    <row r="1712" spans="1:8">
      <c r="A1712" s="1">
        <v>1711</v>
      </c>
      <c r="B1712" s="6" t="s">
        <v>4834</v>
      </c>
      <c r="C1712" s="2" t="s">
        <v>1613</v>
      </c>
      <c r="D1712" s="3">
        <v>8940</v>
      </c>
      <c r="E1712" s="3" t="s">
        <v>12</v>
      </c>
      <c r="F1712" s="3" t="s">
        <v>10</v>
      </c>
      <c r="G1712" s="3">
        <v>15</v>
      </c>
      <c r="H1712" s="2" t="str">
        <f>IF(G1712=15,"Дипломант I степени",IF(G1712=14,"Дипломант II степени",IF(G1712=13,"Дипломант III степени","участник")))</f>
        <v>Дипломант I степени</v>
      </c>
    </row>
    <row r="1713" spans="1:8">
      <c r="A1713" s="1">
        <v>1712</v>
      </c>
      <c r="B1713" s="6" t="s">
        <v>4834</v>
      </c>
      <c r="C1713" s="2" t="s">
        <v>1613</v>
      </c>
      <c r="D1713" s="3">
        <v>8940</v>
      </c>
      <c r="E1713" s="3" t="s">
        <v>7</v>
      </c>
      <c r="F1713" s="3" t="s">
        <v>10</v>
      </c>
      <c r="G1713" s="3">
        <v>15</v>
      </c>
      <c r="H1713" s="2" t="str">
        <f>IF(G1713=15,"Дипломант I степени",IF(G1713=14,"Дипломант II степени",IF(G1713=13,"Дипломант III степени","участник")))</f>
        <v>Дипломант I степени</v>
      </c>
    </row>
    <row r="1714" spans="1:8">
      <c r="A1714" s="1">
        <v>1713</v>
      </c>
      <c r="B1714" s="6" t="s">
        <v>4909</v>
      </c>
      <c r="C1714" s="2" t="s">
        <v>1612</v>
      </c>
      <c r="D1714" s="3">
        <v>8943</v>
      </c>
      <c r="E1714" s="3" t="s">
        <v>7</v>
      </c>
      <c r="F1714" s="3" t="s">
        <v>4</v>
      </c>
      <c r="G1714" s="3">
        <v>15</v>
      </c>
      <c r="H1714" s="2" t="str">
        <f>IF(G1714=15,"Дипломант I степени",IF(G1714=14,"Дипломант II степени",IF(G1714=13,"Дипломант III степени","участник")))</f>
        <v>Дипломант I степени</v>
      </c>
    </row>
    <row r="1715" spans="1:8">
      <c r="A1715" s="1">
        <v>1714</v>
      </c>
      <c r="B1715" s="6" t="s">
        <v>4909</v>
      </c>
      <c r="C1715" s="2" t="s">
        <v>1612</v>
      </c>
      <c r="D1715" s="3">
        <v>8943</v>
      </c>
      <c r="E1715" s="3" t="s">
        <v>5</v>
      </c>
      <c r="F1715" s="3" t="s">
        <v>4</v>
      </c>
      <c r="G1715" s="3">
        <v>15</v>
      </c>
      <c r="H1715" s="2" t="str">
        <f>IF(G1715=15,"Дипломант I степени",IF(G1715=14,"Дипломант II степени",IF(G1715=13,"Дипломант III степени","участник")))</f>
        <v>Дипломант I степени</v>
      </c>
    </row>
    <row r="1716" spans="1:8">
      <c r="A1716" s="1">
        <v>1715</v>
      </c>
      <c r="B1716" s="6" t="s">
        <v>5206</v>
      </c>
      <c r="C1716" s="2" t="s">
        <v>579</v>
      </c>
      <c r="D1716" s="3">
        <v>8944</v>
      </c>
      <c r="E1716" s="3" t="s">
        <v>5</v>
      </c>
      <c r="F1716" s="3" t="s">
        <v>15</v>
      </c>
      <c r="G1716" s="3">
        <v>15</v>
      </c>
      <c r="H1716" s="2" t="str">
        <f>IF(G1716=15,"Дипломант I степени",IF(G1716=14,"Дипломант II степени",IF(G1716=13,"Дипломант III степени","участник")))</f>
        <v>Дипломант I степени</v>
      </c>
    </row>
    <row r="1717" spans="1:8">
      <c r="A1717" s="1">
        <v>1716</v>
      </c>
      <c r="B1717" s="6" t="s">
        <v>5206</v>
      </c>
      <c r="C1717" s="2" t="s">
        <v>579</v>
      </c>
      <c r="D1717" s="3">
        <v>8944</v>
      </c>
      <c r="E1717" s="3" t="s">
        <v>12</v>
      </c>
      <c r="F1717" s="3" t="s">
        <v>15</v>
      </c>
      <c r="G1717" s="3">
        <v>15</v>
      </c>
      <c r="H1717" s="2" t="str">
        <f>IF(G1717=15,"Дипломант I степени",IF(G1717=14,"Дипломант II степени",IF(G1717=13,"Дипломант III степени","участник")))</f>
        <v>Дипломант I степени</v>
      </c>
    </row>
    <row r="1718" spans="1:8">
      <c r="A1718" s="1">
        <v>1717</v>
      </c>
      <c r="B1718" s="6" t="s">
        <v>5050</v>
      </c>
      <c r="C1718" s="2" t="s">
        <v>1611</v>
      </c>
      <c r="D1718" s="3">
        <v>8945</v>
      </c>
      <c r="E1718" s="3" t="s">
        <v>11</v>
      </c>
      <c r="F1718" s="3" t="s">
        <v>4</v>
      </c>
      <c r="G1718" s="3">
        <v>15</v>
      </c>
      <c r="H1718" s="2" t="str">
        <f>IF(G1718=15,"Дипломант I степени",IF(G1718=14,"Дипломант II степени",IF(G1718=13,"Дипломант III степени","участник")))</f>
        <v>Дипломант I степени</v>
      </c>
    </row>
    <row r="1719" spans="1:8">
      <c r="A1719" s="1">
        <v>1718</v>
      </c>
      <c r="B1719" s="6" t="s">
        <v>5996</v>
      </c>
      <c r="C1719" s="2" t="s">
        <v>5995</v>
      </c>
      <c r="D1719" s="2">
        <v>8948</v>
      </c>
      <c r="E1719" s="3" t="s">
        <v>11</v>
      </c>
      <c r="F1719" s="2" t="s">
        <v>13</v>
      </c>
      <c r="G1719" s="2">
        <v>15</v>
      </c>
      <c r="H1719" s="2" t="str">
        <f>IF(G1719=15,"Дипломант I степени",IF(G1719=14,"Дипломант II степени",IF(G1719=13,"Дипломант III степени","участник")))</f>
        <v>Дипломант I степени</v>
      </c>
    </row>
    <row r="1720" spans="1:8">
      <c r="A1720" s="1">
        <v>1719</v>
      </c>
      <c r="B1720" s="6" t="s">
        <v>5997</v>
      </c>
      <c r="C1720" s="2" t="s">
        <v>5995</v>
      </c>
      <c r="D1720" s="2">
        <v>8948</v>
      </c>
      <c r="E1720" s="3" t="s">
        <v>11</v>
      </c>
      <c r="F1720" s="2" t="s">
        <v>13</v>
      </c>
      <c r="G1720" s="2">
        <v>15</v>
      </c>
      <c r="H1720" s="2" t="str">
        <f>IF(G1720=15,"Дипломант I степени",IF(G1720=14,"Дипломант II степени",IF(G1720=13,"Дипломант III степени","участник")))</f>
        <v>Дипломант I степени</v>
      </c>
    </row>
    <row r="1721" spans="1:8">
      <c r="A1721" s="1">
        <v>1720</v>
      </c>
      <c r="B1721" s="6" t="s">
        <v>5998</v>
      </c>
      <c r="C1721" s="2" t="s">
        <v>5995</v>
      </c>
      <c r="D1721" s="2">
        <v>8948</v>
      </c>
      <c r="E1721" s="3" t="s">
        <v>11</v>
      </c>
      <c r="F1721" s="2" t="s">
        <v>13</v>
      </c>
      <c r="G1721" s="2">
        <v>15</v>
      </c>
      <c r="H1721" s="2" t="str">
        <f>IF(G1721=15,"Дипломант I степени",IF(G1721=14,"Дипломант II степени",IF(G1721=13,"Дипломант III степени","участник")))</f>
        <v>Дипломант I степени</v>
      </c>
    </row>
    <row r="1722" spans="1:8">
      <c r="A1722" s="1">
        <v>1721</v>
      </c>
      <c r="B1722" s="6" t="s">
        <v>5999</v>
      </c>
      <c r="C1722" s="2" t="s">
        <v>5995</v>
      </c>
      <c r="D1722" s="2">
        <v>8948</v>
      </c>
      <c r="E1722" s="3" t="s">
        <v>11</v>
      </c>
      <c r="F1722" s="2" t="s">
        <v>13</v>
      </c>
      <c r="G1722" s="2">
        <v>15</v>
      </c>
      <c r="H1722" s="2" t="str">
        <f>IF(G1722=15,"Дипломант I степени",IF(G1722=14,"Дипломант II степени",IF(G1722=13,"Дипломант III степени","участник")))</f>
        <v>Дипломант I степени</v>
      </c>
    </row>
    <row r="1723" spans="1:8">
      <c r="A1723" s="1">
        <v>1722</v>
      </c>
      <c r="B1723" s="6" t="s">
        <v>5006</v>
      </c>
      <c r="C1723" s="2" t="s">
        <v>1610</v>
      </c>
      <c r="D1723" s="3">
        <v>8949</v>
      </c>
      <c r="E1723" s="3" t="s">
        <v>7</v>
      </c>
      <c r="F1723" s="3" t="s">
        <v>10</v>
      </c>
      <c r="G1723" s="3">
        <v>15</v>
      </c>
      <c r="H1723" s="2" t="str">
        <f>IF(G1723=15,"Дипломант I степени",IF(G1723=14,"Дипломант II степени",IF(G1723=13,"Дипломант III степени","участник")))</f>
        <v>Дипломант I степени</v>
      </c>
    </row>
    <row r="1724" spans="1:8">
      <c r="A1724" s="1">
        <v>1723</v>
      </c>
      <c r="B1724" s="6" t="s">
        <v>3472</v>
      </c>
      <c r="C1724" s="2" t="s">
        <v>1609</v>
      </c>
      <c r="D1724" s="3">
        <v>8951</v>
      </c>
      <c r="E1724" s="3" t="s">
        <v>7</v>
      </c>
      <c r="F1724" s="3" t="s">
        <v>13</v>
      </c>
      <c r="G1724" s="3">
        <v>15</v>
      </c>
      <c r="H1724" s="2" t="str">
        <f>IF(G1724=15,"Дипломант I степени",IF(G1724=14,"Дипломант II степени",IF(G1724=13,"Дипломант III степени","участник")))</f>
        <v>Дипломант I степени</v>
      </c>
    </row>
    <row r="1725" spans="1:8">
      <c r="A1725" s="1">
        <v>1724</v>
      </c>
      <c r="B1725" s="6" t="s">
        <v>3674</v>
      </c>
      <c r="C1725" s="2" t="s">
        <v>1608</v>
      </c>
      <c r="D1725" s="3">
        <v>8955</v>
      </c>
      <c r="E1725" s="3" t="s">
        <v>5</v>
      </c>
      <c r="F1725" s="3" t="s">
        <v>4</v>
      </c>
      <c r="G1725" s="3">
        <v>15</v>
      </c>
      <c r="H1725" s="2" t="str">
        <f>IF(G1725=15,"Дипломант I степени",IF(G1725=14,"Дипломант II степени",IF(G1725=13,"Дипломант III степени","участник")))</f>
        <v>Дипломант I степени</v>
      </c>
    </row>
    <row r="1726" spans="1:8">
      <c r="A1726" s="1">
        <v>1725</v>
      </c>
      <c r="B1726" s="6" t="s">
        <v>4931</v>
      </c>
      <c r="C1726" s="2" t="s">
        <v>1607</v>
      </c>
      <c r="D1726" s="3">
        <v>8957</v>
      </c>
      <c r="E1726" s="3" t="s">
        <v>7</v>
      </c>
      <c r="F1726" s="3" t="s">
        <v>14</v>
      </c>
      <c r="G1726" s="3">
        <v>15</v>
      </c>
      <c r="H1726" s="2" t="str">
        <f>IF(G1726=15,"Дипломант I степени",IF(G1726=14,"Дипломант II степени",IF(G1726=13,"Дипломант III степени","участник")))</f>
        <v>Дипломант I степени</v>
      </c>
    </row>
    <row r="1727" spans="1:8">
      <c r="A1727" s="1">
        <v>1726</v>
      </c>
      <c r="B1727" s="6" t="s">
        <v>3924</v>
      </c>
      <c r="C1727" s="2" t="s">
        <v>1606</v>
      </c>
      <c r="D1727" s="3">
        <v>8958</v>
      </c>
      <c r="E1727" s="3" t="s">
        <v>7</v>
      </c>
      <c r="F1727" s="3" t="s">
        <v>14</v>
      </c>
      <c r="G1727" s="3">
        <v>15</v>
      </c>
      <c r="H1727" s="2" t="str">
        <f>IF(G1727=15,"Дипломант I степени",IF(G1727=14,"Дипломант II степени",IF(G1727=13,"Дипломант III степени","участник")))</f>
        <v>Дипломант I степени</v>
      </c>
    </row>
    <row r="1728" spans="1:8">
      <c r="A1728" s="1">
        <v>1727</v>
      </c>
      <c r="B1728" s="6" t="s">
        <v>4891</v>
      </c>
      <c r="C1728" s="2" t="s">
        <v>1605</v>
      </c>
      <c r="D1728" s="3">
        <v>8960</v>
      </c>
      <c r="E1728" s="3" t="s">
        <v>5</v>
      </c>
      <c r="F1728" s="3" t="s">
        <v>4</v>
      </c>
      <c r="G1728" s="3">
        <v>15</v>
      </c>
      <c r="H1728" s="2" t="str">
        <f>IF(G1728=15,"Дипломант I степени",IF(G1728=14,"Дипломант II степени",IF(G1728=13,"Дипломант III степени","участник")))</f>
        <v>Дипломант I степени</v>
      </c>
    </row>
    <row r="1729" spans="1:8">
      <c r="A1729" s="1">
        <v>1728</v>
      </c>
      <c r="B1729" s="6" t="s">
        <v>4891</v>
      </c>
      <c r="C1729" s="2" t="s">
        <v>1605</v>
      </c>
      <c r="D1729" s="3">
        <v>8960</v>
      </c>
      <c r="E1729" s="3" t="s">
        <v>7</v>
      </c>
      <c r="F1729" s="3" t="s">
        <v>4</v>
      </c>
      <c r="G1729" s="3">
        <v>15</v>
      </c>
      <c r="H1729" s="2" t="str">
        <f>IF(G1729=15,"Дипломант I степени",IF(G1729=14,"Дипломант II степени",IF(G1729=13,"Дипломант III степени","участник")))</f>
        <v>Дипломант I степени</v>
      </c>
    </row>
    <row r="1730" spans="1:8">
      <c r="A1730" s="1">
        <v>1729</v>
      </c>
      <c r="B1730" s="6" t="s">
        <v>4839</v>
      </c>
      <c r="C1730" s="2" t="s">
        <v>1604</v>
      </c>
      <c r="D1730" s="3">
        <v>8961</v>
      </c>
      <c r="E1730" s="3" t="s">
        <v>18</v>
      </c>
      <c r="F1730" s="3" t="s">
        <v>15</v>
      </c>
      <c r="G1730" s="3">
        <v>15</v>
      </c>
      <c r="H1730" s="2" t="str">
        <f>IF(G1730=15,"Дипломант I степени",IF(G1730=14,"Дипломант II степени",IF(G1730=13,"Дипломант III степени","участник")))</f>
        <v>Дипломант I степени</v>
      </c>
    </row>
    <row r="1731" spans="1:8">
      <c r="A1731" s="1">
        <v>1730</v>
      </c>
      <c r="B1731" s="6" t="s">
        <v>4838</v>
      </c>
      <c r="C1731" s="2" t="s">
        <v>1603</v>
      </c>
      <c r="D1731" s="3">
        <v>8962</v>
      </c>
      <c r="E1731" s="3" t="s">
        <v>11</v>
      </c>
      <c r="F1731" s="3" t="s">
        <v>6</v>
      </c>
      <c r="G1731" s="3">
        <v>15</v>
      </c>
      <c r="H1731" s="2" t="str">
        <f>IF(G1731=15,"Дипломант I степени",IF(G1731=14,"Дипломант II степени",IF(G1731=13,"Дипломант III степени","участник")))</f>
        <v>Дипломант I степени</v>
      </c>
    </row>
    <row r="1732" spans="1:8">
      <c r="A1732" s="1">
        <v>1731</v>
      </c>
      <c r="B1732" s="6" t="s">
        <v>4838</v>
      </c>
      <c r="C1732" s="2" t="s">
        <v>1603</v>
      </c>
      <c r="D1732" s="3">
        <v>8962</v>
      </c>
      <c r="E1732" s="3" t="s">
        <v>7</v>
      </c>
      <c r="F1732" s="3" t="s">
        <v>6</v>
      </c>
      <c r="G1732" s="3">
        <v>15</v>
      </c>
      <c r="H1732" s="2" t="str">
        <f>IF(G1732=15,"Дипломант I степени",IF(G1732=14,"Дипломант II степени",IF(G1732=13,"Дипломант III степени","участник")))</f>
        <v>Дипломант I степени</v>
      </c>
    </row>
    <row r="1733" spans="1:8">
      <c r="A1733" s="1">
        <v>1732</v>
      </c>
      <c r="B1733" s="6" t="s">
        <v>3569</v>
      </c>
      <c r="C1733" s="2" t="s">
        <v>1602</v>
      </c>
      <c r="D1733" s="3">
        <v>8965</v>
      </c>
      <c r="E1733" s="3" t="s">
        <v>7</v>
      </c>
      <c r="F1733" s="3" t="s">
        <v>10</v>
      </c>
      <c r="G1733" s="3">
        <v>15</v>
      </c>
      <c r="H1733" s="2" t="str">
        <f>IF(G1733=15,"Дипломант I степени",IF(G1733=14,"Дипломант II степени",IF(G1733=13,"Дипломант III степени","участник")))</f>
        <v>Дипломант I степени</v>
      </c>
    </row>
    <row r="1734" spans="1:8">
      <c r="A1734" s="1">
        <v>1733</v>
      </c>
      <c r="B1734" s="6" t="s">
        <v>4840</v>
      </c>
      <c r="C1734" s="2" t="s">
        <v>1601</v>
      </c>
      <c r="D1734" s="3">
        <v>8969</v>
      </c>
      <c r="E1734" s="3" t="s">
        <v>12</v>
      </c>
      <c r="F1734" s="3" t="s">
        <v>8</v>
      </c>
      <c r="G1734" s="3">
        <v>15</v>
      </c>
      <c r="H1734" s="2" t="str">
        <f>IF(G1734=15,"Дипломант I степени",IF(G1734=14,"Дипломант II степени",IF(G1734=13,"Дипломант III степени","участник")))</f>
        <v>Дипломант I степени</v>
      </c>
    </row>
    <row r="1735" spans="1:8">
      <c r="A1735" s="1">
        <v>1734</v>
      </c>
      <c r="B1735" s="6" t="s">
        <v>4840</v>
      </c>
      <c r="C1735" s="2" t="s">
        <v>1601</v>
      </c>
      <c r="D1735" s="3">
        <v>8969</v>
      </c>
      <c r="E1735" s="3" t="s">
        <v>5</v>
      </c>
      <c r="F1735" s="3" t="s">
        <v>8</v>
      </c>
      <c r="G1735" s="3">
        <v>15</v>
      </c>
      <c r="H1735" s="2" t="str">
        <f>IF(G1735=15,"Дипломант I степени",IF(G1735=14,"Дипломант II степени",IF(G1735=13,"Дипломант III степени","участник")))</f>
        <v>Дипломант I степени</v>
      </c>
    </row>
    <row r="1736" spans="1:8">
      <c r="A1736" s="1">
        <v>1735</v>
      </c>
      <c r="B1736" s="6" t="s">
        <v>4845</v>
      </c>
      <c r="C1736" s="2" t="s">
        <v>1600</v>
      </c>
      <c r="D1736" s="3">
        <v>8976</v>
      </c>
      <c r="E1736" s="3" t="s">
        <v>5</v>
      </c>
      <c r="F1736" s="3" t="s">
        <v>4</v>
      </c>
      <c r="G1736" s="3">
        <v>15</v>
      </c>
      <c r="H1736" s="2" t="str">
        <f>IF(G1736=15,"Дипломант I степени",IF(G1736=14,"Дипломант II степени",IF(G1736=13,"Дипломант III степени","участник")))</f>
        <v>Дипломант I степени</v>
      </c>
    </row>
    <row r="1737" spans="1:8">
      <c r="A1737" s="1">
        <v>1736</v>
      </c>
      <c r="B1737" s="6" t="s">
        <v>4845</v>
      </c>
      <c r="C1737" s="2" t="s">
        <v>1600</v>
      </c>
      <c r="D1737" s="3">
        <v>8976</v>
      </c>
      <c r="E1737" s="3" t="s">
        <v>7</v>
      </c>
      <c r="F1737" s="3" t="s">
        <v>4</v>
      </c>
      <c r="G1737" s="3">
        <v>15</v>
      </c>
      <c r="H1737" s="2" t="str">
        <f>IF(G1737=15,"Дипломант I степени",IF(G1737=14,"Дипломант II степени",IF(G1737=13,"Дипломант III степени","участник")))</f>
        <v>Дипломант I степени</v>
      </c>
    </row>
    <row r="1738" spans="1:8">
      <c r="A1738" s="1">
        <v>1737</v>
      </c>
      <c r="B1738" s="6" t="s">
        <v>4845</v>
      </c>
      <c r="C1738" s="2" t="s">
        <v>1600</v>
      </c>
      <c r="D1738" s="3">
        <v>8976</v>
      </c>
      <c r="E1738" s="3" t="s">
        <v>11</v>
      </c>
      <c r="F1738" s="3" t="s">
        <v>4</v>
      </c>
      <c r="G1738" s="3">
        <v>15</v>
      </c>
      <c r="H1738" s="2" t="str">
        <f>IF(G1738=15,"Дипломант I степени",IF(G1738=14,"Дипломант II степени",IF(G1738=13,"Дипломант III степени","участник")))</f>
        <v>Дипломант I степени</v>
      </c>
    </row>
    <row r="1739" spans="1:8">
      <c r="A1739" s="1">
        <v>1738</v>
      </c>
      <c r="B1739" s="6" t="s">
        <v>3822</v>
      </c>
      <c r="C1739" s="2" t="s">
        <v>1599</v>
      </c>
      <c r="D1739" s="3">
        <v>8979</v>
      </c>
      <c r="E1739" s="3" t="s">
        <v>7</v>
      </c>
      <c r="F1739" s="3" t="s">
        <v>6</v>
      </c>
      <c r="G1739" s="3">
        <v>15</v>
      </c>
      <c r="H1739" s="2" t="str">
        <f>IF(G1739=15,"Дипломант I степени",IF(G1739=14,"Дипломант II степени",IF(G1739=13,"Дипломант III степени","участник")))</f>
        <v>Дипломант I степени</v>
      </c>
    </row>
    <row r="1740" spans="1:8">
      <c r="A1740" s="1">
        <v>1739</v>
      </c>
      <c r="B1740" s="6" t="s">
        <v>3830</v>
      </c>
      <c r="C1740" s="2" t="s">
        <v>1599</v>
      </c>
      <c r="D1740" s="3">
        <v>8979</v>
      </c>
      <c r="E1740" s="3" t="s">
        <v>7</v>
      </c>
      <c r="F1740" s="3" t="s">
        <v>6</v>
      </c>
      <c r="G1740" s="3">
        <v>15</v>
      </c>
      <c r="H1740" s="2" t="str">
        <f>IF(G1740=15,"Дипломант I степени",IF(G1740=14,"Дипломант II степени",IF(G1740=13,"Дипломант III степени","участник")))</f>
        <v>Дипломант I степени</v>
      </c>
    </row>
    <row r="1741" spans="1:8">
      <c r="A1741" s="1">
        <v>1740</v>
      </c>
      <c r="B1741" s="6" t="s">
        <v>3822</v>
      </c>
      <c r="C1741" s="2" t="s">
        <v>1599</v>
      </c>
      <c r="D1741" s="3">
        <v>8979</v>
      </c>
      <c r="E1741" s="3" t="s">
        <v>5</v>
      </c>
      <c r="F1741" s="3" t="s">
        <v>6</v>
      </c>
      <c r="G1741" s="3">
        <v>15</v>
      </c>
      <c r="H1741" s="2" t="str">
        <f>IF(G1741=15,"Дипломант I степени",IF(G1741=14,"Дипломант II степени",IF(G1741=13,"Дипломант III степени","участник")))</f>
        <v>Дипломант I степени</v>
      </c>
    </row>
    <row r="1742" spans="1:8">
      <c r="A1742" s="1">
        <v>1741</v>
      </c>
      <c r="B1742" s="6" t="s">
        <v>4849</v>
      </c>
      <c r="C1742" s="2" t="s">
        <v>1598</v>
      </c>
      <c r="D1742" s="3">
        <v>8981</v>
      </c>
      <c r="E1742" s="3" t="s">
        <v>7</v>
      </c>
      <c r="F1742" s="3" t="s">
        <v>10</v>
      </c>
      <c r="G1742" s="3">
        <v>15</v>
      </c>
      <c r="H1742" s="2" t="str">
        <f>IF(G1742=15,"Дипломант I степени",IF(G1742=14,"Дипломант II степени",IF(G1742=13,"Дипломант III степени","участник")))</f>
        <v>Дипломант I степени</v>
      </c>
    </row>
    <row r="1743" spans="1:8">
      <c r="A1743" s="1">
        <v>1742</v>
      </c>
      <c r="B1743" s="6" t="s">
        <v>4877</v>
      </c>
      <c r="C1743" s="2" t="s">
        <v>1597</v>
      </c>
      <c r="D1743" s="3">
        <v>8984</v>
      </c>
      <c r="E1743" s="3" t="s">
        <v>12</v>
      </c>
      <c r="F1743" s="3" t="s">
        <v>14</v>
      </c>
      <c r="G1743" s="3">
        <v>15</v>
      </c>
      <c r="H1743" s="2" t="str">
        <f>IF(G1743=15,"Дипломант I степени",IF(G1743=14,"Дипломант II степени",IF(G1743=13,"Дипломант III степени","участник")))</f>
        <v>Дипломант I степени</v>
      </c>
    </row>
    <row r="1744" spans="1:8">
      <c r="A1744" s="1">
        <v>1743</v>
      </c>
      <c r="B1744" s="6" t="s">
        <v>4201</v>
      </c>
      <c r="C1744" s="2" t="s">
        <v>1596</v>
      </c>
      <c r="D1744" s="3">
        <v>8986</v>
      </c>
      <c r="E1744" s="3" t="s">
        <v>11</v>
      </c>
      <c r="F1744" s="3" t="s">
        <v>6</v>
      </c>
      <c r="G1744" s="3">
        <v>15</v>
      </c>
      <c r="H1744" s="2" t="str">
        <f>IF(G1744=15,"Дипломант I степени",IF(G1744=14,"Дипломант II степени",IF(G1744=13,"Дипломант III степени","участник")))</f>
        <v>Дипломант I степени</v>
      </c>
    </row>
    <row r="1745" spans="1:8">
      <c r="A1745" s="1">
        <v>1744</v>
      </c>
      <c r="B1745" s="6" t="s">
        <v>4202</v>
      </c>
      <c r="C1745" s="2" t="s">
        <v>1596</v>
      </c>
      <c r="D1745" s="3">
        <v>8986</v>
      </c>
      <c r="E1745" s="3" t="s">
        <v>11</v>
      </c>
      <c r="F1745" s="3" t="s">
        <v>6</v>
      </c>
      <c r="G1745" s="3">
        <v>15</v>
      </c>
      <c r="H1745" s="2" t="str">
        <f>IF(G1745=15,"Дипломант I степени",IF(G1745=14,"Дипломант II степени",IF(G1745=13,"Дипломант III степени","участник")))</f>
        <v>Дипломант I степени</v>
      </c>
    </row>
    <row r="1746" spans="1:8">
      <c r="A1746" s="1">
        <v>1745</v>
      </c>
      <c r="B1746" s="6" t="s">
        <v>4205</v>
      </c>
      <c r="C1746" s="2" t="s">
        <v>1596</v>
      </c>
      <c r="D1746" s="3">
        <v>8986</v>
      </c>
      <c r="E1746" s="3" t="s">
        <v>7</v>
      </c>
      <c r="F1746" s="3" t="s">
        <v>6</v>
      </c>
      <c r="G1746" s="3">
        <v>15</v>
      </c>
      <c r="H1746" s="2" t="str">
        <f>IF(G1746=15,"Дипломант I степени",IF(G1746=14,"Дипломант II степени",IF(G1746=13,"Дипломант III степени","участник")))</f>
        <v>Дипломант I степени</v>
      </c>
    </row>
    <row r="1747" spans="1:8">
      <c r="A1747" s="1">
        <v>1746</v>
      </c>
      <c r="B1747" s="6" t="s">
        <v>4847</v>
      </c>
      <c r="C1747" s="2" t="s">
        <v>1595</v>
      </c>
      <c r="D1747" s="3">
        <v>8989</v>
      </c>
      <c r="E1747" s="3" t="s">
        <v>7</v>
      </c>
      <c r="F1747" s="3" t="s">
        <v>14</v>
      </c>
      <c r="G1747" s="3">
        <v>15</v>
      </c>
      <c r="H1747" s="2" t="str">
        <f>IF(G1747=15,"Дипломант I степени",IF(G1747=14,"Дипломант II степени",IF(G1747=13,"Дипломант III степени","участник")))</f>
        <v>Дипломант I степени</v>
      </c>
    </row>
    <row r="1748" spans="1:8">
      <c r="A1748" s="1">
        <v>1747</v>
      </c>
      <c r="B1748" s="6" t="s">
        <v>4458</v>
      </c>
      <c r="C1748" s="2" t="s">
        <v>1594</v>
      </c>
      <c r="D1748" s="3">
        <v>8993</v>
      </c>
      <c r="E1748" s="3" t="s">
        <v>11</v>
      </c>
      <c r="F1748" s="3" t="s">
        <v>10</v>
      </c>
      <c r="G1748" s="3">
        <v>15</v>
      </c>
      <c r="H1748" s="2" t="str">
        <f>IF(G1748=15,"Дипломант I степени",IF(G1748=14,"Дипломант II степени",IF(G1748=13,"Дипломант III степени","участник")))</f>
        <v>Дипломант I степени</v>
      </c>
    </row>
    <row r="1749" spans="1:8">
      <c r="A1749" s="1">
        <v>1748</v>
      </c>
      <c r="B1749" s="6" t="s">
        <v>4458</v>
      </c>
      <c r="C1749" s="2" t="s">
        <v>1594</v>
      </c>
      <c r="D1749" s="3">
        <v>8993</v>
      </c>
      <c r="E1749" s="3" t="s">
        <v>12</v>
      </c>
      <c r="F1749" s="3" t="s">
        <v>10</v>
      </c>
      <c r="G1749" s="3">
        <v>15</v>
      </c>
      <c r="H1749" s="2" t="str">
        <f>IF(G1749=15,"Дипломант I степени",IF(G1749=14,"Дипломант II степени",IF(G1749=13,"Дипломант III степени","участник")))</f>
        <v>Дипломант I степени</v>
      </c>
    </row>
    <row r="1750" spans="1:8">
      <c r="A1750" s="1">
        <v>1749</v>
      </c>
      <c r="B1750" s="6" t="s">
        <v>4906</v>
      </c>
      <c r="C1750" s="2" t="s">
        <v>1593</v>
      </c>
      <c r="D1750" s="3">
        <v>8994</v>
      </c>
      <c r="E1750" s="3" t="s">
        <v>21</v>
      </c>
      <c r="F1750" s="3" t="s">
        <v>16</v>
      </c>
      <c r="G1750" s="3">
        <v>15</v>
      </c>
      <c r="H1750" s="2" t="str">
        <f>IF(G1750=15,"Дипломант I степени",IF(G1750=14,"Дипломант II степени",IF(G1750=13,"Дипломант III степени","участник")))</f>
        <v>Дипломант I степени</v>
      </c>
    </row>
    <row r="1751" spans="1:8">
      <c r="A1751" s="1">
        <v>1750</v>
      </c>
      <c r="B1751" s="6" t="s">
        <v>4265</v>
      </c>
      <c r="C1751" s="2" t="s">
        <v>1592</v>
      </c>
      <c r="D1751" s="3">
        <v>8995</v>
      </c>
      <c r="E1751" s="3" t="s">
        <v>11</v>
      </c>
      <c r="F1751" s="3" t="s">
        <v>15</v>
      </c>
      <c r="G1751" s="3">
        <v>15</v>
      </c>
      <c r="H1751" s="2" t="str">
        <f>IF(G1751=15,"Дипломант I степени",IF(G1751=14,"Дипломант II степени",IF(G1751=13,"Дипломант III степени","участник")))</f>
        <v>Дипломант I степени</v>
      </c>
    </row>
    <row r="1752" spans="1:8">
      <c r="A1752" s="1">
        <v>1751</v>
      </c>
      <c r="B1752" s="6" t="s">
        <v>4267</v>
      </c>
      <c r="C1752" s="2" t="s">
        <v>1592</v>
      </c>
      <c r="D1752" s="3">
        <v>8995</v>
      </c>
      <c r="E1752" s="3" t="s">
        <v>11</v>
      </c>
      <c r="F1752" s="3" t="s">
        <v>15</v>
      </c>
      <c r="G1752" s="3">
        <v>15</v>
      </c>
      <c r="H1752" s="2" t="str">
        <f>IF(G1752=15,"Дипломант I степени",IF(G1752=14,"Дипломант II степени",IF(G1752=13,"Дипломант III степени","участник")))</f>
        <v>Дипломант I степени</v>
      </c>
    </row>
    <row r="1753" spans="1:8">
      <c r="A1753" s="1">
        <v>1752</v>
      </c>
      <c r="B1753" s="6" t="s">
        <v>4270</v>
      </c>
      <c r="C1753" s="2" t="s">
        <v>1592</v>
      </c>
      <c r="D1753" s="3">
        <v>8995</v>
      </c>
      <c r="E1753" s="3" t="s">
        <v>11</v>
      </c>
      <c r="F1753" s="3" t="s">
        <v>15</v>
      </c>
      <c r="G1753" s="3">
        <v>15</v>
      </c>
      <c r="H1753" s="2" t="str">
        <f>IF(G1753=15,"Дипломант I степени",IF(G1753=14,"Дипломант II степени",IF(G1753=13,"Дипломант III степени","участник")))</f>
        <v>Дипломант I степени</v>
      </c>
    </row>
    <row r="1754" spans="1:8">
      <c r="A1754" s="1">
        <v>1753</v>
      </c>
      <c r="B1754" s="6" t="s">
        <v>4863</v>
      </c>
      <c r="C1754" s="2" t="s">
        <v>1591</v>
      </c>
      <c r="D1754" s="3">
        <v>8998</v>
      </c>
      <c r="E1754" s="3" t="s">
        <v>5</v>
      </c>
      <c r="F1754" s="3" t="s">
        <v>6</v>
      </c>
      <c r="G1754" s="3">
        <v>15</v>
      </c>
      <c r="H1754" s="2" t="str">
        <f>IF(G1754=15,"Дипломант I степени",IF(G1754=14,"Дипломант II степени",IF(G1754=13,"Дипломант III степени","участник")))</f>
        <v>Дипломант I степени</v>
      </c>
    </row>
    <row r="1755" spans="1:8">
      <c r="A1755" s="1">
        <v>1754</v>
      </c>
      <c r="B1755" s="6" t="s">
        <v>4863</v>
      </c>
      <c r="C1755" s="2" t="s">
        <v>1591</v>
      </c>
      <c r="D1755" s="3">
        <v>8998</v>
      </c>
      <c r="E1755" s="3" t="s">
        <v>11</v>
      </c>
      <c r="F1755" s="3" t="s">
        <v>6</v>
      </c>
      <c r="G1755" s="3">
        <v>15</v>
      </c>
      <c r="H1755" s="2" t="str">
        <f>IF(G1755=15,"Дипломант I степени",IF(G1755=14,"Дипломант II степени",IF(G1755=13,"Дипломант III степени","участник")))</f>
        <v>Дипломант I степени</v>
      </c>
    </row>
    <row r="1756" spans="1:8">
      <c r="A1756" s="1">
        <v>1755</v>
      </c>
      <c r="B1756" s="6" t="s">
        <v>4863</v>
      </c>
      <c r="C1756" s="2" t="s">
        <v>1591</v>
      </c>
      <c r="D1756" s="3">
        <v>8998</v>
      </c>
      <c r="E1756" s="3" t="s">
        <v>7</v>
      </c>
      <c r="F1756" s="3" t="s">
        <v>4</v>
      </c>
      <c r="G1756" s="3">
        <v>15</v>
      </c>
      <c r="H1756" s="2" t="str">
        <f>IF(G1756=15,"Дипломант I степени",IF(G1756=14,"Дипломант II степени",IF(G1756=13,"Дипломант III степени","участник")))</f>
        <v>Дипломант I степени</v>
      </c>
    </row>
    <row r="1757" spans="1:8">
      <c r="A1757" s="1">
        <v>1756</v>
      </c>
      <c r="B1757" s="6" t="s">
        <v>4857</v>
      </c>
      <c r="C1757" s="2" t="s">
        <v>1590</v>
      </c>
      <c r="D1757" s="3">
        <v>8999</v>
      </c>
      <c r="E1757" s="3" t="s">
        <v>7</v>
      </c>
      <c r="F1757" s="3" t="s">
        <v>14</v>
      </c>
      <c r="G1757" s="3">
        <v>15</v>
      </c>
      <c r="H1757" s="2" t="str">
        <f>IF(G1757=15,"Дипломант I степени",IF(G1757=14,"Дипломант II степени",IF(G1757=13,"Дипломант III степени","участник")))</f>
        <v>Дипломант I степени</v>
      </c>
    </row>
    <row r="1758" spans="1:8">
      <c r="A1758" s="1">
        <v>1757</v>
      </c>
      <c r="B1758" s="6" t="s">
        <v>4865</v>
      </c>
      <c r="C1758" s="2" t="s">
        <v>1589</v>
      </c>
      <c r="D1758" s="3">
        <v>9000</v>
      </c>
      <c r="E1758" s="3" t="s">
        <v>11</v>
      </c>
      <c r="F1758" s="3" t="s">
        <v>4</v>
      </c>
      <c r="G1758" s="3">
        <v>15</v>
      </c>
      <c r="H1758" s="2" t="str">
        <f>IF(G1758=15,"Дипломант I степени",IF(G1758=14,"Дипломант II степени",IF(G1758=13,"Дипломант III степени","участник")))</f>
        <v>Дипломант I степени</v>
      </c>
    </row>
    <row r="1759" spans="1:8">
      <c r="A1759" s="1">
        <v>1758</v>
      </c>
      <c r="B1759" s="6" t="s">
        <v>4865</v>
      </c>
      <c r="C1759" s="2" t="s">
        <v>1589</v>
      </c>
      <c r="D1759" s="3">
        <v>9000</v>
      </c>
      <c r="E1759" s="3" t="s">
        <v>12</v>
      </c>
      <c r="F1759" s="3" t="s">
        <v>4</v>
      </c>
      <c r="G1759" s="3">
        <v>15</v>
      </c>
      <c r="H1759" s="2" t="str">
        <f>IF(G1759=15,"Дипломант I степени",IF(G1759=14,"Дипломант II степени",IF(G1759=13,"Дипломант III степени","участник")))</f>
        <v>Дипломант I степени</v>
      </c>
    </row>
    <row r="1760" spans="1:8">
      <c r="A1760" s="1">
        <v>1759</v>
      </c>
      <c r="B1760" s="6" t="s">
        <v>5242</v>
      </c>
      <c r="C1760" s="2" t="s">
        <v>1588</v>
      </c>
      <c r="D1760" s="3">
        <v>9001</v>
      </c>
      <c r="E1760" s="3" t="s">
        <v>7</v>
      </c>
      <c r="F1760" s="3" t="s">
        <v>4</v>
      </c>
      <c r="G1760" s="3">
        <v>15</v>
      </c>
      <c r="H1760" s="2" t="str">
        <f>IF(G1760=15,"Дипломант I степени",IF(G1760=14,"Дипломант II степени",IF(G1760=13,"Дипломант III степени","участник")))</f>
        <v>Дипломант I степени</v>
      </c>
    </row>
    <row r="1761" spans="1:8">
      <c r="A1761" s="1">
        <v>1760</v>
      </c>
      <c r="B1761" s="6" t="s">
        <v>3681</v>
      </c>
      <c r="C1761" s="2" t="s">
        <v>1587</v>
      </c>
      <c r="D1761" s="3">
        <v>9004</v>
      </c>
      <c r="E1761" s="3" t="s">
        <v>7</v>
      </c>
      <c r="F1761" s="3" t="s">
        <v>4</v>
      </c>
      <c r="G1761" s="3">
        <v>15</v>
      </c>
      <c r="H1761" s="2" t="str">
        <f>IF(G1761=15,"Дипломант I степени",IF(G1761=14,"Дипломант II степени",IF(G1761=13,"Дипломант III степени","участник")))</f>
        <v>Дипломант I степени</v>
      </c>
    </row>
    <row r="1762" spans="1:8">
      <c r="A1762" s="1">
        <v>1761</v>
      </c>
      <c r="B1762" s="6" t="s">
        <v>5904</v>
      </c>
      <c r="C1762" s="2" t="s">
        <v>5905</v>
      </c>
      <c r="D1762" s="2">
        <v>9005</v>
      </c>
      <c r="E1762" s="2" t="s">
        <v>9</v>
      </c>
      <c r="F1762" s="2" t="s">
        <v>14</v>
      </c>
      <c r="G1762" s="2">
        <v>15</v>
      </c>
      <c r="H1762" s="2" t="str">
        <f>IF(G1762=15,"Дипломант I степени",IF(G1762=14,"Дипломант II степени",IF(G1762=13,"Дипломант III степени","участник")))</f>
        <v>Дипломант I степени</v>
      </c>
    </row>
    <row r="1763" spans="1:8">
      <c r="A1763" s="1">
        <v>1762</v>
      </c>
      <c r="B1763" s="6" t="s">
        <v>5904</v>
      </c>
      <c r="C1763" s="2" t="s">
        <v>5905</v>
      </c>
      <c r="D1763" s="2">
        <v>9005</v>
      </c>
      <c r="E1763" s="3" t="s">
        <v>12</v>
      </c>
      <c r="F1763" s="2" t="s">
        <v>14</v>
      </c>
      <c r="G1763" s="2">
        <v>15</v>
      </c>
      <c r="H1763" s="2" t="str">
        <f>IF(G1763=15,"Дипломант I степени",IF(G1763=14,"Дипломант II степени",IF(G1763=13,"Дипломант III степени","участник")))</f>
        <v>Дипломант I степени</v>
      </c>
    </row>
    <row r="1764" spans="1:8">
      <c r="A1764" s="1">
        <v>1763</v>
      </c>
      <c r="B1764" s="6" t="s">
        <v>5904</v>
      </c>
      <c r="C1764" s="2" t="s">
        <v>5905</v>
      </c>
      <c r="D1764" s="2">
        <v>9005</v>
      </c>
      <c r="E1764" s="2" t="s">
        <v>7</v>
      </c>
      <c r="F1764" s="2" t="s">
        <v>14</v>
      </c>
      <c r="G1764" s="2">
        <v>15</v>
      </c>
      <c r="H1764" s="2" t="str">
        <f>IF(G1764=15,"Дипломант I степени",IF(G1764=14,"Дипломант II степени",IF(G1764=13,"Дипломант III степени","участник")))</f>
        <v>Дипломант I степени</v>
      </c>
    </row>
    <row r="1765" spans="1:8">
      <c r="A1765" s="1">
        <v>1764</v>
      </c>
      <c r="B1765" s="6" t="s">
        <v>5918</v>
      </c>
      <c r="C1765" s="2" t="s">
        <v>5919</v>
      </c>
      <c r="D1765" s="2">
        <v>9008</v>
      </c>
      <c r="E1765" s="2" t="s">
        <v>9</v>
      </c>
      <c r="F1765" s="2" t="s">
        <v>13</v>
      </c>
      <c r="G1765" s="2">
        <v>15</v>
      </c>
      <c r="H1765" s="2" t="str">
        <f>IF(G1765=15,"Дипломант I степени",IF(G1765=14,"Дипломант II степени",IF(G1765=13,"Дипломант III степени","участник")))</f>
        <v>Дипломант I степени</v>
      </c>
    </row>
    <row r="1766" spans="1:8">
      <c r="A1766" s="1">
        <v>1765</v>
      </c>
      <c r="B1766" s="6" t="s">
        <v>5920</v>
      </c>
      <c r="C1766" s="2" t="s">
        <v>5919</v>
      </c>
      <c r="D1766" s="2">
        <v>9008</v>
      </c>
      <c r="E1766" s="2" t="s">
        <v>9</v>
      </c>
      <c r="F1766" s="2" t="s">
        <v>13</v>
      </c>
      <c r="G1766" s="2">
        <v>15</v>
      </c>
      <c r="H1766" s="2" t="str">
        <f>IF(G1766=15,"Дипломант I степени",IF(G1766=14,"Дипломант II степени",IF(G1766=13,"Дипломант III степени","участник")))</f>
        <v>Дипломант I степени</v>
      </c>
    </row>
    <row r="1767" spans="1:8">
      <c r="A1767" s="1">
        <v>1766</v>
      </c>
      <c r="B1767" s="6" t="s">
        <v>5918</v>
      </c>
      <c r="C1767" s="2" t="s">
        <v>5919</v>
      </c>
      <c r="D1767" s="2">
        <v>9008</v>
      </c>
      <c r="E1767" s="2" t="s">
        <v>7</v>
      </c>
      <c r="F1767" s="2" t="s">
        <v>13</v>
      </c>
      <c r="G1767" s="2">
        <v>15</v>
      </c>
      <c r="H1767" s="2" t="str">
        <f>IF(G1767=15,"Дипломант I степени",IF(G1767=14,"Дипломант II степени",IF(G1767=13,"Дипломант III степени","участник")))</f>
        <v>Дипломант I степени</v>
      </c>
    </row>
    <row r="1768" spans="1:8">
      <c r="A1768" s="1">
        <v>1767</v>
      </c>
      <c r="B1768" s="6" t="s">
        <v>5984</v>
      </c>
      <c r="C1768" s="2" t="s">
        <v>5919</v>
      </c>
      <c r="D1768" s="2">
        <v>9008</v>
      </c>
      <c r="E1768" s="2" t="s">
        <v>7</v>
      </c>
      <c r="F1768" s="2" t="s">
        <v>13</v>
      </c>
      <c r="G1768" s="2">
        <v>15</v>
      </c>
      <c r="H1768" s="2" t="str">
        <f>IF(G1768=15,"Дипломант I степени",IF(G1768=14,"Дипломант II степени",IF(G1768=13,"Дипломант III степени","участник")))</f>
        <v>Дипломант I степени</v>
      </c>
    </row>
    <row r="1769" spans="1:8">
      <c r="A1769" s="1">
        <v>1768</v>
      </c>
      <c r="B1769" s="6" t="s">
        <v>5985</v>
      </c>
      <c r="C1769" s="2" t="s">
        <v>5919</v>
      </c>
      <c r="D1769" s="2">
        <v>9008</v>
      </c>
      <c r="E1769" s="2" t="s">
        <v>7</v>
      </c>
      <c r="F1769" s="2" t="s">
        <v>13</v>
      </c>
      <c r="G1769" s="2">
        <v>15</v>
      </c>
      <c r="H1769" s="2" t="str">
        <f>IF(G1769=15,"Дипломант I степени",IF(G1769=14,"Дипломант II степени",IF(G1769=13,"Дипломант III степени","участник")))</f>
        <v>Дипломант I степени</v>
      </c>
    </row>
    <row r="1770" spans="1:8">
      <c r="A1770" s="1">
        <v>1769</v>
      </c>
      <c r="B1770" s="6" t="s">
        <v>5986</v>
      </c>
      <c r="C1770" s="2" t="s">
        <v>5919</v>
      </c>
      <c r="D1770" s="2">
        <v>9008</v>
      </c>
      <c r="E1770" s="2" t="s">
        <v>7</v>
      </c>
      <c r="F1770" s="2" t="s">
        <v>13</v>
      </c>
      <c r="G1770" s="2">
        <v>15</v>
      </c>
      <c r="H1770" s="2" t="str">
        <f>IF(G1770=15,"Дипломант I степени",IF(G1770=14,"Дипломант II степени",IF(G1770=13,"Дипломант III степени","участник")))</f>
        <v>Дипломант I степени</v>
      </c>
    </row>
    <row r="1771" spans="1:8">
      <c r="A1771" s="1">
        <v>1770</v>
      </c>
      <c r="B1771" s="6" t="s">
        <v>5987</v>
      </c>
      <c r="C1771" s="2" t="s">
        <v>5919</v>
      </c>
      <c r="D1771" s="2">
        <v>9008</v>
      </c>
      <c r="E1771" s="2" t="s">
        <v>7</v>
      </c>
      <c r="F1771" s="2" t="s">
        <v>13</v>
      </c>
      <c r="G1771" s="2">
        <v>15</v>
      </c>
      <c r="H1771" s="2" t="str">
        <f>IF(G1771=15,"Дипломант I степени",IF(G1771=14,"Дипломант II степени",IF(G1771=13,"Дипломант III степени","участник")))</f>
        <v>Дипломант I степени</v>
      </c>
    </row>
    <row r="1772" spans="1:8">
      <c r="A1772" s="1">
        <v>1771</v>
      </c>
      <c r="B1772" s="6" t="s">
        <v>4987</v>
      </c>
      <c r="C1772" s="2" t="s">
        <v>1586</v>
      </c>
      <c r="D1772" s="3">
        <v>9009</v>
      </c>
      <c r="E1772" s="3" t="s">
        <v>11</v>
      </c>
      <c r="F1772" s="3" t="s">
        <v>14</v>
      </c>
      <c r="G1772" s="3">
        <v>15</v>
      </c>
      <c r="H1772" s="2" t="str">
        <f>IF(G1772=15,"Дипломант I степени",IF(G1772=14,"Дипломант II степени",IF(G1772=13,"Дипломант III степени","участник")))</f>
        <v>Дипломант I степени</v>
      </c>
    </row>
    <row r="1773" spans="1:8">
      <c r="A1773" s="1">
        <v>1772</v>
      </c>
      <c r="B1773" s="6" t="s">
        <v>4861</v>
      </c>
      <c r="C1773" s="2" t="s">
        <v>118</v>
      </c>
      <c r="D1773" s="3">
        <v>9010</v>
      </c>
      <c r="E1773" s="3" t="s">
        <v>11</v>
      </c>
      <c r="F1773" s="3" t="s">
        <v>4</v>
      </c>
      <c r="G1773" s="3">
        <v>15</v>
      </c>
      <c r="H1773" s="2" t="str">
        <f>IF(G1773=15,"Дипломант I степени",IF(G1773=14,"Дипломант II степени",IF(G1773=13,"Дипломант III степени","участник")))</f>
        <v>Дипломант I степени</v>
      </c>
    </row>
    <row r="1774" spans="1:8">
      <c r="A1774" s="1">
        <v>1773</v>
      </c>
      <c r="B1774" s="6" t="s">
        <v>4944</v>
      </c>
      <c r="C1774" s="2" t="s">
        <v>1585</v>
      </c>
      <c r="D1774" s="3">
        <v>9012</v>
      </c>
      <c r="E1774" s="3" t="s">
        <v>12</v>
      </c>
      <c r="F1774" s="3" t="s">
        <v>14</v>
      </c>
      <c r="G1774" s="3">
        <v>15</v>
      </c>
      <c r="H1774" s="2" t="str">
        <f>IF(G1774=15,"Дипломант I степени",IF(G1774=14,"Дипломант II степени",IF(G1774=13,"Дипломант III степени","участник")))</f>
        <v>Дипломант I степени</v>
      </c>
    </row>
    <row r="1775" spans="1:8">
      <c r="A1775" s="1">
        <v>1774</v>
      </c>
      <c r="B1775" s="6" t="s">
        <v>4507</v>
      </c>
      <c r="C1775" s="2" t="s">
        <v>1584</v>
      </c>
      <c r="D1775" s="3">
        <v>9014</v>
      </c>
      <c r="E1775" s="3" t="s">
        <v>7</v>
      </c>
      <c r="F1775" s="3" t="s">
        <v>4</v>
      </c>
      <c r="G1775" s="3">
        <v>15</v>
      </c>
      <c r="H1775" s="2" t="str">
        <f>IF(G1775=15,"Дипломант I степени",IF(G1775=14,"Дипломант II степени",IF(G1775=13,"Дипломант III степени","участник")))</f>
        <v>Дипломант I степени</v>
      </c>
    </row>
    <row r="1776" spans="1:8">
      <c r="A1776" s="1">
        <v>1775</v>
      </c>
      <c r="B1776" s="6" t="s">
        <v>4507</v>
      </c>
      <c r="C1776" s="2" t="s">
        <v>1584</v>
      </c>
      <c r="D1776" s="3">
        <v>9014</v>
      </c>
      <c r="E1776" s="3" t="s">
        <v>12</v>
      </c>
      <c r="F1776" s="3" t="s">
        <v>4</v>
      </c>
      <c r="G1776" s="3">
        <v>15</v>
      </c>
      <c r="H1776" s="2" t="str">
        <f>IF(G1776=15,"Дипломант I степени",IF(G1776=14,"Дипломант II степени",IF(G1776=13,"Дипломант III степени","участник")))</f>
        <v>Дипломант I степени</v>
      </c>
    </row>
    <row r="1777" spans="1:8">
      <c r="A1777" s="1">
        <v>1776</v>
      </c>
      <c r="B1777" s="6" t="s">
        <v>4300</v>
      </c>
      <c r="C1777" s="2" t="s">
        <v>1583</v>
      </c>
      <c r="D1777" s="3">
        <v>9015</v>
      </c>
      <c r="E1777" s="3" t="s">
        <v>5</v>
      </c>
      <c r="F1777" s="3" t="s">
        <v>14</v>
      </c>
      <c r="G1777" s="3">
        <v>15</v>
      </c>
      <c r="H1777" s="2" t="str">
        <f>IF(G1777=15,"Дипломант I степени",IF(G1777=14,"Дипломант II степени",IF(G1777=13,"Дипломант III степени","участник")))</f>
        <v>Дипломант I степени</v>
      </c>
    </row>
    <row r="1778" spans="1:8">
      <c r="A1778" s="1">
        <v>1777</v>
      </c>
      <c r="B1778" s="6" t="s">
        <v>4300</v>
      </c>
      <c r="C1778" s="2" t="s">
        <v>1583</v>
      </c>
      <c r="D1778" s="3">
        <v>9015</v>
      </c>
      <c r="E1778" s="3" t="s">
        <v>11</v>
      </c>
      <c r="F1778" s="3" t="s">
        <v>14</v>
      </c>
      <c r="G1778" s="3">
        <v>15</v>
      </c>
      <c r="H1778" s="2" t="str">
        <f>IF(G1778=15,"Дипломант I степени",IF(G1778=14,"Дипломант II степени",IF(G1778=13,"Дипломант III степени","участник")))</f>
        <v>Дипломант I степени</v>
      </c>
    </row>
    <row r="1779" spans="1:8">
      <c r="A1779" s="1">
        <v>1778</v>
      </c>
      <c r="B1779" s="6" t="s">
        <v>4300</v>
      </c>
      <c r="C1779" s="2" t="s">
        <v>1583</v>
      </c>
      <c r="D1779" s="3">
        <v>9015</v>
      </c>
      <c r="E1779" s="3" t="s">
        <v>7</v>
      </c>
      <c r="F1779" s="3" t="s">
        <v>14</v>
      </c>
      <c r="G1779" s="3">
        <v>15</v>
      </c>
      <c r="H1779" s="2" t="str">
        <f>IF(G1779=15,"Дипломант I степени",IF(G1779=14,"Дипломант II степени",IF(G1779=13,"Дипломант III степени","участник")))</f>
        <v>Дипломант I степени</v>
      </c>
    </row>
    <row r="1780" spans="1:8">
      <c r="A1780" s="1">
        <v>1779</v>
      </c>
      <c r="B1780" s="6" t="s">
        <v>4871</v>
      </c>
      <c r="C1780" s="2" t="s">
        <v>1582</v>
      </c>
      <c r="D1780" s="3">
        <v>9017</v>
      </c>
      <c r="E1780" s="3" t="s">
        <v>7</v>
      </c>
      <c r="F1780" s="3" t="s">
        <v>4</v>
      </c>
      <c r="G1780" s="3">
        <v>15</v>
      </c>
      <c r="H1780" s="2" t="str">
        <f>IF(G1780=15,"Дипломант I степени",IF(G1780=14,"Дипломант II степени",IF(G1780=13,"Дипломант III степени","участник")))</f>
        <v>Дипломант I степени</v>
      </c>
    </row>
    <row r="1781" spans="1:8">
      <c r="A1781" s="1">
        <v>1780</v>
      </c>
      <c r="B1781" s="6" t="s">
        <v>4424</v>
      </c>
      <c r="C1781" s="2" t="s">
        <v>1581</v>
      </c>
      <c r="D1781" s="3">
        <v>9023</v>
      </c>
      <c r="E1781" s="3" t="s">
        <v>12</v>
      </c>
      <c r="F1781" s="3" t="s">
        <v>10</v>
      </c>
      <c r="G1781" s="3">
        <v>15</v>
      </c>
      <c r="H1781" s="2" t="str">
        <f>IF(G1781=15,"Дипломант I степени",IF(G1781=14,"Дипломант II степени",IF(G1781=13,"Дипломант III степени","участник")))</f>
        <v>Дипломант I степени</v>
      </c>
    </row>
    <row r="1782" spans="1:8">
      <c r="A1782" s="1">
        <v>1781</v>
      </c>
      <c r="B1782" s="6" t="s">
        <v>4424</v>
      </c>
      <c r="C1782" s="2" t="s">
        <v>1581</v>
      </c>
      <c r="D1782" s="3">
        <v>9023</v>
      </c>
      <c r="E1782" s="3" t="s">
        <v>7</v>
      </c>
      <c r="F1782" s="3" t="s">
        <v>10</v>
      </c>
      <c r="G1782" s="3">
        <v>15</v>
      </c>
      <c r="H1782" s="2" t="str">
        <f>IF(G1782=15,"Дипломант I степени",IF(G1782=14,"Дипломант II степени",IF(G1782=13,"Дипломант III степени","участник")))</f>
        <v>Дипломант I степени</v>
      </c>
    </row>
    <row r="1783" spans="1:8">
      <c r="A1783" s="1">
        <v>1782</v>
      </c>
      <c r="B1783" s="6" t="s">
        <v>3044</v>
      </c>
      <c r="C1783" s="2" t="s">
        <v>1580</v>
      </c>
      <c r="D1783" s="3">
        <v>9024</v>
      </c>
      <c r="E1783" s="3" t="s">
        <v>7</v>
      </c>
      <c r="F1783" s="3" t="s">
        <v>13</v>
      </c>
      <c r="G1783" s="3">
        <v>15</v>
      </c>
      <c r="H1783" s="2" t="str">
        <f>IF(G1783=15,"Дипломант I степени",IF(G1783=14,"Дипломант II степени",IF(G1783=13,"Дипломант III степени","участник")))</f>
        <v>Дипломант I степени</v>
      </c>
    </row>
    <row r="1784" spans="1:8">
      <c r="A1784" s="1">
        <v>1783</v>
      </c>
      <c r="B1784" s="6" t="s">
        <v>3044</v>
      </c>
      <c r="C1784" s="2" t="s">
        <v>1580</v>
      </c>
      <c r="D1784" s="3">
        <v>9024</v>
      </c>
      <c r="E1784" s="3" t="s">
        <v>11</v>
      </c>
      <c r="F1784" s="3" t="s">
        <v>13</v>
      </c>
      <c r="G1784" s="3">
        <v>15</v>
      </c>
      <c r="H1784" s="2" t="str">
        <f>IF(G1784=15,"Дипломант I степени",IF(G1784=14,"Дипломант II степени",IF(G1784=13,"Дипломант III степени","участник")))</f>
        <v>Дипломант I степени</v>
      </c>
    </row>
    <row r="1785" spans="1:8">
      <c r="A1785" s="1">
        <v>1784</v>
      </c>
      <c r="B1785" s="6" t="s">
        <v>4148</v>
      </c>
      <c r="C1785" s="2" t="s">
        <v>1579</v>
      </c>
      <c r="D1785" s="3">
        <v>9025</v>
      </c>
      <c r="E1785" s="3" t="s">
        <v>11</v>
      </c>
      <c r="F1785" s="3" t="s">
        <v>10</v>
      </c>
      <c r="G1785" s="3">
        <v>15</v>
      </c>
      <c r="H1785" s="2" t="str">
        <f>IF(G1785=15,"Дипломант I степени",IF(G1785=14,"Дипломант II степени",IF(G1785=13,"Дипломант III степени","участник")))</f>
        <v>Дипломант I степени</v>
      </c>
    </row>
    <row r="1786" spans="1:8">
      <c r="A1786" s="1">
        <v>1785</v>
      </c>
      <c r="B1786" s="6" t="s">
        <v>3981</v>
      </c>
      <c r="C1786" s="2" t="s">
        <v>1578</v>
      </c>
      <c r="D1786" s="3">
        <v>9026</v>
      </c>
      <c r="E1786" s="3" t="s">
        <v>11</v>
      </c>
      <c r="F1786" s="3" t="s">
        <v>10</v>
      </c>
      <c r="G1786" s="3">
        <v>15</v>
      </c>
      <c r="H1786" s="2" t="str">
        <f>IF(G1786=15,"Дипломант I степени",IF(G1786=14,"Дипломант II степени",IF(G1786=13,"Дипломант III степени","участник")))</f>
        <v>Дипломант I степени</v>
      </c>
    </row>
    <row r="1787" spans="1:8">
      <c r="A1787" s="1">
        <v>1786</v>
      </c>
      <c r="B1787" s="6" t="s">
        <v>2934</v>
      </c>
      <c r="C1787" s="2" t="s">
        <v>1577</v>
      </c>
      <c r="D1787" s="3">
        <v>9028</v>
      </c>
      <c r="E1787" s="3" t="s">
        <v>5</v>
      </c>
      <c r="F1787" s="3" t="s">
        <v>4</v>
      </c>
      <c r="G1787" s="3">
        <v>15</v>
      </c>
      <c r="H1787" s="2" t="str">
        <f>IF(G1787=15,"Дипломант I степени",IF(G1787=14,"Дипломант II степени",IF(G1787=13,"Дипломант III степени","участник")))</f>
        <v>Дипломант I степени</v>
      </c>
    </row>
    <row r="1788" spans="1:8">
      <c r="A1788" s="1">
        <v>1787</v>
      </c>
      <c r="B1788" s="6" t="s">
        <v>2934</v>
      </c>
      <c r="C1788" s="2" t="s">
        <v>1577</v>
      </c>
      <c r="D1788" s="3">
        <v>9028</v>
      </c>
      <c r="E1788" s="3" t="s">
        <v>7</v>
      </c>
      <c r="F1788" s="3" t="s">
        <v>4</v>
      </c>
      <c r="G1788" s="3">
        <v>15</v>
      </c>
      <c r="H1788" s="2" t="str">
        <f>IF(G1788=15,"Дипломант I степени",IF(G1788=14,"Дипломант II степени",IF(G1788=13,"Дипломант III степени","участник")))</f>
        <v>Дипломант I степени</v>
      </c>
    </row>
    <row r="1789" spans="1:8">
      <c r="A1789" s="1">
        <v>1788</v>
      </c>
      <c r="B1789" s="6" t="s">
        <v>4872</v>
      </c>
      <c r="C1789" s="2" t="s">
        <v>1576</v>
      </c>
      <c r="D1789" s="3">
        <v>9030</v>
      </c>
      <c r="E1789" s="3" t="s">
        <v>7</v>
      </c>
      <c r="F1789" s="3" t="s">
        <v>10</v>
      </c>
      <c r="G1789" s="3">
        <v>15</v>
      </c>
      <c r="H1789" s="2" t="str">
        <f>IF(G1789=15,"Дипломант I степени",IF(G1789=14,"Дипломант II степени",IF(G1789=13,"Дипломант III степени","участник")))</f>
        <v>Дипломант I степени</v>
      </c>
    </row>
    <row r="1790" spans="1:8">
      <c r="A1790" s="1">
        <v>1789</v>
      </c>
      <c r="B1790" s="6" t="s">
        <v>5010</v>
      </c>
      <c r="C1790" s="2" t="s">
        <v>1575</v>
      </c>
      <c r="D1790" s="3">
        <v>9034</v>
      </c>
      <c r="E1790" s="3" t="s">
        <v>7</v>
      </c>
      <c r="F1790" s="3" t="s">
        <v>6</v>
      </c>
      <c r="G1790" s="3">
        <v>15</v>
      </c>
      <c r="H1790" s="2" t="str">
        <f>IF(G1790=15,"Дипломант I степени",IF(G1790=14,"Дипломант II степени",IF(G1790=13,"Дипломант III степени","участник")))</f>
        <v>Дипломант I степени</v>
      </c>
    </row>
    <row r="1791" spans="1:8">
      <c r="A1791" s="1">
        <v>1790</v>
      </c>
      <c r="B1791" s="6" t="s">
        <v>5010</v>
      </c>
      <c r="C1791" s="2" t="s">
        <v>1575</v>
      </c>
      <c r="D1791" s="3">
        <v>9034</v>
      </c>
      <c r="E1791" s="3" t="s">
        <v>11</v>
      </c>
      <c r="F1791" s="3" t="s">
        <v>6</v>
      </c>
      <c r="G1791" s="3">
        <v>15</v>
      </c>
      <c r="H1791" s="2" t="str">
        <f>IF(G1791=15,"Дипломант I степени",IF(G1791=14,"Дипломант II степени",IF(G1791=13,"Дипломант III степени","участник")))</f>
        <v>Дипломант I степени</v>
      </c>
    </row>
    <row r="1792" spans="1:8">
      <c r="A1792" s="1">
        <v>1791</v>
      </c>
      <c r="B1792" s="6" t="s">
        <v>5503</v>
      </c>
      <c r="C1792" s="2" t="s">
        <v>5504</v>
      </c>
      <c r="D1792" s="4">
        <v>9036</v>
      </c>
      <c r="E1792" s="2" t="s">
        <v>9</v>
      </c>
      <c r="F1792" s="2" t="s">
        <v>10</v>
      </c>
      <c r="G1792" s="2">
        <v>15</v>
      </c>
      <c r="H1792" s="2" t="str">
        <f>IF(G1792=15,"Дипломант I степени",IF(G1792=14,"Дипломант II степени",IF(G1792=13,"Дипломант III степени","участник")))</f>
        <v>Дипломант I степени</v>
      </c>
    </row>
    <row r="1793" spans="1:8">
      <c r="A1793" s="1">
        <v>1792</v>
      </c>
      <c r="B1793" s="6" t="s">
        <v>5503</v>
      </c>
      <c r="C1793" s="2" t="s">
        <v>5504</v>
      </c>
      <c r="D1793" s="4">
        <v>9036</v>
      </c>
      <c r="E1793" s="3" t="s">
        <v>12</v>
      </c>
      <c r="F1793" s="2" t="s">
        <v>10</v>
      </c>
      <c r="G1793" s="2">
        <v>15</v>
      </c>
      <c r="H1793" s="2" t="str">
        <f>IF(G1793=15,"Дипломант I степени",IF(G1793=14,"Дипломант II степени",IF(G1793=13,"Дипломант III степени","участник")))</f>
        <v>Дипломант I степени</v>
      </c>
    </row>
    <row r="1794" spans="1:8">
      <c r="A1794" s="1">
        <v>1793</v>
      </c>
      <c r="B1794" s="6" t="s">
        <v>4875</v>
      </c>
      <c r="C1794" s="2" t="s">
        <v>1574</v>
      </c>
      <c r="D1794" s="3">
        <v>9037</v>
      </c>
      <c r="E1794" s="3" t="s">
        <v>7</v>
      </c>
      <c r="F1794" s="3" t="s">
        <v>13</v>
      </c>
      <c r="G1794" s="3">
        <v>15</v>
      </c>
      <c r="H1794" s="2" t="str">
        <f>IF(G1794=15,"Дипломант I степени",IF(G1794=14,"Дипломант II степени",IF(G1794=13,"Дипломант III степени","участник")))</f>
        <v>Дипломант I степени</v>
      </c>
    </row>
    <row r="1795" spans="1:8">
      <c r="A1795" s="1">
        <v>1794</v>
      </c>
      <c r="B1795" s="6" t="s">
        <v>4893</v>
      </c>
      <c r="C1795" s="2" t="s">
        <v>1573</v>
      </c>
      <c r="D1795" s="3">
        <v>9041</v>
      </c>
      <c r="E1795" s="3" t="s">
        <v>11</v>
      </c>
      <c r="F1795" s="3" t="s">
        <v>10</v>
      </c>
      <c r="G1795" s="3">
        <v>15</v>
      </c>
      <c r="H1795" s="2" t="str">
        <f>IF(G1795=15,"Дипломант I степени",IF(G1795=14,"Дипломант II степени",IF(G1795=13,"Дипломант III степени","участник")))</f>
        <v>Дипломант I степени</v>
      </c>
    </row>
    <row r="1796" spans="1:8">
      <c r="A1796" s="1">
        <v>1795</v>
      </c>
      <c r="B1796" s="6" t="s">
        <v>4879</v>
      </c>
      <c r="C1796" s="2" t="s">
        <v>1572</v>
      </c>
      <c r="D1796" s="3">
        <v>9043</v>
      </c>
      <c r="E1796" s="3" t="s">
        <v>11</v>
      </c>
      <c r="F1796" s="3" t="s">
        <v>10</v>
      </c>
      <c r="G1796" s="3">
        <v>15</v>
      </c>
      <c r="H1796" s="2" t="str">
        <f>IF(G1796=15,"Дипломант I степени",IF(G1796=14,"Дипломант II степени",IF(G1796=13,"Дипломант III степени","участник")))</f>
        <v>Дипломант I степени</v>
      </c>
    </row>
    <row r="1797" spans="1:8">
      <c r="A1797" s="1">
        <v>1796</v>
      </c>
      <c r="B1797" s="6" t="s">
        <v>4878</v>
      </c>
      <c r="C1797" s="2" t="s">
        <v>1571</v>
      </c>
      <c r="D1797" s="3">
        <v>9044</v>
      </c>
      <c r="E1797" s="3" t="s">
        <v>11</v>
      </c>
      <c r="F1797" s="3" t="s">
        <v>4</v>
      </c>
      <c r="G1797" s="3">
        <v>15</v>
      </c>
      <c r="H1797" s="2" t="str">
        <f>IF(G1797=15,"Дипломант I степени",IF(G1797=14,"Дипломант II степени",IF(G1797=13,"Дипломант III степени","участник")))</f>
        <v>Дипломант I степени</v>
      </c>
    </row>
    <row r="1798" spans="1:8">
      <c r="A1798" s="1">
        <v>1797</v>
      </c>
      <c r="B1798" s="6" t="s">
        <v>4878</v>
      </c>
      <c r="C1798" s="2" t="s">
        <v>1571</v>
      </c>
      <c r="D1798" s="3">
        <v>9044</v>
      </c>
      <c r="E1798" s="3" t="s">
        <v>7</v>
      </c>
      <c r="F1798" s="3" t="s">
        <v>4</v>
      </c>
      <c r="G1798" s="3">
        <v>15</v>
      </c>
      <c r="H1798" s="2" t="str">
        <f>IF(G1798=15,"Дипломант I степени",IF(G1798=14,"Дипломант II степени",IF(G1798=13,"Дипломант III степени","участник")))</f>
        <v>Дипломант I степени</v>
      </c>
    </row>
    <row r="1799" spans="1:8">
      <c r="A1799" s="1">
        <v>1798</v>
      </c>
      <c r="B1799" s="6" t="s">
        <v>4878</v>
      </c>
      <c r="C1799" s="2" t="s">
        <v>1571</v>
      </c>
      <c r="D1799" s="3">
        <v>9044</v>
      </c>
      <c r="E1799" s="3" t="s">
        <v>5</v>
      </c>
      <c r="F1799" s="3" t="s">
        <v>4</v>
      </c>
      <c r="G1799" s="3">
        <v>15</v>
      </c>
      <c r="H1799" s="2" t="str">
        <f>IF(G1799=15,"Дипломант I степени",IF(G1799=14,"Дипломант II степени",IF(G1799=13,"Дипломант III степени","участник")))</f>
        <v>Дипломант I степени</v>
      </c>
    </row>
    <row r="1800" spans="1:8">
      <c r="A1800" s="1">
        <v>1799</v>
      </c>
      <c r="B1800" s="6" t="s">
        <v>6064</v>
      </c>
      <c r="C1800" s="2" t="s">
        <v>6065</v>
      </c>
      <c r="D1800" s="4">
        <v>9045</v>
      </c>
      <c r="E1800" s="2" t="s">
        <v>17</v>
      </c>
      <c r="F1800" s="2" t="s">
        <v>16</v>
      </c>
      <c r="G1800" s="2">
        <v>15</v>
      </c>
      <c r="H1800" s="2" t="str">
        <f>IF(G1800=15,"Дипломант I степени",IF(G1800=14,"Дипломант II степени",IF(G1800=13,"Дипломант III степени","участник")))</f>
        <v>Дипломант I степени</v>
      </c>
    </row>
    <row r="1801" spans="1:8">
      <c r="A1801" s="1">
        <v>1800</v>
      </c>
      <c r="B1801" s="6" t="s">
        <v>4882</v>
      </c>
      <c r="C1801" s="2" t="s">
        <v>1570</v>
      </c>
      <c r="D1801" s="3">
        <v>9046</v>
      </c>
      <c r="E1801" s="3" t="s">
        <v>7</v>
      </c>
      <c r="F1801" s="3" t="s">
        <v>10</v>
      </c>
      <c r="G1801" s="3">
        <v>15</v>
      </c>
      <c r="H1801" s="2" t="str">
        <f>IF(G1801=15,"Дипломант I степени",IF(G1801=14,"Дипломант II степени",IF(G1801=13,"Дипломант III степени","участник")))</f>
        <v>Дипломант I степени</v>
      </c>
    </row>
    <row r="1802" spans="1:8">
      <c r="A1802" s="1">
        <v>1801</v>
      </c>
      <c r="B1802" s="6" t="s">
        <v>4885</v>
      </c>
      <c r="C1802" s="2" t="s">
        <v>1569</v>
      </c>
      <c r="D1802" s="3">
        <v>9047</v>
      </c>
      <c r="E1802" s="3" t="s">
        <v>11</v>
      </c>
      <c r="F1802" s="3" t="s">
        <v>15</v>
      </c>
      <c r="G1802" s="3">
        <v>15</v>
      </c>
      <c r="H1802" s="2" t="str">
        <f>IF(G1802=15,"Дипломант I степени",IF(G1802=14,"Дипломант II степени",IF(G1802=13,"Дипломант III степени","участник")))</f>
        <v>Дипломант I степени</v>
      </c>
    </row>
    <row r="1803" spans="1:8">
      <c r="A1803" s="1">
        <v>1802</v>
      </c>
      <c r="B1803" s="6" t="s">
        <v>4887</v>
      </c>
      <c r="C1803" s="2" t="s">
        <v>1569</v>
      </c>
      <c r="D1803" s="3">
        <v>9047</v>
      </c>
      <c r="E1803" s="3" t="s">
        <v>11</v>
      </c>
      <c r="F1803" s="3" t="s">
        <v>15</v>
      </c>
      <c r="G1803" s="3">
        <v>15</v>
      </c>
      <c r="H1803" s="2" t="str">
        <f>IF(G1803=15,"Дипломант I степени",IF(G1803=14,"Дипломант II степени",IF(G1803=13,"Дипломант III степени","участник")))</f>
        <v>Дипломант I степени</v>
      </c>
    </row>
    <row r="1804" spans="1:8">
      <c r="A1804" s="1">
        <v>1803</v>
      </c>
      <c r="B1804" s="6" t="s">
        <v>4884</v>
      </c>
      <c r="C1804" s="2" t="s">
        <v>1568</v>
      </c>
      <c r="D1804" s="3">
        <v>9049</v>
      </c>
      <c r="E1804" s="3" t="s">
        <v>12</v>
      </c>
      <c r="F1804" s="3" t="s">
        <v>6</v>
      </c>
      <c r="G1804" s="3">
        <v>15</v>
      </c>
      <c r="H1804" s="2" t="str">
        <f>IF(G1804=15,"Дипломант I степени",IF(G1804=14,"Дипломант II степени",IF(G1804=13,"Дипломант III степени","участник")))</f>
        <v>Дипломант I степени</v>
      </c>
    </row>
    <row r="1805" spans="1:8">
      <c r="A1805" s="1">
        <v>1804</v>
      </c>
      <c r="B1805" s="6" t="s">
        <v>3239</v>
      </c>
      <c r="C1805" s="2" t="s">
        <v>1567</v>
      </c>
      <c r="D1805" s="3">
        <v>9050</v>
      </c>
      <c r="E1805" s="3" t="s">
        <v>11</v>
      </c>
      <c r="F1805" s="3" t="s">
        <v>14</v>
      </c>
      <c r="G1805" s="3">
        <v>15</v>
      </c>
      <c r="H1805" s="2" t="str">
        <f>IF(G1805=15,"Дипломант I степени",IF(G1805=14,"Дипломант II степени",IF(G1805=13,"Дипломант III степени","участник")))</f>
        <v>Дипломант I степени</v>
      </c>
    </row>
    <row r="1806" spans="1:8">
      <c r="A1806" s="1">
        <v>1805</v>
      </c>
      <c r="B1806" s="6" t="s">
        <v>4890</v>
      </c>
      <c r="C1806" s="2" t="s">
        <v>1566</v>
      </c>
      <c r="D1806" s="3">
        <v>9051</v>
      </c>
      <c r="E1806" s="3" t="s">
        <v>7</v>
      </c>
      <c r="F1806" s="3" t="s">
        <v>10</v>
      </c>
      <c r="G1806" s="3">
        <v>15</v>
      </c>
      <c r="H1806" s="2" t="str">
        <f>IF(G1806=15,"Дипломант I степени",IF(G1806=14,"Дипломант II степени",IF(G1806=13,"Дипломант III степени","участник")))</f>
        <v>Дипломант I степени</v>
      </c>
    </row>
    <row r="1807" spans="1:8">
      <c r="A1807" s="1">
        <v>1806</v>
      </c>
      <c r="B1807" s="6" t="s">
        <v>5025</v>
      </c>
      <c r="C1807" s="2" t="s">
        <v>1565</v>
      </c>
      <c r="D1807" s="3">
        <v>9054</v>
      </c>
      <c r="E1807" s="3" t="s">
        <v>7</v>
      </c>
      <c r="F1807" s="3" t="s">
        <v>14</v>
      </c>
      <c r="G1807" s="3">
        <v>15</v>
      </c>
      <c r="H1807" s="2" t="str">
        <f>IF(G1807=15,"Дипломант I степени",IF(G1807=14,"Дипломант II степени",IF(G1807=13,"Дипломант III степени","участник")))</f>
        <v>Дипломант I степени</v>
      </c>
    </row>
    <row r="1808" spans="1:8">
      <c r="A1808" s="1">
        <v>1807</v>
      </c>
      <c r="B1808" s="6" t="s">
        <v>4895</v>
      </c>
      <c r="C1808" s="2" t="s">
        <v>1564</v>
      </c>
      <c r="D1808" s="3">
        <v>9055</v>
      </c>
      <c r="E1808" s="3" t="s">
        <v>7</v>
      </c>
      <c r="F1808" s="3" t="s">
        <v>4</v>
      </c>
      <c r="G1808" s="3">
        <v>15</v>
      </c>
      <c r="H1808" s="2" t="str">
        <f>IF(G1808=15,"Дипломант I степени",IF(G1808=14,"Дипломант II степени",IF(G1808=13,"Дипломант III степени","участник")))</f>
        <v>Дипломант I степени</v>
      </c>
    </row>
    <row r="1809" spans="1:8">
      <c r="A1809" s="1">
        <v>1808</v>
      </c>
      <c r="B1809" s="6" t="s">
        <v>4008</v>
      </c>
      <c r="C1809" s="2" t="s">
        <v>1563</v>
      </c>
      <c r="D1809" s="3">
        <v>9057</v>
      </c>
      <c r="E1809" s="3" t="s">
        <v>5</v>
      </c>
      <c r="F1809" s="3" t="s">
        <v>15</v>
      </c>
      <c r="G1809" s="3">
        <v>15</v>
      </c>
      <c r="H1809" s="2" t="str">
        <f>IF(G1809=15,"Дипломант I степени",IF(G1809=14,"Дипломант II степени",IF(G1809=13,"Дипломант III степени","участник")))</f>
        <v>Дипломант I степени</v>
      </c>
    </row>
    <row r="1810" spans="1:8">
      <c r="A1810" s="1">
        <v>1809</v>
      </c>
      <c r="B1810" s="6" t="s">
        <v>4555</v>
      </c>
      <c r="C1810" s="2" t="s">
        <v>1562</v>
      </c>
      <c r="D1810" s="3">
        <v>9058</v>
      </c>
      <c r="E1810" s="3" t="s">
        <v>9</v>
      </c>
      <c r="F1810" s="3" t="s">
        <v>10</v>
      </c>
      <c r="G1810" s="3">
        <v>15</v>
      </c>
      <c r="H1810" s="2" t="str">
        <f>IF(G1810=15,"Дипломант I степени",IF(G1810=14,"Дипломант II степени",IF(G1810=13,"Дипломант III степени","участник")))</f>
        <v>Дипломант I степени</v>
      </c>
    </row>
    <row r="1811" spans="1:8">
      <c r="A1811" s="1">
        <v>1810</v>
      </c>
      <c r="B1811" s="6" t="s">
        <v>4555</v>
      </c>
      <c r="C1811" s="2" t="s">
        <v>1562</v>
      </c>
      <c r="D1811" s="3">
        <v>9058</v>
      </c>
      <c r="E1811" s="3" t="s">
        <v>11</v>
      </c>
      <c r="F1811" s="3" t="s">
        <v>10</v>
      </c>
      <c r="G1811" s="3">
        <v>15</v>
      </c>
      <c r="H1811" s="2" t="str">
        <f>IF(G1811=15,"Дипломант I степени",IF(G1811=14,"Дипломант II степени",IF(G1811=13,"Дипломант III степени","участник")))</f>
        <v>Дипломант I степени</v>
      </c>
    </row>
    <row r="1812" spans="1:8">
      <c r="A1812" s="1">
        <v>1811</v>
      </c>
      <c r="B1812" s="6" t="s">
        <v>3965</v>
      </c>
      <c r="C1812" s="2" t="s">
        <v>1561</v>
      </c>
      <c r="D1812" s="3">
        <v>9060</v>
      </c>
      <c r="E1812" s="3" t="s">
        <v>9</v>
      </c>
      <c r="F1812" s="3" t="s">
        <v>10</v>
      </c>
      <c r="G1812" s="3">
        <v>15</v>
      </c>
      <c r="H1812" s="2" t="str">
        <f>IF(G1812=15,"Дипломант I степени",IF(G1812=14,"Дипломант II степени",IF(G1812=13,"Дипломант III степени","участник")))</f>
        <v>Дипломант I степени</v>
      </c>
    </row>
    <row r="1813" spans="1:8">
      <c r="A1813" s="1">
        <v>1812</v>
      </c>
      <c r="B1813" s="6" t="s">
        <v>5333</v>
      </c>
      <c r="C1813" s="2" t="s">
        <v>1560</v>
      </c>
      <c r="D1813" s="3">
        <v>9061</v>
      </c>
      <c r="E1813" s="3" t="s">
        <v>7</v>
      </c>
      <c r="F1813" s="3" t="s">
        <v>6</v>
      </c>
      <c r="G1813" s="3">
        <v>15</v>
      </c>
      <c r="H1813" s="2" t="str">
        <f>IF(G1813=15,"Дипломант I степени",IF(G1813=14,"Дипломант II степени",IF(G1813=13,"Дипломант III степени","участник")))</f>
        <v>Дипломант I степени</v>
      </c>
    </row>
    <row r="1814" spans="1:8">
      <c r="A1814" s="1">
        <v>1813</v>
      </c>
      <c r="B1814" s="6" t="s">
        <v>3054</v>
      </c>
      <c r="C1814" s="2" t="s">
        <v>1559</v>
      </c>
      <c r="D1814" s="3">
        <v>9063</v>
      </c>
      <c r="E1814" s="3" t="s">
        <v>5</v>
      </c>
      <c r="F1814" s="3" t="s">
        <v>4</v>
      </c>
      <c r="G1814" s="3">
        <v>15</v>
      </c>
      <c r="H1814" s="2" t="str">
        <f>IF(G1814=15,"Дипломант I степени",IF(G1814=14,"Дипломант II степени",IF(G1814=13,"Дипломант III степени","участник")))</f>
        <v>Дипломант I степени</v>
      </c>
    </row>
    <row r="1815" spans="1:8">
      <c r="A1815" s="1">
        <v>1814</v>
      </c>
      <c r="B1815" s="6" t="s">
        <v>3054</v>
      </c>
      <c r="C1815" s="2" t="s">
        <v>1559</v>
      </c>
      <c r="D1815" s="3">
        <v>9063</v>
      </c>
      <c r="E1815" s="3" t="s">
        <v>9</v>
      </c>
      <c r="F1815" s="3" t="s">
        <v>10</v>
      </c>
      <c r="G1815" s="3">
        <v>15</v>
      </c>
      <c r="H1815" s="2" t="str">
        <f>IF(G1815=15,"Дипломант I степени",IF(G1815=14,"Дипломант II степени",IF(G1815=13,"Дипломант III степени","участник")))</f>
        <v>Дипломант I степени</v>
      </c>
    </row>
    <row r="1816" spans="1:8">
      <c r="A1816" s="1">
        <v>1815</v>
      </c>
      <c r="B1816" s="6" t="s">
        <v>4899</v>
      </c>
      <c r="C1816" s="2" t="s">
        <v>1558</v>
      </c>
      <c r="D1816" s="3">
        <v>9068</v>
      </c>
      <c r="E1816" s="3" t="s">
        <v>7</v>
      </c>
      <c r="F1816" s="3" t="s">
        <v>6</v>
      </c>
      <c r="G1816" s="3">
        <v>15</v>
      </c>
      <c r="H1816" s="2" t="str">
        <f>IF(G1816=15,"Дипломант I степени",IF(G1816=14,"Дипломант II степени",IF(G1816=13,"Дипломант III степени","участник")))</f>
        <v>Дипломант I степени</v>
      </c>
    </row>
    <row r="1817" spans="1:8">
      <c r="A1817" s="1">
        <v>1816</v>
      </c>
      <c r="B1817" s="6" t="s">
        <v>4062</v>
      </c>
      <c r="C1817" s="2" t="s">
        <v>1557</v>
      </c>
      <c r="D1817" s="3">
        <v>9070</v>
      </c>
      <c r="E1817" s="3" t="s">
        <v>7</v>
      </c>
      <c r="F1817" s="3" t="s">
        <v>14</v>
      </c>
      <c r="G1817" s="3">
        <v>15</v>
      </c>
      <c r="H1817" s="2" t="str">
        <f>IF(G1817=15,"Дипломант I степени",IF(G1817=14,"Дипломант II степени",IF(G1817=13,"Дипломант III степени","участник")))</f>
        <v>Дипломант I степени</v>
      </c>
    </row>
    <row r="1818" spans="1:8">
      <c r="A1818" s="1">
        <v>1817</v>
      </c>
      <c r="B1818" s="6" t="s">
        <v>4062</v>
      </c>
      <c r="C1818" s="2" t="s">
        <v>1557</v>
      </c>
      <c r="D1818" s="3">
        <v>9070</v>
      </c>
      <c r="E1818" s="3" t="s">
        <v>5</v>
      </c>
      <c r="F1818" s="3" t="s">
        <v>14</v>
      </c>
      <c r="G1818" s="3">
        <v>15</v>
      </c>
      <c r="H1818" s="2" t="str">
        <f>IF(G1818=15,"Дипломант I степени",IF(G1818=14,"Дипломант II степени",IF(G1818=13,"Дипломант III степени","участник")))</f>
        <v>Дипломант I степени</v>
      </c>
    </row>
    <row r="1819" spans="1:8">
      <c r="A1819" s="1">
        <v>1818</v>
      </c>
      <c r="B1819" s="6" t="s">
        <v>3245</v>
      </c>
      <c r="C1819" s="2">
        <v>2097</v>
      </c>
      <c r="D1819" s="3">
        <v>9072</v>
      </c>
      <c r="E1819" s="3" t="s">
        <v>7</v>
      </c>
      <c r="F1819" s="3" t="s">
        <v>13</v>
      </c>
      <c r="G1819" s="3">
        <v>15</v>
      </c>
      <c r="H1819" s="2" t="str">
        <f>IF(G1819=15,"Дипломант I степени",IF(G1819=14,"Дипломант II степени",IF(G1819=13,"Дипломант III степени","участник")))</f>
        <v>Дипломант I степени</v>
      </c>
    </row>
    <row r="1820" spans="1:8">
      <c r="A1820" s="1">
        <v>1819</v>
      </c>
      <c r="B1820" s="6" t="s">
        <v>4229</v>
      </c>
      <c r="C1820" s="2" t="s">
        <v>1556</v>
      </c>
      <c r="D1820" s="3">
        <v>9073</v>
      </c>
      <c r="E1820" s="3" t="s">
        <v>11</v>
      </c>
      <c r="F1820" s="3" t="s">
        <v>4</v>
      </c>
      <c r="G1820" s="3">
        <v>15</v>
      </c>
      <c r="H1820" s="2" t="str">
        <f>IF(G1820=15,"Дипломант I степени",IF(G1820=14,"Дипломант II степени",IF(G1820=13,"Дипломант III степени","участник")))</f>
        <v>Дипломант I степени</v>
      </c>
    </row>
    <row r="1821" spans="1:8">
      <c r="A1821" s="1">
        <v>1820</v>
      </c>
      <c r="B1821" s="6" t="s">
        <v>4229</v>
      </c>
      <c r="C1821" s="2" t="s">
        <v>1556</v>
      </c>
      <c r="D1821" s="3">
        <v>9073</v>
      </c>
      <c r="E1821" s="3" t="s">
        <v>7</v>
      </c>
      <c r="F1821" s="3" t="s">
        <v>4</v>
      </c>
      <c r="G1821" s="3">
        <v>15</v>
      </c>
      <c r="H1821" s="2" t="str">
        <f>IF(G1821=15,"Дипломант I степени",IF(G1821=14,"Дипломант II степени",IF(G1821=13,"Дипломант III степени","участник")))</f>
        <v>Дипломант I степени</v>
      </c>
    </row>
    <row r="1822" spans="1:8">
      <c r="A1822" s="1">
        <v>1821</v>
      </c>
      <c r="B1822" s="6" t="s">
        <v>4229</v>
      </c>
      <c r="C1822" s="2" t="s">
        <v>1556</v>
      </c>
      <c r="D1822" s="3">
        <v>9073</v>
      </c>
      <c r="E1822" s="3" t="s">
        <v>12</v>
      </c>
      <c r="F1822" s="3" t="s">
        <v>4</v>
      </c>
      <c r="G1822" s="3">
        <v>15</v>
      </c>
      <c r="H1822" s="2" t="str">
        <f>IF(G1822=15,"Дипломант I степени",IF(G1822=14,"Дипломант II степени",IF(G1822=13,"Дипломант III степени","участник")))</f>
        <v>Дипломант I степени</v>
      </c>
    </row>
    <row r="1823" spans="1:8">
      <c r="A1823" s="1">
        <v>1822</v>
      </c>
      <c r="B1823" s="6" t="s">
        <v>4897</v>
      </c>
      <c r="C1823" s="2" t="s">
        <v>1555</v>
      </c>
      <c r="D1823" s="3">
        <v>9075</v>
      </c>
      <c r="E1823" s="3" t="s">
        <v>11</v>
      </c>
      <c r="F1823" s="3" t="s">
        <v>4</v>
      </c>
      <c r="G1823" s="3">
        <v>15</v>
      </c>
      <c r="H1823" s="2" t="str">
        <f>IF(G1823=15,"Дипломант I степени",IF(G1823=14,"Дипломант II степени",IF(G1823=13,"Дипломант III степени","участник")))</f>
        <v>Дипломант I степени</v>
      </c>
    </row>
    <row r="1824" spans="1:8">
      <c r="A1824" s="1">
        <v>1823</v>
      </c>
      <c r="B1824" s="6" t="s">
        <v>4897</v>
      </c>
      <c r="C1824" s="2" t="s">
        <v>1555</v>
      </c>
      <c r="D1824" s="3">
        <v>9075</v>
      </c>
      <c r="E1824" s="3" t="s">
        <v>7</v>
      </c>
      <c r="F1824" s="3" t="s">
        <v>4</v>
      </c>
      <c r="G1824" s="3">
        <v>15</v>
      </c>
      <c r="H1824" s="2" t="str">
        <f>IF(G1824=15,"Дипломант I степени",IF(G1824=14,"Дипломант II степени",IF(G1824=13,"Дипломант III степени","участник")))</f>
        <v>Дипломант I степени</v>
      </c>
    </row>
    <row r="1825" spans="1:8">
      <c r="A1825" s="1">
        <v>1824</v>
      </c>
      <c r="B1825" s="6" t="s">
        <v>4905</v>
      </c>
      <c r="C1825" s="2" t="s">
        <v>1105</v>
      </c>
      <c r="D1825" s="3">
        <v>9076</v>
      </c>
      <c r="E1825" s="3" t="s">
        <v>9</v>
      </c>
      <c r="F1825" s="3" t="s">
        <v>10</v>
      </c>
      <c r="G1825" s="3">
        <v>15</v>
      </c>
      <c r="H1825" s="2" t="str">
        <f>IF(G1825=15,"Дипломант I степени",IF(G1825=14,"Дипломант II степени",IF(G1825=13,"Дипломант III степени","участник")))</f>
        <v>Дипломант I степени</v>
      </c>
    </row>
    <row r="1826" spans="1:8">
      <c r="A1826" s="1">
        <v>1825</v>
      </c>
      <c r="B1826" s="6" t="s">
        <v>4900</v>
      </c>
      <c r="C1826" s="2" t="s">
        <v>375</v>
      </c>
      <c r="D1826" s="3">
        <v>9077</v>
      </c>
      <c r="E1826" s="3" t="s">
        <v>7</v>
      </c>
      <c r="F1826" s="3" t="s">
        <v>14</v>
      </c>
      <c r="G1826" s="3">
        <v>15</v>
      </c>
      <c r="H1826" s="2" t="str">
        <f>IF(G1826=15,"Дипломант I степени",IF(G1826=14,"Дипломант II степени",IF(G1826=13,"Дипломант III степени","участник")))</f>
        <v>Дипломант I степени</v>
      </c>
    </row>
    <row r="1827" spans="1:8">
      <c r="A1827" s="1">
        <v>1826</v>
      </c>
      <c r="B1827" s="6" t="s">
        <v>4902</v>
      </c>
      <c r="C1827" s="2" t="s">
        <v>375</v>
      </c>
      <c r="D1827" s="3">
        <v>9077</v>
      </c>
      <c r="E1827" s="3" t="s">
        <v>7</v>
      </c>
      <c r="F1827" s="3" t="s">
        <v>4</v>
      </c>
      <c r="G1827" s="3">
        <v>15</v>
      </c>
      <c r="H1827" s="2" t="str">
        <f>IF(G1827=15,"Дипломант I степени",IF(G1827=14,"Дипломант II степени",IF(G1827=13,"Дипломант III степени","участник")))</f>
        <v>Дипломант I степени</v>
      </c>
    </row>
    <row r="1828" spans="1:8">
      <c r="A1828" s="1">
        <v>1827</v>
      </c>
      <c r="B1828" s="6" t="s">
        <v>5793</v>
      </c>
      <c r="C1828" s="2" t="s">
        <v>5794</v>
      </c>
      <c r="D1828" s="2">
        <v>9078</v>
      </c>
      <c r="E1828" s="3" t="s">
        <v>12</v>
      </c>
      <c r="F1828" s="2" t="s">
        <v>10</v>
      </c>
      <c r="G1828" s="2">
        <v>15</v>
      </c>
      <c r="H1828" s="2" t="str">
        <f>IF(G1828=15,"Дипломант I степени",IF(G1828=14,"Дипломант II степени",IF(G1828=13,"Дипломант III степени","участник")))</f>
        <v>Дипломант I степени</v>
      </c>
    </row>
    <row r="1829" spans="1:8">
      <c r="A1829" s="1">
        <v>1828</v>
      </c>
      <c r="B1829" s="6" t="s">
        <v>5793</v>
      </c>
      <c r="C1829" s="2" t="s">
        <v>5794</v>
      </c>
      <c r="D1829" s="2">
        <v>9078</v>
      </c>
      <c r="E1829" s="3" t="s">
        <v>11</v>
      </c>
      <c r="F1829" s="2" t="s">
        <v>10</v>
      </c>
      <c r="G1829" s="2">
        <v>15</v>
      </c>
      <c r="H1829" s="2" t="str">
        <f>IF(G1829=15,"Дипломант I степени",IF(G1829=14,"Дипломант II степени",IF(G1829=13,"Дипломант III степени","участник")))</f>
        <v>Дипломант I степени</v>
      </c>
    </row>
    <row r="1830" spans="1:8">
      <c r="A1830" s="1">
        <v>1829</v>
      </c>
      <c r="B1830" s="6" t="s">
        <v>4918</v>
      </c>
      <c r="C1830" s="2" t="s">
        <v>1554</v>
      </c>
      <c r="D1830" s="3">
        <v>9079</v>
      </c>
      <c r="E1830" s="3" t="s">
        <v>11</v>
      </c>
      <c r="F1830" s="3" t="s">
        <v>19</v>
      </c>
      <c r="G1830" s="3">
        <v>15</v>
      </c>
      <c r="H1830" s="2" t="str">
        <f>IF(G1830=15,"Дипломант I степени",IF(G1830=14,"Дипломант II степени",IF(G1830=13,"Дипломант III степени","участник")))</f>
        <v>Дипломант I степени</v>
      </c>
    </row>
    <row r="1831" spans="1:8">
      <c r="A1831" s="1">
        <v>1830</v>
      </c>
      <c r="B1831" s="6" t="s">
        <v>5422</v>
      </c>
      <c r="C1831" s="2" t="s">
        <v>1553</v>
      </c>
      <c r="D1831" s="3">
        <v>9080</v>
      </c>
      <c r="E1831" s="3" t="s">
        <v>7</v>
      </c>
      <c r="F1831" s="3" t="s">
        <v>10</v>
      </c>
      <c r="G1831" s="3">
        <v>15</v>
      </c>
      <c r="H1831" s="2" t="str">
        <f>IF(G1831=15,"Дипломант I степени",IF(G1831=14,"Дипломант II степени",IF(G1831=13,"Дипломант III степени","участник")))</f>
        <v>Дипломант I степени</v>
      </c>
    </row>
    <row r="1832" spans="1:8">
      <c r="A1832" s="1">
        <v>1831</v>
      </c>
      <c r="B1832" s="6" t="s">
        <v>4948</v>
      </c>
      <c r="C1832" s="2" t="s">
        <v>1552</v>
      </c>
      <c r="D1832" s="3">
        <v>9081</v>
      </c>
      <c r="E1832" s="3" t="s">
        <v>7</v>
      </c>
      <c r="F1832" s="3" t="s">
        <v>14</v>
      </c>
      <c r="G1832" s="3">
        <v>15</v>
      </c>
      <c r="H1832" s="2" t="str">
        <f>IF(G1832=15,"Дипломант I степени",IF(G1832=14,"Дипломант II степени",IF(G1832=13,"Дипломант III степени","участник")))</f>
        <v>Дипломант I степени</v>
      </c>
    </row>
    <row r="1833" spans="1:8">
      <c r="A1833" s="1">
        <v>1832</v>
      </c>
      <c r="B1833" s="6" t="s">
        <v>4904</v>
      </c>
      <c r="C1833" s="2">
        <v>0</v>
      </c>
      <c r="D1833" s="3">
        <v>9082</v>
      </c>
      <c r="E1833" s="3" t="s">
        <v>11</v>
      </c>
      <c r="F1833" s="3" t="s">
        <v>4</v>
      </c>
      <c r="G1833" s="3">
        <v>15</v>
      </c>
      <c r="H1833" s="2" t="str">
        <f>IF(G1833=15,"Дипломант I степени",IF(G1833=14,"Дипломант II степени",IF(G1833=13,"Дипломант III степени","участник")))</f>
        <v>Дипломант I степени</v>
      </c>
    </row>
    <row r="1834" spans="1:8">
      <c r="A1834" s="1">
        <v>1833</v>
      </c>
      <c r="B1834" s="6" t="s">
        <v>4904</v>
      </c>
      <c r="C1834" s="2">
        <v>0</v>
      </c>
      <c r="D1834" s="3">
        <v>9082</v>
      </c>
      <c r="E1834" s="3" t="s">
        <v>7</v>
      </c>
      <c r="F1834" s="3" t="s">
        <v>4</v>
      </c>
      <c r="G1834" s="3">
        <v>15</v>
      </c>
      <c r="H1834" s="2" t="str">
        <f>IF(G1834=15,"Дипломант I степени",IF(G1834=14,"Дипломант II степени",IF(G1834=13,"Дипломант III степени","участник")))</f>
        <v>Дипломант I степени</v>
      </c>
    </row>
    <row r="1835" spans="1:8">
      <c r="A1835" s="1">
        <v>1834</v>
      </c>
      <c r="B1835" s="6" t="s">
        <v>4933</v>
      </c>
      <c r="C1835" s="2" t="s">
        <v>1551</v>
      </c>
      <c r="D1835" s="3">
        <v>9083</v>
      </c>
      <c r="E1835" s="3" t="s">
        <v>12</v>
      </c>
      <c r="F1835" s="3" t="s">
        <v>10</v>
      </c>
      <c r="G1835" s="3">
        <v>15</v>
      </c>
      <c r="H1835" s="2" t="str">
        <f>IF(G1835=15,"Дипломант I степени",IF(G1835=14,"Дипломант II степени",IF(G1835=13,"Дипломант III степени","участник")))</f>
        <v>Дипломант I степени</v>
      </c>
    </row>
    <row r="1836" spans="1:8">
      <c r="A1836" s="1">
        <v>1835</v>
      </c>
      <c r="B1836" s="6" t="s">
        <v>4933</v>
      </c>
      <c r="C1836" s="2" t="s">
        <v>1551</v>
      </c>
      <c r="D1836" s="3">
        <v>9083</v>
      </c>
      <c r="E1836" s="3" t="s">
        <v>7</v>
      </c>
      <c r="F1836" s="3" t="s">
        <v>10</v>
      </c>
      <c r="G1836" s="3">
        <v>15</v>
      </c>
      <c r="H1836" s="2" t="str">
        <f>IF(G1836=15,"Дипломант I степени",IF(G1836=14,"Дипломант II степени",IF(G1836=13,"Дипломант III степени","участник")))</f>
        <v>Дипломант I степени</v>
      </c>
    </row>
    <row r="1837" spans="1:8">
      <c r="A1837" s="1">
        <v>1836</v>
      </c>
      <c r="B1837" s="6" t="s">
        <v>4933</v>
      </c>
      <c r="C1837" s="2" t="s">
        <v>1551</v>
      </c>
      <c r="D1837" s="3">
        <v>9083</v>
      </c>
      <c r="E1837" s="3" t="s">
        <v>5</v>
      </c>
      <c r="F1837" s="3" t="s">
        <v>10</v>
      </c>
      <c r="G1837" s="3">
        <v>15</v>
      </c>
      <c r="H1837" s="2" t="str">
        <f>IF(G1837=15,"Дипломант I степени",IF(G1837=14,"Дипломант II степени",IF(G1837=13,"Дипломант III степени","участник")))</f>
        <v>Дипломант I степени</v>
      </c>
    </row>
    <row r="1838" spans="1:8">
      <c r="A1838" s="1">
        <v>1837</v>
      </c>
      <c r="B1838" s="6" t="s">
        <v>4933</v>
      </c>
      <c r="C1838" s="2" t="s">
        <v>1551</v>
      </c>
      <c r="D1838" s="3">
        <v>9083</v>
      </c>
      <c r="E1838" s="3" t="s">
        <v>11</v>
      </c>
      <c r="F1838" s="3" t="s">
        <v>10</v>
      </c>
      <c r="G1838" s="3">
        <v>15</v>
      </c>
      <c r="H1838" s="2" t="str">
        <f>IF(G1838=15,"Дипломант I степени",IF(G1838=14,"Дипломант II степени",IF(G1838=13,"Дипломант III степени","участник")))</f>
        <v>Дипломант I степени</v>
      </c>
    </row>
    <row r="1839" spans="1:8">
      <c r="A1839" s="1">
        <v>1838</v>
      </c>
      <c r="B1839" s="6" t="s">
        <v>4889</v>
      </c>
      <c r="C1839" s="2" t="s">
        <v>1549</v>
      </c>
      <c r="D1839" s="3">
        <v>9085</v>
      </c>
      <c r="E1839" s="3" t="s">
        <v>12</v>
      </c>
      <c r="F1839" s="3" t="s">
        <v>10</v>
      </c>
      <c r="G1839" s="3">
        <v>15</v>
      </c>
      <c r="H1839" s="2" t="str">
        <f>IF(G1839=15,"Дипломант I степени",IF(G1839=14,"Дипломант II степени",IF(G1839=13,"Дипломант III степени","участник")))</f>
        <v>Дипломант I степени</v>
      </c>
    </row>
    <row r="1840" spans="1:8">
      <c r="A1840" s="1">
        <v>1839</v>
      </c>
      <c r="B1840" s="6" t="s">
        <v>4907</v>
      </c>
      <c r="C1840" s="2" t="s">
        <v>1550</v>
      </c>
      <c r="D1840" s="3">
        <v>9088</v>
      </c>
      <c r="E1840" s="3" t="s">
        <v>7</v>
      </c>
      <c r="F1840" s="3" t="s">
        <v>10</v>
      </c>
      <c r="G1840" s="3">
        <v>15</v>
      </c>
      <c r="H1840" s="2" t="str">
        <f>IF(G1840=15,"Дипломант I степени",IF(G1840=14,"Дипломант II степени",IF(G1840=13,"Дипломант III степени","участник")))</f>
        <v>Дипломант I степени</v>
      </c>
    </row>
    <row r="1841" spans="1:8">
      <c r="A1841" s="1">
        <v>1840</v>
      </c>
      <c r="B1841" s="6" t="s">
        <v>4889</v>
      </c>
      <c r="C1841" s="2" t="s">
        <v>1549</v>
      </c>
      <c r="D1841" s="3">
        <v>9090</v>
      </c>
      <c r="E1841" s="3" t="s">
        <v>11</v>
      </c>
      <c r="F1841" s="3" t="s">
        <v>10</v>
      </c>
      <c r="G1841" s="3">
        <v>15</v>
      </c>
      <c r="H1841" s="2" t="str">
        <f>IF(G1841=15,"Дипломант I степени",IF(G1841=14,"Дипломант II степени",IF(G1841=13,"Дипломант III степени","участник")))</f>
        <v>Дипломант I степени</v>
      </c>
    </row>
    <row r="1842" spans="1:8">
      <c r="A1842" s="1">
        <v>1841</v>
      </c>
      <c r="B1842" s="6" t="s">
        <v>4342</v>
      </c>
      <c r="C1842" s="2" t="s">
        <v>1548</v>
      </c>
      <c r="D1842" s="3">
        <v>9094</v>
      </c>
      <c r="E1842" s="3" t="s">
        <v>7</v>
      </c>
      <c r="F1842" s="3" t="s">
        <v>13</v>
      </c>
      <c r="G1842" s="3">
        <v>15</v>
      </c>
      <c r="H1842" s="2" t="str">
        <f>IF(G1842=15,"Дипломант I степени",IF(G1842=14,"Дипломант II степени",IF(G1842=13,"Дипломант III степени","участник")))</f>
        <v>Дипломант I степени</v>
      </c>
    </row>
    <row r="1843" spans="1:8">
      <c r="A1843" s="1">
        <v>1842</v>
      </c>
      <c r="B1843" s="6" t="s">
        <v>5002</v>
      </c>
      <c r="C1843" s="2" t="s">
        <v>1547</v>
      </c>
      <c r="D1843" s="3">
        <v>9096</v>
      </c>
      <c r="E1843" s="3" t="s">
        <v>5</v>
      </c>
      <c r="F1843" s="3" t="s">
        <v>4</v>
      </c>
      <c r="G1843" s="3">
        <v>15</v>
      </c>
      <c r="H1843" s="2" t="str">
        <f>IF(G1843=15,"Дипломант I степени",IF(G1843=14,"Дипломант II степени",IF(G1843=13,"Дипломант III степени","участник")))</f>
        <v>Дипломант I степени</v>
      </c>
    </row>
    <row r="1844" spans="1:8">
      <c r="A1844" s="1">
        <v>1843</v>
      </c>
      <c r="B1844" s="6" t="s">
        <v>4558</v>
      </c>
      <c r="C1844" s="2" t="s">
        <v>1546</v>
      </c>
      <c r="D1844" s="3">
        <v>9100</v>
      </c>
      <c r="E1844" s="3" t="s">
        <v>7</v>
      </c>
      <c r="F1844" s="3" t="s">
        <v>6</v>
      </c>
      <c r="G1844" s="3">
        <v>15</v>
      </c>
      <c r="H1844" s="2" t="str">
        <f>IF(G1844=15,"Дипломант I степени",IF(G1844=14,"Дипломант II степени",IF(G1844=13,"Дипломант III степени","участник")))</f>
        <v>Дипломант I степени</v>
      </c>
    </row>
    <row r="1845" spans="1:8">
      <c r="A1845" s="1">
        <v>1844</v>
      </c>
      <c r="B1845" s="6" t="s">
        <v>4964</v>
      </c>
      <c r="C1845" s="2" t="s">
        <v>1546</v>
      </c>
      <c r="D1845" s="3">
        <v>9100</v>
      </c>
      <c r="E1845" s="3" t="s">
        <v>5</v>
      </c>
      <c r="F1845" s="3" t="s">
        <v>6</v>
      </c>
      <c r="G1845" s="3">
        <v>15</v>
      </c>
      <c r="H1845" s="2" t="str">
        <f>IF(G1845=15,"Дипломант I степени",IF(G1845=14,"Дипломант II степени",IF(G1845=13,"Дипломант III степени","участник")))</f>
        <v>Дипломант I степени</v>
      </c>
    </row>
    <row r="1846" spans="1:8">
      <c r="A1846" s="1">
        <v>1845</v>
      </c>
      <c r="B1846" s="6" t="s">
        <v>4964</v>
      </c>
      <c r="C1846" s="2" t="s">
        <v>1546</v>
      </c>
      <c r="D1846" s="3">
        <v>9100</v>
      </c>
      <c r="E1846" s="3" t="s">
        <v>7</v>
      </c>
      <c r="F1846" s="3" t="s">
        <v>6</v>
      </c>
      <c r="G1846" s="3">
        <v>15</v>
      </c>
      <c r="H1846" s="2" t="str">
        <f>IF(G1846=15,"Дипломант I степени",IF(G1846=14,"Дипломант II степени",IF(G1846=13,"Дипломант III степени","участник")))</f>
        <v>Дипломант I степени</v>
      </c>
    </row>
    <row r="1847" spans="1:8">
      <c r="A1847" s="1">
        <v>1846</v>
      </c>
      <c r="B1847" s="6" t="s">
        <v>5276</v>
      </c>
      <c r="C1847" s="2" t="s">
        <v>1546</v>
      </c>
      <c r="D1847" s="3">
        <v>9100</v>
      </c>
      <c r="E1847" s="3" t="s">
        <v>5</v>
      </c>
      <c r="F1847" s="3" t="s">
        <v>6</v>
      </c>
      <c r="G1847" s="3">
        <v>15</v>
      </c>
      <c r="H1847" s="2" t="str">
        <f>IF(G1847=15,"Дипломант I степени",IF(G1847=14,"Дипломант II степени",IF(G1847=13,"Дипломант III степени","участник")))</f>
        <v>Дипломант I степени</v>
      </c>
    </row>
    <row r="1848" spans="1:8">
      <c r="A1848" s="1">
        <v>1847</v>
      </c>
      <c r="B1848" s="6" t="s">
        <v>3390</v>
      </c>
      <c r="C1848" s="2" t="s">
        <v>1545</v>
      </c>
      <c r="D1848" s="3">
        <v>9101</v>
      </c>
      <c r="E1848" s="3" t="s">
        <v>7</v>
      </c>
      <c r="F1848" s="3" t="s">
        <v>10</v>
      </c>
      <c r="G1848" s="3">
        <v>15</v>
      </c>
      <c r="H1848" s="2" t="str">
        <f>IF(G1848=15,"Дипломант I степени",IF(G1848=14,"Дипломант II степени",IF(G1848=13,"Дипломант III степени","участник")))</f>
        <v>Дипломант I степени</v>
      </c>
    </row>
    <row r="1849" spans="1:8">
      <c r="A1849" s="1">
        <v>1848</v>
      </c>
      <c r="B1849" s="6" t="s">
        <v>3390</v>
      </c>
      <c r="C1849" s="2" t="s">
        <v>1545</v>
      </c>
      <c r="D1849" s="3">
        <v>9101</v>
      </c>
      <c r="E1849" s="3" t="s">
        <v>12</v>
      </c>
      <c r="F1849" s="3" t="s">
        <v>10</v>
      </c>
      <c r="G1849" s="3">
        <v>15</v>
      </c>
      <c r="H1849" s="2" t="str">
        <f>IF(G1849=15,"Дипломант I степени",IF(G1849=14,"Дипломант II степени",IF(G1849=13,"Дипломант III степени","участник")))</f>
        <v>Дипломант I степени</v>
      </c>
    </row>
    <row r="1850" spans="1:8">
      <c r="A1850" s="1">
        <v>1849</v>
      </c>
      <c r="B1850" s="6" t="s">
        <v>3235</v>
      </c>
      <c r="C1850" s="2" t="s">
        <v>1544</v>
      </c>
      <c r="D1850" s="3">
        <v>9104</v>
      </c>
      <c r="E1850" s="3" t="s">
        <v>11</v>
      </c>
      <c r="F1850" s="3" t="s">
        <v>10</v>
      </c>
      <c r="G1850" s="3">
        <v>15</v>
      </c>
      <c r="H1850" s="2" t="str">
        <f>IF(G1850=15,"Дипломант I степени",IF(G1850=14,"Дипломант II степени",IF(G1850=13,"Дипломант III степени","участник")))</f>
        <v>Дипломант I степени</v>
      </c>
    </row>
    <row r="1851" spans="1:8">
      <c r="A1851" s="1">
        <v>1850</v>
      </c>
      <c r="B1851" s="6" t="s">
        <v>4915</v>
      </c>
      <c r="C1851" s="2" t="s">
        <v>1543</v>
      </c>
      <c r="D1851" s="3">
        <v>9105</v>
      </c>
      <c r="E1851" s="3" t="s">
        <v>7</v>
      </c>
      <c r="F1851" s="3" t="s">
        <v>4</v>
      </c>
      <c r="G1851" s="3">
        <v>15</v>
      </c>
      <c r="H1851" s="2" t="str">
        <f>IF(G1851=15,"Дипломант I степени",IF(G1851=14,"Дипломант II степени",IF(G1851=13,"Дипломант III степени","участник")))</f>
        <v>Дипломант I степени</v>
      </c>
    </row>
    <row r="1852" spans="1:8">
      <c r="A1852" s="1">
        <v>1851</v>
      </c>
      <c r="B1852" s="6" t="s">
        <v>4914</v>
      </c>
      <c r="C1852" s="2" t="s">
        <v>1402</v>
      </c>
      <c r="D1852" s="3">
        <v>9107</v>
      </c>
      <c r="E1852" s="3" t="s">
        <v>7</v>
      </c>
      <c r="F1852" s="3" t="s">
        <v>10</v>
      </c>
      <c r="G1852" s="3">
        <v>15</v>
      </c>
      <c r="H1852" s="2" t="str">
        <f>IF(G1852=15,"Дипломант I степени",IF(G1852=14,"Дипломант II степени",IF(G1852=13,"Дипломант III степени","участник")))</f>
        <v>Дипломант I степени</v>
      </c>
    </row>
    <row r="1853" spans="1:8">
      <c r="A1853" s="1">
        <v>1852</v>
      </c>
      <c r="B1853" s="6" t="s">
        <v>4269</v>
      </c>
      <c r="C1853" s="2" t="s">
        <v>1542</v>
      </c>
      <c r="D1853" s="3">
        <v>9109</v>
      </c>
      <c r="E1853" s="3" t="s">
        <v>18</v>
      </c>
      <c r="F1853" s="3" t="s">
        <v>16</v>
      </c>
      <c r="G1853" s="3">
        <v>15</v>
      </c>
      <c r="H1853" s="2" t="str">
        <f>IF(G1853=15,"Дипломант I степени",IF(G1853=14,"Дипломант II степени",IF(G1853=13,"Дипломант III степени","участник")))</f>
        <v>Дипломант I степени</v>
      </c>
    </row>
    <row r="1854" spans="1:8">
      <c r="A1854" s="1">
        <v>1853</v>
      </c>
      <c r="B1854" s="6" t="s">
        <v>4740</v>
      </c>
      <c r="C1854" s="2" t="s">
        <v>1541</v>
      </c>
      <c r="D1854" s="3">
        <v>9110</v>
      </c>
      <c r="E1854" s="3" t="s">
        <v>11</v>
      </c>
      <c r="F1854" s="3" t="s">
        <v>4</v>
      </c>
      <c r="G1854" s="3">
        <v>15</v>
      </c>
      <c r="H1854" s="2" t="str">
        <f>IF(G1854=15,"Дипломант I степени",IF(G1854=14,"Дипломант II степени",IF(G1854=13,"Дипломант III степени","участник")))</f>
        <v>Дипломант I степени</v>
      </c>
    </row>
    <row r="1855" spans="1:8">
      <c r="A1855" s="1">
        <v>1854</v>
      </c>
      <c r="B1855" s="6" t="s">
        <v>3230</v>
      </c>
      <c r="C1855" s="2" t="s">
        <v>1008</v>
      </c>
      <c r="D1855" s="3">
        <v>9112</v>
      </c>
      <c r="E1855" s="3" t="s">
        <v>11</v>
      </c>
      <c r="F1855" s="3" t="s">
        <v>6</v>
      </c>
      <c r="G1855" s="3">
        <v>15</v>
      </c>
      <c r="H1855" s="2" t="str">
        <f>IF(G1855=15,"Дипломант I степени",IF(G1855=14,"Дипломант II степени",IF(G1855=13,"Дипломант III степени","участник")))</f>
        <v>Дипломант I степени</v>
      </c>
    </row>
    <row r="1856" spans="1:8">
      <c r="A1856" s="1">
        <v>1855</v>
      </c>
      <c r="B1856" s="6" t="s">
        <v>3230</v>
      </c>
      <c r="C1856" s="2" t="s">
        <v>1008</v>
      </c>
      <c r="D1856" s="3">
        <v>9112</v>
      </c>
      <c r="E1856" s="3" t="s">
        <v>7</v>
      </c>
      <c r="F1856" s="3" t="s">
        <v>6</v>
      </c>
      <c r="G1856" s="3">
        <v>15</v>
      </c>
      <c r="H1856" s="2" t="str">
        <f>IF(G1856=15,"Дипломант I степени",IF(G1856=14,"Дипломант II степени",IF(G1856=13,"Дипломант III степени","участник")))</f>
        <v>Дипломант I степени</v>
      </c>
    </row>
    <row r="1857" spans="1:8">
      <c r="A1857" s="1">
        <v>1856</v>
      </c>
      <c r="B1857" s="6" t="s">
        <v>3790</v>
      </c>
      <c r="C1857" s="2" t="s">
        <v>1540</v>
      </c>
      <c r="D1857" s="3">
        <v>9114</v>
      </c>
      <c r="E1857" s="3" t="s">
        <v>12</v>
      </c>
      <c r="F1857" s="3" t="s">
        <v>10</v>
      </c>
      <c r="G1857" s="3">
        <v>15</v>
      </c>
      <c r="H1857" s="2" t="str">
        <f>IF(G1857=15,"Дипломант I степени",IF(G1857=14,"Дипломант II степени",IF(G1857=13,"Дипломант III степени","участник")))</f>
        <v>Дипломант I степени</v>
      </c>
    </row>
    <row r="1858" spans="1:8">
      <c r="A1858" s="1">
        <v>1857</v>
      </c>
      <c r="B1858" s="6" t="s">
        <v>3090</v>
      </c>
      <c r="C1858" s="2" t="s">
        <v>1539</v>
      </c>
      <c r="D1858" s="3">
        <v>9117</v>
      </c>
      <c r="E1858" s="3" t="s">
        <v>9</v>
      </c>
      <c r="F1858" s="3" t="s">
        <v>10</v>
      </c>
      <c r="G1858" s="3">
        <v>15</v>
      </c>
      <c r="H1858" s="2" t="str">
        <f>IF(G1858=15,"Дипломант I степени",IF(G1858=14,"Дипломант II степени",IF(G1858=13,"Дипломант III степени","участник")))</f>
        <v>Дипломант I степени</v>
      </c>
    </row>
    <row r="1859" spans="1:8">
      <c r="A1859" s="1">
        <v>1858</v>
      </c>
      <c r="B1859" s="6" t="s">
        <v>3090</v>
      </c>
      <c r="C1859" s="2" t="s">
        <v>1539</v>
      </c>
      <c r="D1859" s="3">
        <v>9117</v>
      </c>
      <c r="E1859" s="3" t="s">
        <v>12</v>
      </c>
      <c r="F1859" s="3" t="s">
        <v>10</v>
      </c>
      <c r="G1859" s="3">
        <v>15</v>
      </c>
      <c r="H1859" s="2" t="str">
        <f>IF(G1859=15,"Дипломант I степени",IF(G1859=14,"Дипломант II степени",IF(G1859=13,"Дипломант III степени","участник")))</f>
        <v>Дипломант I степени</v>
      </c>
    </row>
    <row r="1860" spans="1:8">
      <c r="A1860" s="1">
        <v>1859</v>
      </c>
      <c r="B1860" s="6" t="s">
        <v>3090</v>
      </c>
      <c r="C1860" s="2" t="s">
        <v>1539</v>
      </c>
      <c r="D1860" s="3">
        <v>9117</v>
      </c>
      <c r="E1860" s="3" t="s">
        <v>11</v>
      </c>
      <c r="F1860" s="3" t="s">
        <v>10</v>
      </c>
      <c r="G1860" s="3">
        <v>15</v>
      </c>
      <c r="H1860" s="2" t="str">
        <f>IF(G1860=15,"Дипломант I степени",IF(G1860=14,"Дипломант II степени",IF(G1860=13,"Дипломант III степени","участник")))</f>
        <v>Дипломант I степени</v>
      </c>
    </row>
    <row r="1861" spans="1:8">
      <c r="A1861" s="1">
        <v>1860</v>
      </c>
      <c r="B1861" s="6" t="s">
        <v>3090</v>
      </c>
      <c r="C1861" s="2" t="s">
        <v>1539</v>
      </c>
      <c r="D1861" s="3">
        <v>9117</v>
      </c>
      <c r="E1861" s="3" t="s">
        <v>7</v>
      </c>
      <c r="F1861" s="3" t="s">
        <v>10</v>
      </c>
      <c r="G1861" s="3">
        <v>15</v>
      </c>
      <c r="H1861" s="2" t="str">
        <f>IF(G1861=15,"Дипломант I степени",IF(G1861=14,"Дипломант II степени",IF(G1861=13,"Дипломант III степени","участник")))</f>
        <v>Дипломант I степени</v>
      </c>
    </row>
    <row r="1862" spans="1:8">
      <c r="A1862" s="1">
        <v>1861</v>
      </c>
      <c r="B1862" s="6" t="s">
        <v>4919</v>
      </c>
      <c r="C1862" s="2" t="s">
        <v>1538</v>
      </c>
      <c r="D1862" s="3">
        <v>9118</v>
      </c>
      <c r="E1862" s="3" t="s">
        <v>7</v>
      </c>
      <c r="F1862" s="3" t="s">
        <v>6</v>
      </c>
      <c r="G1862" s="3">
        <v>15</v>
      </c>
      <c r="H1862" s="2" t="str">
        <f>IF(G1862=15,"Дипломант I степени",IF(G1862=14,"Дипломант II степени",IF(G1862=13,"Дипломант III степени","участник")))</f>
        <v>Дипломант I степени</v>
      </c>
    </row>
    <row r="1863" spans="1:8">
      <c r="A1863" s="1">
        <v>1862</v>
      </c>
      <c r="B1863" s="6" t="s">
        <v>4921</v>
      </c>
      <c r="C1863" s="2" t="s">
        <v>1385</v>
      </c>
      <c r="D1863" s="3">
        <v>9123</v>
      </c>
      <c r="E1863" s="3" t="s">
        <v>7</v>
      </c>
      <c r="F1863" s="3" t="s">
        <v>6</v>
      </c>
      <c r="G1863" s="3">
        <v>15</v>
      </c>
      <c r="H1863" s="2" t="str">
        <f>IF(G1863=15,"Дипломант I степени",IF(G1863=14,"Дипломант II степени",IF(G1863=13,"Дипломант III степени","участник")))</f>
        <v>Дипломант I степени</v>
      </c>
    </row>
    <row r="1864" spans="1:8">
      <c r="A1864" s="1">
        <v>1863</v>
      </c>
      <c r="B1864" s="6" t="s">
        <v>2965</v>
      </c>
      <c r="C1864" s="2" t="s">
        <v>1537</v>
      </c>
      <c r="D1864" s="3">
        <v>9124</v>
      </c>
      <c r="E1864" s="3" t="s">
        <v>5</v>
      </c>
      <c r="F1864" s="3" t="s">
        <v>19</v>
      </c>
      <c r="G1864" s="3">
        <v>15</v>
      </c>
      <c r="H1864" s="2" t="str">
        <f>IF(G1864=15,"Дипломант I степени",IF(G1864=14,"Дипломант II степени",IF(G1864=13,"Дипломант III степени","участник")))</f>
        <v>Дипломант I степени</v>
      </c>
    </row>
    <row r="1865" spans="1:8">
      <c r="A1865" s="1">
        <v>1864</v>
      </c>
      <c r="B1865" s="6" t="s">
        <v>4924</v>
      </c>
      <c r="C1865" s="2" t="s">
        <v>1536</v>
      </c>
      <c r="D1865" s="3">
        <v>9125</v>
      </c>
      <c r="E1865" s="3" t="s">
        <v>11</v>
      </c>
      <c r="F1865" s="3" t="s">
        <v>13</v>
      </c>
      <c r="G1865" s="3">
        <v>15</v>
      </c>
      <c r="H1865" s="2" t="str">
        <f>IF(G1865=15,"Дипломант I степени",IF(G1865=14,"Дипломант II степени",IF(G1865=13,"Дипломант III степени","участник")))</f>
        <v>Дипломант I степени</v>
      </c>
    </row>
    <row r="1866" spans="1:8">
      <c r="A1866" s="1">
        <v>1865</v>
      </c>
      <c r="B1866" s="6" t="s">
        <v>4924</v>
      </c>
      <c r="C1866" s="2" t="s">
        <v>1536</v>
      </c>
      <c r="D1866" s="3">
        <v>9125</v>
      </c>
      <c r="E1866" s="3" t="s">
        <v>12</v>
      </c>
      <c r="F1866" s="3" t="s">
        <v>13</v>
      </c>
      <c r="G1866" s="3">
        <v>15</v>
      </c>
      <c r="H1866" s="2" t="str">
        <f>IF(G1866=15,"Дипломант I степени",IF(G1866=14,"Дипломант II степени",IF(G1866=13,"Дипломант III степени","участник")))</f>
        <v>Дипломант I степени</v>
      </c>
    </row>
    <row r="1867" spans="1:8">
      <c r="A1867" s="1">
        <v>1866</v>
      </c>
      <c r="B1867" s="6" t="s">
        <v>4213</v>
      </c>
      <c r="C1867" s="2" t="s">
        <v>1535</v>
      </c>
      <c r="D1867" s="3">
        <v>9126</v>
      </c>
      <c r="E1867" s="3" t="s">
        <v>5</v>
      </c>
      <c r="F1867" s="3" t="s">
        <v>14</v>
      </c>
      <c r="G1867" s="3">
        <v>15</v>
      </c>
      <c r="H1867" s="2" t="str">
        <f>IF(G1867=15,"Дипломант I степени",IF(G1867=14,"Дипломант II степени",IF(G1867=13,"Дипломант III степени","участник")))</f>
        <v>Дипломант I степени</v>
      </c>
    </row>
    <row r="1868" spans="1:8">
      <c r="A1868" s="1">
        <v>1867</v>
      </c>
      <c r="B1868" s="6" t="s">
        <v>4213</v>
      </c>
      <c r="C1868" s="2" t="s">
        <v>1535</v>
      </c>
      <c r="D1868" s="3">
        <v>9126</v>
      </c>
      <c r="E1868" s="3" t="s">
        <v>7</v>
      </c>
      <c r="F1868" s="3" t="s">
        <v>14</v>
      </c>
      <c r="G1868" s="3">
        <v>15</v>
      </c>
      <c r="H1868" s="2" t="str">
        <f>IF(G1868=15,"Дипломант I степени",IF(G1868=14,"Дипломант II степени",IF(G1868=13,"Дипломант III степени","участник")))</f>
        <v>Дипломант I степени</v>
      </c>
    </row>
    <row r="1869" spans="1:8">
      <c r="A1869" s="1">
        <v>1868</v>
      </c>
      <c r="B1869" s="6" t="s">
        <v>4923</v>
      </c>
      <c r="C1869" s="2" t="s">
        <v>1534</v>
      </c>
      <c r="D1869" s="3">
        <v>9128</v>
      </c>
      <c r="E1869" s="3" t="s">
        <v>7</v>
      </c>
      <c r="F1869" s="3" t="s">
        <v>10</v>
      </c>
      <c r="G1869" s="3">
        <v>15</v>
      </c>
      <c r="H1869" s="2" t="str">
        <f>IF(G1869=15,"Дипломант I степени",IF(G1869=14,"Дипломант II степени",IF(G1869=13,"Дипломант III степени","участник")))</f>
        <v>Дипломант I степени</v>
      </c>
    </row>
    <row r="1870" spans="1:8">
      <c r="A1870" s="1">
        <v>1869</v>
      </c>
      <c r="B1870" s="6" t="s">
        <v>3095</v>
      </c>
      <c r="C1870" s="2" t="s">
        <v>1533</v>
      </c>
      <c r="D1870" s="3">
        <v>9130</v>
      </c>
      <c r="E1870" s="3" t="s">
        <v>5</v>
      </c>
      <c r="F1870" s="3" t="s">
        <v>14</v>
      </c>
      <c r="G1870" s="3">
        <v>15</v>
      </c>
      <c r="H1870" s="2" t="str">
        <f>IF(G1870=15,"Дипломант I степени",IF(G1870=14,"Дипломант II степени",IF(G1870=13,"Дипломант III степени","участник")))</f>
        <v>Дипломант I степени</v>
      </c>
    </row>
    <row r="1871" spans="1:8">
      <c r="A1871" s="1">
        <v>1870</v>
      </c>
      <c r="B1871" s="6" t="s">
        <v>4955</v>
      </c>
      <c r="C1871" s="2" t="s">
        <v>852</v>
      </c>
      <c r="D1871" s="3">
        <v>9131</v>
      </c>
      <c r="E1871" s="3" t="s">
        <v>7</v>
      </c>
      <c r="F1871" s="3" t="s">
        <v>4</v>
      </c>
      <c r="G1871" s="3">
        <v>15</v>
      </c>
      <c r="H1871" s="2" t="str">
        <f>IF(G1871=15,"Дипломант I степени",IF(G1871=14,"Дипломант II степени",IF(G1871=13,"Дипломант III степени","участник")))</f>
        <v>Дипломант I степени</v>
      </c>
    </row>
    <row r="1872" spans="1:8">
      <c r="A1872" s="1">
        <v>1871</v>
      </c>
      <c r="B1872" s="6" t="s">
        <v>4925</v>
      </c>
      <c r="C1872" s="2" t="s">
        <v>203</v>
      </c>
      <c r="D1872" s="3">
        <v>9132</v>
      </c>
      <c r="E1872" s="3" t="s">
        <v>7</v>
      </c>
      <c r="F1872" s="3" t="s">
        <v>10</v>
      </c>
      <c r="G1872" s="3">
        <v>15</v>
      </c>
      <c r="H1872" s="2" t="str">
        <f>IF(G1872=15,"Дипломант I степени",IF(G1872=14,"Дипломант II степени",IF(G1872=13,"Дипломант III степени","участник")))</f>
        <v>Дипломант I степени</v>
      </c>
    </row>
    <row r="1873" spans="1:8">
      <c r="A1873" s="1">
        <v>1872</v>
      </c>
      <c r="B1873" s="6" t="s">
        <v>4160</v>
      </c>
      <c r="C1873" s="2" t="s">
        <v>1532</v>
      </c>
      <c r="D1873" s="3">
        <v>9133</v>
      </c>
      <c r="E1873" s="3" t="s">
        <v>11</v>
      </c>
      <c r="F1873" s="3" t="s">
        <v>19</v>
      </c>
      <c r="G1873" s="3">
        <v>15</v>
      </c>
      <c r="H1873" s="2" t="str">
        <f>IF(G1873=15,"Дипломант I степени",IF(G1873=14,"Дипломант II степени",IF(G1873=13,"Дипломант III степени","участник")))</f>
        <v>Дипломант I степени</v>
      </c>
    </row>
    <row r="1874" spans="1:8">
      <c r="A1874" s="1">
        <v>1873</v>
      </c>
      <c r="B1874" s="6" t="s">
        <v>5546</v>
      </c>
      <c r="C1874" s="2" t="s">
        <v>939</v>
      </c>
      <c r="D1874" s="4">
        <v>9134</v>
      </c>
      <c r="E1874" s="2" t="s">
        <v>7</v>
      </c>
      <c r="F1874" s="2" t="s">
        <v>14</v>
      </c>
      <c r="G1874" s="2">
        <v>15</v>
      </c>
      <c r="H1874" s="2" t="str">
        <f>IF(G1874=15,"Дипломант I степени",IF(G1874=14,"Дипломант II степени",IF(G1874=13,"Дипломант III степени","участник")))</f>
        <v>Дипломант I степени</v>
      </c>
    </row>
    <row r="1875" spans="1:8">
      <c r="A1875" s="1">
        <v>1874</v>
      </c>
      <c r="B1875" s="6" t="s">
        <v>4619</v>
      </c>
      <c r="C1875" s="2" t="s">
        <v>1531</v>
      </c>
      <c r="D1875" s="3">
        <v>9136</v>
      </c>
      <c r="E1875" s="3" t="s">
        <v>11</v>
      </c>
      <c r="F1875" s="3" t="s">
        <v>14</v>
      </c>
      <c r="G1875" s="3">
        <v>15</v>
      </c>
      <c r="H1875" s="2" t="str">
        <f>IF(G1875=15,"Дипломант I степени",IF(G1875=14,"Дипломант II степени",IF(G1875=13,"Дипломант III степени","участник")))</f>
        <v>Дипломант I степени</v>
      </c>
    </row>
    <row r="1876" spans="1:8">
      <c r="A1876" s="1">
        <v>1875</v>
      </c>
      <c r="B1876" s="6" t="s">
        <v>4929</v>
      </c>
      <c r="C1876" s="2" t="s">
        <v>1054</v>
      </c>
      <c r="D1876" s="3">
        <v>9139</v>
      </c>
      <c r="E1876" s="3" t="s">
        <v>12</v>
      </c>
      <c r="F1876" s="3" t="s">
        <v>14</v>
      </c>
      <c r="G1876" s="3">
        <v>15</v>
      </c>
      <c r="H1876" s="2" t="str">
        <f>IF(G1876=15,"Дипломант I степени",IF(G1876=14,"Дипломант II степени",IF(G1876=13,"Дипломант III степени","участник")))</f>
        <v>Дипломант I степени</v>
      </c>
    </row>
    <row r="1877" spans="1:8">
      <c r="A1877" s="1">
        <v>1876</v>
      </c>
      <c r="B1877" s="6" t="s">
        <v>4929</v>
      </c>
      <c r="C1877" s="2" t="s">
        <v>1054</v>
      </c>
      <c r="D1877" s="3">
        <v>9139</v>
      </c>
      <c r="E1877" s="3" t="s">
        <v>7</v>
      </c>
      <c r="F1877" s="3" t="s">
        <v>14</v>
      </c>
      <c r="G1877" s="3">
        <v>15</v>
      </c>
      <c r="H1877" s="2" t="str">
        <f>IF(G1877=15,"Дипломант I степени",IF(G1877=14,"Дипломант II степени",IF(G1877=13,"Дипломант III степени","участник")))</f>
        <v>Дипломант I степени</v>
      </c>
    </row>
    <row r="1878" spans="1:8">
      <c r="A1878" s="1">
        <v>1877</v>
      </c>
      <c r="B1878" s="6" t="s">
        <v>4929</v>
      </c>
      <c r="C1878" s="2" t="s">
        <v>1054</v>
      </c>
      <c r="D1878" s="3">
        <v>9139</v>
      </c>
      <c r="E1878" s="3" t="s">
        <v>11</v>
      </c>
      <c r="F1878" s="3" t="s">
        <v>14</v>
      </c>
      <c r="G1878" s="3">
        <v>15</v>
      </c>
      <c r="H1878" s="2" t="str">
        <f>IF(G1878=15,"Дипломант I степени",IF(G1878=14,"Дипломант II степени",IF(G1878=13,"Дипломант III степени","участник")))</f>
        <v>Дипломант I степени</v>
      </c>
    </row>
    <row r="1879" spans="1:8">
      <c r="A1879" s="1">
        <v>1878</v>
      </c>
      <c r="B1879" s="6" t="s">
        <v>3196</v>
      </c>
      <c r="C1879" s="2" t="s">
        <v>1441</v>
      </c>
      <c r="D1879" s="3">
        <v>9140</v>
      </c>
      <c r="E1879" s="3" t="s">
        <v>7</v>
      </c>
      <c r="F1879" s="3" t="s">
        <v>14</v>
      </c>
      <c r="G1879" s="3">
        <v>15</v>
      </c>
      <c r="H1879" s="2" t="str">
        <f>IF(G1879=15,"Дипломант I степени",IF(G1879=14,"Дипломант II степени",IF(G1879=13,"Дипломант III степени","участник")))</f>
        <v>Дипломант I степени</v>
      </c>
    </row>
    <row r="1880" spans="1:8">
      <c r="A1880" s="1">
        <v>1879</v>
      </c>
      <c r="B1880" s="6" t="s">
        <v>3196</v>
      </c>
      <c r="C1880" s="2" t="s">
        <v>1441</v>
      </c>
      <c r="D1880" s="3">
        <v>9140</v>
      </c>
      <c r="E1880" s="3" t="s">
        <v>11</v>
      </c>
      <c r="F1880" s="3" t="s">
        <v>14</v>
      </c>
      <c r="G1880" s="3">
        <v>15</v>
      </c>
      <c r="H1880" s="2" t="str">
        <f>IF(G1880=15,"Дипломант I степени",IF(G1880=14,"Дипломант II степени",IF(G1880=13,"Дипломант III степени","участник")))</f>
        <v>Дипломант I степени</v>
      </c>
    </row>
    <row r="1881" spans="1:8">
      <c r="A1881" s="1">
        <v>1880</v>
      </c>
      <c r="B1881" s="6" t="s">
        <v>3196</v>
      </c>
      <c r="C1881" s="2" t="s">
        <v>1441</v>
      </c>
      <c r="D1881" s="3">
        <v>9140</v>
      </c>
      <c r="E1881" s="3" t="s">
        <v>12</v>
      </c>
      <c r="F1881" s="3" t="s">
        <v>14</v>
      </c>
      <c r="G1881" s="3">
        <v>15</v>
      </c>
      <c r="H1881" s="2" t="str">
        <f>IF(G1881=15,"Дипломант I степени",IF(G1881=14,"Дипломант II степени",IF(G1881=13,"Дипломант III степени","участник")))</f>
        <v>Дипломант I степени</v>
      </c>
    </row>
    <row r="1882" spans="1:8">
      <c r="A1882" s="1">
        <v>1881</v>
      </c>
      <c r="B1882" s="6" t="s">
        <v>3196</v>
      </c>
      <c r="C1882" s="2" t="s">
        <v>1441</v>
      </c>
      <c r="D1882" s="3">
        <v>9140</v>
      </c>
      <c r="E1882" s="3" t="s">
        <v>5</v>
      </c>
      <c r="F1882" s="3" t="s">
        <v>14</v>
      </c>
      <c r="G1882" s="3">
        <v>15</v>
      </c>
      <c r="H1882" s="2" t="str">
        <f>IF(G1882=15,"Дипломант I степени",IF(G1882=14,"Дипломант II степени",IF(G1882=13,"Дипломант III степени","участник")))</f>
        <v>Дипломант I степени</v>
      </c>
    </row>
    <row r="1883" spans="1:8">
      <c r="A1883" s="1">
        <v>1882</v>
      </c>
      <c r="B1883" s="6" t="s">
        <v>4928</v>
      </c>
      <c r="C1883" s="2" t="s">
        <v>1530</v>
      </c>
      <c r="D1883" s="3">
        <v>9143</v>
      </c>
      <c r="E1883" s="3" t="s">
        <v>11</v>
      </c>
      <c r="F1883" s="3" t="s">
        <v>4</v>
      </c>
      <c r="G1883" s="3">
        <v>15</v>
      </c>
      <c r="H1883" s="2" t="str">
        <f>IF(G1883=15,"Дипломант I степени",IF(G1883=14,"Дипломант II степени",IF(G1883=13,"Дипломант III степени","участник")))</f>
        <v>Дипломант I степени</v>
      </c>
    </row>
    <row r="1884" spans="1:8">
      <c r="A1884" s="1">
        <v>1883</v>
      </c>
      <c r="B1884" s="6" t="s">
        <v>4928</v>
      </c>
      <c r="C1884" s="2" t="s">
        <v>1530</v>
      </c>
      <c r="D1884" s="3">
        <v>9143</v>
      </c>
      <c r="E1884" s="3" t="s">
        <v>12</v>
      </c>
      <c r="F1884" s="3" t="s">
        <v>4</v>
      </c>
      <c r="G1884" s="3">
        <v>15</v>
      </c>
      <c r="H1884" s="2" t="str">
        <f>IF(G1884=15,"Дипломант I степени",IF(G1884=14,"Дипломант II степени",IF(G1884=13,"Дипломант III степени","участник")))</f>
        <v>Дипломант I степени</v>
      </c>
    </row>
    <row r="1885" spans="1:8">
      <c r="A1885" s="1">
        <v>1884</v>
      </c>
      <c r="B1885" s="6" t="s">
        <v>4928</v>
      </c>
      <c r="C1885" s="2" t="s">
        <v>1530</v>
      </c>
      <c r="D1885" s="3">
        <v>9143</v>
      </c>
      <c r="E1885" s="3" t="s">
        <v>7</v>
      </c>
      <c r="F1885" s="3" t="s">
        <v>4</v>
      </c>
      <c r="G1885" s="3">
        <v>15</v>
      </c>
      <c r="H1885" s="2" t="str">
        <f>IF(G1885=15,"Дипломант I степени",IF(G1885=14,"Дипломант II степени",IF(G1885=13,"Дипломант III степени","участник")))</f>
        <v>Дипломант I степени</v>
      </c>
    </row>
    <row r="1886" spans="1:8">
      <c r="A1886" s="1">
        <v>1885</v>
      </c>
      <c r="B1886" s="6" t="s">
        <v>3425</v>
      </c>
      <c r="C1886" s="2" t="s">
        <v>1529</v>
      </c>
      <c r="D1886" s="3">
        <v>9145</v>
      </c>
      <c r="E1886" s="3" t="s">
        <v>5</v>
      </c>
      <c r="F1886" s="3" t="s">
        <v>4</v>
      </c>
      <c r="G1886" s="3">
        <v>15</v>
      </c>
      <c r="H1886" s="2" t="str">
        <f>IF(G1886=15,"Дипломант I степени",IF(G1886=14,"Дипломант II степени",IF(G1886=13,"Дипломант III степени","участник")))</f>
        <v>Дипломант I степени</v>
      </c>
    </row>
    <row r="1887" spans="1:8">
      <c r="A1887" s="1">
        <v>1886</v>
      </c>
      <c r="B1887" s="6" t="s">
        <v>3425</v>
      </c>
      <c r="C1887" s="2" t="s">
        <v>1529</v>
      </c>
      <c r="D1887" s="3">
        <v>9145</v>
      </c>
      <c r="E1887" s="3" t="s">
        <v>12</v>
      </c>
      <c r="F1887" s="3" t="s">
        <v>4</v>
      </c>
      <c r="G1887" s="3">
        <v>15</v>
      </c>
      <c r="H1887" s="2" t="str">
        <f>IF(G1887=15,"Дипломант I степени",IF(G1887=14,"Дипломант II степени",IF(G1887=13,"Дипломант III степени","участник")))</f>
        <v>Дипломант I степени</v>
      </c>
    </row>
    <row r="1888" spans="1:8">
      <c r="A1888" s="1">
        <v>1887</v>
      </c>
      <c r="B1888" s="6" t="s">
        <v>4090</v>
      </c>
      <c r="C1888" s="2" t="s">
        <v>1528</v>
      </c>
      <c r="D1888" s="3">
        <v>9146</v>
      </c>
      <c r="E1888" s="3" t="s">
        <v>5</v>
      </c>
      <c r="F1888" s="3" t="s">
        <v>14</v>
      </c>
      <c r="G1888" s="3">
        <v>15</v>
      </c>
      <c r="H1888" s="2" t="str">
        <f>IF(G1888=15,"Дипломант I степени",IF(G1888=14,"Дипломант II степени",IF(G1888=13,"Дипломант III степени","участник")))</f>
        <v>Дипломант I степени</v>
      </c>
    </row>
    <row r="1889" spans="1:8">
      <c r="A1889" s="1">
        <v>1888</v>
      </c>
      <c r="B1889" s="6" t="s">
        <v>3008</v>
      </c>
      <c r="C1889" s="2" t="s">
        <v>1528</v>
      </c>
      <c r="D1889" s="3">
        <v>9146</v>
      </c>
      <c r="E1889" s="3" t="s">
        <v>5</v>
      </c>
      <c r="F1889" s="3" t="s">
        <v>8</v>
      </c>
      <c r="G1889" s="3">
        <v>15</v>
      </c>
      <c r="H1889" s="2" t="str">
        <f>IF(G1889=15,"Дипломант I степени",IF(G1889=14,"Дипломант II степени",IF(G1889=13,"Дипломант III степени","участник")))</f>
        <v>Дипломант I степени</v>
      </c>
    </row>
    <row r="1890" spans="1:8">
      <c r="A1890" s="1">
        <v>1889</v>
      </c>
      <c r="B1890" s="6" t="s">
        <v>4090</v>
      </c>
      <c r="C1890" s="2" t="s">
        <v>1528</v>
      </c>
      <c r="D1890" s="3">
        <v>9146</v>
      </c>
      <c r="E1890" s="3" t="s">
        <v>7</v>
      </c>
      <c r="F1890" s="3" t="s">
        <v>14</v>
      </c>
      <c r="G1890" s="3">
        <v>15</v>
      </c>
      <c r="H1890" s="2" t="str">
        <f>IF(G1890=15,"Дипломант I степени",IF(G1890=14,"Дипломант II степени",IF(G1890=13,"Дипломант III степени","участник")))</f>
        <v>Дипломант I степени</v>
      </c>
    </row>
    <row r="1891" spans="1:8">
      <c r="A1891" s="1">
        <v>1890</v>
      </c>
      <c r="B1891" s="6" t="s">
        <v>5423</v>
      </c>
      <c r="C1891" s="2" t="s">
        <v>1527</v>
      </c>
      <c r="D1891" s="3">
        <v>9147</v>
      </c>
      <c r="E1891" s="3" t="s">
        <v>5</v>
      </c>
      <c r="F1891" s="3" t="s">
        <v>4</v>
      </c>
      <c r="G1891" s="3">
        <v>15</v>
      </c>
      <c r="H1891" s="2" t="str">
        <f>IF(G1891=15,"Дипломант I степени",IF(G1891=14,"Дипломант II степени",IF(G1891=13,"Дипломант III степени","участник")))</f>
        <v>Дипломант I степени</v>
      </c>
    </row>
    <row r="1892" spans="1:8">
      <c r="A1892" s="1">
        <v>1891</v>
      </c>
      <c r="B1892" s="6" t="s">
        <v>5424</v>
      </c>
      <c r="C1892" s="2" t="s">
        <v>1527</v>
      </c>
      <c r="D1892" s="3">
        <v>9147</v>
      </c>
      <c r="E1892" s="3" t="s">
        <v>7</v>
      </c>
      <c r="F1892" s="3" t="s">
        <v>4</v>
      </c>
      <c r="G1892" s="3">
        <v>15</v>
      </c>
      <c r="H1892" s="2" t="str">
        <f>IF(G1892=15,"Дипломант I степени",IF(G1892=14,"Дипломант II степени",IF(G1892=13,"Дипломант III степени","участник")))</f>
        <v>Дипломант I степени</v>
      </c>
    </row>
    <row r="1893" spans="1:8">
      <c r="A1893" s="1">
        <v>1892</v>
      </c>
      <c r="B1893" s="6" t="s">
        <v>5425</v>
      </c>
      <c r="C1893" s="2" t="s">
        <v>1527</v>
      </c>
      <c r="D1893" s="3">
        <v>9147</v>
      </c>
      <c r="E1893" s="3" t="s">
        <v>5</v>
      </c>
      <c r="F1893" s="3" t="s">
        <v>4</v>
      </c>
      <c r="G1893" s="3">
        <v>15</v>
      </c>
      <c r="H1893" s="2" t="str">
        <f>IF(G1893=15,"Дипломант I степени",IF(G1893=14,"Дипломант II степени",IF(G1893=13,"Дипломант III степени","участник")))</f>
        <v>Дипломант I степени</v>
      </c>
    </row>
    <row r="1894" spans="1:8">
      <c r="A1894" s="1">
        <v>1893</v>
      </c>
      <c r="B1894" s="6" t="s">
        <v>5426</v>
      </c>
      <c r="C1894" s="2" t="s">
        <v>1527</v>
      </c>
      <c r="D1894" s="3">
        <v>9147</v>
      </c>
      <c r="E1894" s="3" t="s">
        <v>7</v>
      </c>
      <c r="F1894" s="3" t="s">
        <v>4</v>
      </c>
      <c r="G1894" s="3">
        <v>15</v>
      </c>
      <c r="H1894" s="2" t="str">
        <f>IF(G1894=15,"Дипломант I степени",IF(G1894=14,"Дипломант II степени",IF(G1894=13,"Дипломант III степени","участник")))</f>
        <v>Дипломант I степени</v>
      </c>
    </row>
    <row r="1895" spans="1:8">
      <c r="A1895" s="1">
        <v>1894</v>
      </c>
      <c r="B1895" s="6" t="s">
        <v>4940</v>
      </c>
      <c r="C1895" s="2" t="s">
        <v>1526</v>
      </c>
      <c r="D1895" s="3">
        <v>9150</v>
      </c>
      <c r="E1895" s="3" t="s">
        <v>12</v>
      </c>
      <c r="F1895" s="3" t="s">
        <v>15</v>
      </c>
      <c r="G1895" s="3">
        <v>15</v>
      </c>
      <c r="H1895" s="2" t="str">
        <f>IF(G1895=15,"Дипломант I степени",IF(G1895=14,"Дипломант II степени",IF(G1895=13,"Дипломант III степени","участник")))</f>
        <v>Дипломант I степени</v>
      </c>
    </row>
    <row r="1896" spans="1:8">
      <c r="A1896" s="1">
        <v>1895</v>
      </c>
      <c r="B1896" s="6" t="s">
        <v>4942</v>
      </c>
      <c r="C1896" s="2" t="s">
        <v>1526</v>
      </c>
      <c r="D1896" s="3">
        <v>9150</v>
      </c>
      <c r="E1896" s="3" t="s">
        <v>12</v>
      </c>
      <c r="F1896" s="3" t="s">
        <v>15</v>
      </c>
      <c r="G1896" s="3">
        <v>15</v>
      </c>
      <c r="H1896" s="2" t="str">
        <f>IF(G1896=15,"Дипломант I степени",IF(G1896=14,"Дипломант II степени",IF(G1896=13,"Дипломант III степени","участник")))</f>
        <v>Дипломант I степени</v>
      </c>
    </row>
    <row r="1897" spans="1:8">
      <c r="A1897" s="1">
        <v>1896</v>
      </c>
      <c r="B1897" s="6" t="s">
        <v>5041</v>
      </c>
      <c r="C1897" s="2" t="s">
        <v>1525</v>
      </c>
      <c r="D1897" s="3">
        <v>9152</v>
      </c>
      <c r="E1897" s="3" t="s">
        <v>7</v>
      </c>
      <c r="F1897" s="3" t="s">
        <v>14</v>
      </c>
      <c r="G1897" s="3">
        <v>15</v>
      </c>
      <c r="H1897" s="2" t="str">
        <f>IF(G1897=15,"Дипломант I степени",IF(G1897=14,"Дипломант II степени",IF(G1897=13,"Дипломант III степени","участник")))</f>
        <v>Дипломант I степени</v>
      </c>
    </row>
    <row r="1898" spans="1:8">
      <c r="A1898" s="1">
        <v>1897</v>
      </c>
      <c r="B1898" s="6" t="s">
        <v>4932</v>
      </c>
      <c r="C1898" s="2" t="s">
        <v>1524</v>
      </c>
      <c r="D1898" s="3">
        <v>9154</v>
      </c>
      <c r="E1898" s="3" t="s">
        <v>5</v>
      </c>
      <c r="F1898" s="3" t="s">
        <v>4</v>
      </c>
      <c r="G1898" s="3">
        <v>15</v>
      </c>
      <c r="H1898" s="2" t="str">
        <f>IF(G1898=15,"Дипломант I степени",IF(G1898=14,"Дипломант II степени",IF(G1898=13,"Дипломант III степени","участник")))</f>
        <v>Дипломант I степени</v>
      </c>
    </row>
    <row r="1899" spans="1:8">
      <c r="A1899" s="1">
        <v>1898</v>
      </c>
      <c r="B1899" s="6" t="s">
        <v>4932</v>
      </c>
      <c r="C1899" s="2" t="s">
        <v>1524</v>
      </c>
      <c r="D1899" s="3">
        <v>9154</v>
      </c>
      <c r="E1899" s="3" t="s">
        <v>7</v>
      </c>
      <c r="F1899" s="3" t="s">
        <v>4</v>
      </c>
      <c r="G1899" s="3">
        <v>15</v>
      </c>
      <c r="H1899" s="2" t="str">
        <f>IF(G1899=15,"Дипломант I степени",IF(G1899=14,"Дипломант II степени",IF(G1899=13,"Дипломант III степени","участник")))</f>
        <v>Дипломант I степени</v>
      </c>
    </row>
    <row r="1900" spans="1:8">
      <c r="A1900" s="1">
        <v>1899</v>
      </c>
      <c r="B1900" s="6" t="s">
        <v>3501</v>
      </c>
      <c r="C1900" s="2" t="s">
        <v>1523</v>
      </c>
      <c r="D1900" s="3">
        <v>9156</v>
      </c>
      <c r="E1900" s="3" t="s">
        <v>11</v>
      </c>
      <c r="F1900" s="3" t="s">
        <v>14</v>
      </c>
      <c r="G1900" s="3">
        <v>15</v>
      </c>
      <c r="H1900" s="2" t="str">
        <f>IF(G1900=15,"Дипломант I степени",IF(G1900=14,"Дипломант II степени",IF(G1900=13,"Дипломант III степени","участник")))</f>
        <v>Дипломант I степени</v>
      </c>
    </row>
    <row r="1901" spans="1:8">
      <c r="A1901" s="1">
        <v>1900</v>
      </c>
      <c r="B1901" s="6" t="s">
        <v>4166</v>
      </c>
      <c r="C1901" s="2" t="s">
        <v>1523</v>
      </c>
      <c r="D1901" s="3">
        <v>9156</v>
      </c>
      <c r="E1901" s="3" t="s">
        <v>11</v>
      </c>
      <c r="F1901" s="3" t="s">
        <v>14</v>
      </c>
      <c r="G1901" s="3">
        <v>15</v>
      </c>
      <c r="H1901" s="2" t="str">
        <f>IF(G1901=15,"Дипломант I степени",IF(G1901=14,"Дипломант II степени",IF(G1901=13,"Дипломант III степени","участник")))</f>
        <v>Дипломант I степени</v>
      </c>
    </row>
    <row r="1902" spans="1:8">
      <c r="A1902" s="1">
        <v>1901</v>
      </c>
      <c r="B1902" s="6" t="s">
        <v>3501</v>
      </c>
      <c r="C1902" s="2" t="s">
        <v>1523</v>
      </c>
      <c r="D1902" s="3">
        <v>9156</v>
      </c>
      <c r="E1902" s="3" t="s">
        <v>5</v>
      </c>
      <c r="F1902" s="3" t="s">
        <v>14</v>
      </c>
      <c r="G1902" s="3">
        <v>15</v>
      </c>
      <c r="H1902" s="2" t="str">
        <f>IF(G1902=15,"Дипломант I степени",IF(G1902=14,"Дипломант II степени",IF(G1902=13,"Дипломант III степени","участник")))</f>
        <v>Дипломант I степени</v>
      </c>
    </row>
    <row r="1903" spans="1:8">
      <c r="A1903" s="1">
        <v>1902</v>
      </c>
      <c r="B1903" s="6" t="s">
        <v>3501</v>
      </c>
      <c r="C1903" s="2" t="s">
        <v>1523</v>
      </c>
      <c r="D1903" s="3">
        <v>9156</v>
      </c>
      <c r="E1903" s="3" t="s">
        <v>7</v>
      </c>
      <c r="F1903" s="3" t="s">
        <v>14</v>
      </c>
      <c r="G1903" s="3">
        <v>15</v>
      </c>
      <c r="H1903" s="2" t="str">
        <f>IF(G1903=15,"Дипломант I степени",IF(G1903=14,"Дипломант II степени",IF(G1903=13,"Дипломант III степени","участник")))</f>
        <v>Дипломант I степени</v>
      </c>
    </row>
    <row r="1904" spans="1:8">
      <c r="A1904" s="1">
        <v>1903</v>
      </c>
      <c r="B1904" s="6" t="s">
        <v>5421</v>
      </c>
      <c r="C1904" s="2" t="s">
        <v>1522</v>
      </c>
      <c r="D1904" s="3">
        <v>9157</v>
      </c>
      <c r="E1904" s="3" t="s">
        <v>5</v>
      </c>
      <c r="F1904" s="3" t="s">
        <v>16</v>
      </c>
      <c r="G1904" s="3">
        <v>15</v>
      </c>
      <c r="H1904" s="2" t="str">
        <f>IF(G1904=15,"Дипломант I степени",IF(G1904=14,"Дипломант II степени",IF(G1904=13,"Дипломант III степени","участник")))</f>
        <v>Дипломант I степени</v>
      </c>
    </row>
    <row r="1905" spans="1:8">
      <c r="A1905" s="1">
        <v>1904</v>
      </c>
      <c r="B1905" s="6" t="s">
        <v>5888</v>
      </c>
      <c r="C1905" s="2" t="s">
        <v>5889</v>
      </c>
      <c r="D1905" s="2">
        <v>9158</v>
      </c>
      <c r="E1905" s="3" t="s">
        <v>12</v>
      </c>
      <c r="F1905" s="2" t="s">
        <v>10</v>
      </c>
      <c r="G1905" s="2">
        <v>15</v>
      </c>
      <c r="H1905" s="2" t="str">
        <f>IF(G1905=15,"Дипломант I степени",IF(G1905=14,"Дипломант II степени",IF(G1905=13,"Дипломант III степени","участник")))</f>
        <v>Дипломант I степени</v>
      </c>
    </row>
    <row r="1906" spans="1:8">
      <c r="A1906" s="1">
        <v>1905</v>
      </c>
      <c r="B1906" s="6" t="s">
        <v>3220</v>
      </c>
      <c r="C1906" s="2" t="s">
        <v>1521</v>
      </c>
      <c r="D1906" s="3">
        <v>9159</v>
      </c>
      <c r="E1906" s="3" t="s">
        <v>7</v>
      </c>
      <c r="F1906" s="3" t="s">
        <v>14</v>
      </c>
      <c r="G1906" s="3">
        <v>15</v>
      </c>
      <c r="H1906" s="2" t="str">
        <f>IF(G1906=15,"Дипломант I степени",IF(G1906=14,"Дипломант II степени",IF(G1906=13,"Дипломант III степени","участник")))</f>
        <v>Дипломант I степени</v>
      </c>
    </row>
    <row r="1907" spans="1:8">
      <c r="A1907" s="1">
        <v>1906</v>
      </c>
      <c r="B1907" s="6" t="s">
        <v>3711</v>
      </c>
      <c r="C1907" s="2" t="s">
        <v>1520</v>
      </c>
      <c r="D1907" s="3">
        <v>9161</v>
      </c>
      <c r="E1907" s="3" t="s">
        <v>11</v>
      </c>
      <c r="F1907" s="3" t="s">
        <v>13</v>
      </c>
      <c r="G1907" s="3">
        <v>15</v>
      </c>
      <c r="H1907" s="2" t="str">
        <f>IF(G1907=15,"Дипломант I степени",IF(G1907=14,"Дипломант II степени",IF(G1907=13,"Дипломант III степени","участник")))</f>
        <v>Дипломант I степени</v>
      </c>
    </row>
    <row r="1908" spans="1:8">
      <c r="A1908" s="1">
        <v>1907</v>
      </c>
      <c r="B1908" s="6" t="s">
        <v>4934</v>
      </c>
      <c r="C1908" s="2" t="s">
        <v>1519</v>
      </c>
      <c r="D1908" s="3">
        <v>9162</v>
      </c>
      <c r="E1908" s="3" t="s">
        <v>12</v>
      </c>
      <c r="F1908" s="3" t="s">
        <v>14</v>
      </c>
      <c r="G1908" s="3">
        <v>15</v>
      </c>
      <c r="H1908" s="2" t="str">
        <f>IF(G1908=15,"Дипломант I степени",IF(G1908=14,"Дипломант II степени",IF(G1908=13,"Дипломант III степени","участник")))</f>
        <v>Дипломант I степени</v>
      </c>
    </row>
    <row r="1909" spans="1:8">
      <c r="A1909" s="1">
        <v>1908</v>
      </c>
      <c r="B1909" s="6" t="s">
        <v>4934</v>
      </c>
      <c r="C1909" s="2" t="s">
        <v>1519</v>
      </c>
      <c r="D1909" s="3">
        <v>9162</v>
      </c>
      <c r="E1909" s="3" t="s">
        <v>7</v>
      </c>
      <c r="F1909" s="3" t="s">
        <v>14</v>
      </c>
      <c r="G1909" s="3">
        <v>15</v>
      </c>
      <c r="H1909" s="2" t="str">
        <f>IF(G1909=15,"Дипломант I степени",IF(G1909=14,"Дипломант II степени",IF(G1909=13,"Дипломант III степени","участник")))</f>
        <v>Дипломант I степени</v>
      </c>
    </row>
    <row r="1910" spans="1:8">
      <c r="A1910" s="1">
        <v>1909</v>
      </c>
      <c r="B1910" s="6" t="s">
        <v>4934</v>
      </c>
      <c r="C1910" s="2" t="s">
        <v>1519</v>
      </c>
      <c r="D1910" s="3">
        <v>9162</v>
      </c>
      <c r="E1910" s="3" t="s">
        <v>11</v>
      </c>
      <c r="F1910" s="3" t="s">
        <v>14</v>
      </c>
      <c r="G1910" s="3">
        <v>15</v>
      </c>
      <c r="H1910" s="2" t="str">
        <f>IF(G1910=15,"Дипломант I степени",IF(G1910=14,"Дипломант II степени",IF(G1910=13,"Дипломант III степени","участник")))</f>
        <v>Дипломант I степени</v>
      </c>
    </row>
    <row r="1911" spans="1:8">
      <c r="A1911" s="1">
        <v>1910</v>
      </c>
      <c r="B1911" s="6" t="s">
        <v>4935</v>
      </c>
      <c r="C1911" s="2" t="s">
        <v>1518</v>
      </c>
      <c r="D1911" s="3">
        <v>9163</v>
      </c>
      <c r="E1911" s="3" t="s">
        <v>5</v>
      </c>
      <c r="F1911" s="3" t="s">
        <v>19</v>
      </c>
      <c r="G1911" s="3">
        <v>15</v>
      </c>
      <c r="H1911" s="2" t="str">
        <f>IF(G1911=15,"Дипломант I степени",IF(G1911=14,"Дипломант II степени",IF(G1911=13,"Дипломант III степени","участник")))</f>
        <v>Дипломант I степени</v>
      </c>
    </row>
    <row r="1912" spans="1:8">
      <c r="A1912" s="1">
        <v>1911</v>
      </c>
      <c r="B1912" s="6" t="s">
        <v>4936</v>
      </c>
      <c r="C1912" s="2" t="s">
        <v>570</v>
      </c>
      <c r="D1912" s="3">
        <v>9164</v>
      </c>
      <c r="E1912" s="3" t="s">
        <v>7</v>
      </c>
      <c r="F1912" s="3" t="s">
        <v>10</v>
      </c>
      <c r="G1912" s="3">
        <v>15</v>
      </c>
      <c r="H1912" s="2" t="str">
        <f>IF(G1912=15,"Дипломант I степени",IF(G1912=14,"Дипломант II степени",IF(G1912=13,"Дипломант III степени","участник")))</f>
        <v>Дипломант I степени</v>
      </c>
    </row>
    <row r="1913" spans="1:8">
      <c r="A1913" s="1">
        <v>1912</v>
      </c>
      <c r="B1913" s="6" t="s">
        <v>4283</v>
      </c>
      <c r="C1913" s="2" t="s">
        <v>1517</v>
      </c>
      <c r="D1913" s="3">
        <v>9166</v>
      </c>
      <c r="E1913" s="3" t="s">
        <v>5</v>
      </c>
      <c r="F1913" s="3" t="s">
        <v>4</v>
      </c>
      <c r="G1913" s="3">
        <v>15</v>
      </c>
      <c r="H1913" s="2" t="str">
        <f>IF(G1913=15,"Дипломант I степени",IF(G1913=14,"Дипломант II степени",IF(G1913=13,"Дипломант III степени","участник")))</f>
        <v>Дипломант I степени</v>
      </c>
    </row>
    <row r="1914" spans="1:8">
      <c r="A1914" s="1">
        <v>1913</v>
      </c>
      <c r="B1914" s="6" t="s">
        <v>4283</v>
      </c>
      <c r="C1914" s="2" t="s">
        <v>1517</v>
      </c>
      <c r="D1914" s="3">
        <v>9166</v>
      </c>
      <c r="E1914" s="3" t="s">
        <v>11</v>
      </c>
      <c r="F1914" s="3" t="s">
        <v>4</v>
      </c>
      <c r="G1914" s="3">
        <v>15</v>
      </c>
      <c r="H1914" s="2" t="str">
        <f>IF(G1914=15,"Дипломант I степени",IF(G1914=14,"Дипломант II степени",IF(G1914=13,"Дипломант III степени","участник")))</f>
        <v>Дипломант I степени</v>
      </c>
    </row>
    <row r="1915" spans="1:8">
      <c r="A1915" s="1">
        <v>1914</v>
      </c>
      <c r="B1915" s="6" t="s">
        <v>5044</v>
      </c>
      <c r="C1915" s="2" t="s">
        <v>1516</v>
      </c>
      <c r="D1915" s="3">
        <v>9168</v>
      </c>
      <c r="E1915" s="3" t="s">
        <v>7</v>
      </c>
      <c r="F1915" s="3" t="s">
        <v>4</v>
      </c>
      <c r="G1915" s="3">
        <v>15</v>
      </c>
      <c r="H1915" s="2" t="str">
        <f>IF(G1915=15,"Дипломант I степени",IF(G1915=14,"Дипломант II степени",IF(G1915=13,"Дипломант III степени","участник")))</f>
        <v>Дипломант I степени</v>
      </c>
    </row>
    <row r="1916" spans="1:8">
      <c r="A1916" s="1">
        <v>1915</v>
      </c>
      <c r="B1916" s="6" t="s">
        <v>5044</v>
      </c>
      <c r="C1916" s="2" t="s">
        <v>1516</v>
      </c>
      <c r="D1916" s="3">
        <v>9168</v>
      </c>
      <c r="E1916" s="3" t="s">
        <v>5</v>
      </c>
      <c r="F1916" s="3" t="s">
        <v>4</v>
      </c>
      <c r="G1916" s="3">
        <v>15</v>
      </c>
      <c r="H1916" s="2" t="str">
        <f>IF(G1916=15,"Дипломант I степени",IF(G1916=14,"Дипломант II степени",IF(G1916=13,"Дипломант III степени","участник")))</f>
        <v>Дипломант I степени</v>
      </c>
    </row>
    <row r="1917" spans="1:8">
      <c r="A1917" s="1">
        <v>1916</v>
      </c>
      <c r="B1917" s="6" t="s">
        <v>5044</v>
      </c>
      <c r="C1917" s="2" t="s">
        <v>1516</v>
      </c>
      <c r="D1917" s="3">
        <v>9168</v>
      </c>
      <c r="E1917" s="3" t="s">
        <v>11</v>
      </c>
      <c r="F1917" s="3" t="s">
        <v>4</v>
      </c>
      <c r="G1917" s="3">
        <v>15</v>
      </c>
      <c r="H1917" s="2" t="str">
        <f>IF(G1917=15,"Дипломант I степени",IF(G1917=14,"Дипломант II степени",IF(G1917=13,"Дипломант III степени","участник")))</f>
        <v>Дипломант I степени</v>
      </c>
    </row>
    <row r="1918" spans="1:8">
      <c r="A1918" s="1">
        <v>1917</v>
      </c>
      <c r="B1918" s="6" t="s">
        <v>4938</v>
      </c>
      <c r="C1918" s="2" t="s">
        <v>1191</v>
      </c>
      <c r="D1918" s="3">
        <v>9171</v>
      </c>
      <c r="E1918" s="3" t="s">
        <v>7</v>
      </c>
      <c r="F1918" s="3" t="s">
        <v>4</v>
      </c>
      <c r="G1918" s="3">
        <v>15</v>
      </c>
      <c r="H1918" s="2" t="str">
        <f>IF(G1918=15,"Дипломант I степени",IF(G1918=14,"Дипломант II степени",IF(G1918=13,"Дипломант III степени","участник")))</f>
        <v>Дипломант I степени</v>
      </c>
    </row>
    <row r="1919" spans="1:8">
      <c r="A1919" s="1">
        <v>1918</v>
      </c>
      <c r="B1919" s="6" t="s">
        <v>3213</v>
      </c>
      <c r="C1919" s="2" t="s">
        <v>232</v>
      </c>
      <c r="D1919" s="3">
        <v>9174</v>
      </c>
      <c r="E1919" s="3" t="s">
        <v>12</v>
      </c>
      <c r="F1919" s="3" t="s">
        <v>10</v>
      </c>
      <c r="G1919" s="3">
        <v>15</v>
      </c>
      <c r="H1919" s="2" t="str">
        <f>IF(G1919=15,"Дипломант I степени",IF(G1919=14,"Дипломант II степени",IF(G1919=13,"Дипломант III степени","участник")))</f>
        <v>Дипломант I степени</v>
      </c>
    </row>
    <row r="1920" spans="1:8">
      <c r="A1920" s="1">
        <v>1919</v>
      </c>
      <c r="B1920" s="6" t="s">
        <v>4939</v>
      </c>
      <c r="C1920" s="2" t="s">
        <v>1515</v>
      </c>
      <c r="D1920" s="3">
        <v>9175</v>
      </c>
      <c r="E1920" s="3" t="s">
        <v>7</v>
      </c>
      <c r="F1920" s="3" t="s">
        <v>10</v>
      </c>
      <c r="G1920" s="3">
        <v>15</v>
      </c>
      <c r="H1920" s="2" t="str">
        <f>IF(G1920=15,"Дипломант I степени",IF(G1920=14,"Дипломант II степени",IF(G1920=13,"Дипломант III степени","участник")))</f>
        <v>Дипломант I степени</v>
      </c>
    </row>
    <row r="1921" spans="1:8">
      <c r="A1921" s="1">
        <v>1920</v>
      </c>
      <c r="B1921" s="6" t="s">
        <v>4943</v>
      </c>
      <c r="C1921" s="2" t="s">
        <v>1515</v>
      </c>
      <c r="D1921" s="3">
        <v>9175</v>
      </c>
      <c r="E1921" s="3" t="s">
        <v>7</v>
      </c>
      <c r="F1921" s="3" t="s">
        <v>6</v>
      </c>
      <c r="G1921" s="3">
        <v>15</v>
      </c>
      <c r="H1921" s="2" t="str">
        <f>IF(G1921=15,"Дипломант I степени",IF(G1921=14,"Дипломант II степени",IF(G1921=13,"Дипломант III степени","участник")))</f>
        <v>Дипломант I степени</v>
      </c>
    </row>
    <row r="1922" spans="1:8">
      <c r="A1922" s="1">
        <v>1921</v>
      </c>
      <c r="B1922" s="6" t="s">
        <v>4006</v>
      </c>
      <c r="C1922" s="2" t="s">
        <v>1514</v>
      </c>
      <c r="D1922" s="3">
        <v>9177</v>
      </c>
      <c r="E1922" s="3" t="s">
        <v>12</v>
      </c>
      <c r="F1922" s="3" t="s">
        <v>14</v>
      </c>
      <c r="G1922" s="3">
        <v>15</v>
      </c>
      <c r="H1922" s="2" t="str">
        <f>IF(G1922=15,"Дипломант I степени",IF(G1922=14,"Дипломант II степени",IF(G1922=13,"Дипломант III степени","участник")))</f>
        <v>Дипломант I степени</v>
      </c>
    </row>
    <row r="1923" spans="1:8">
      <c r="A1923" s="1">
        <v>1922</v>
      </c>
      <c r="B1923" s="6" t="s">
        <v>4006</v>
      </c>
      <c r="C1923" s="2" t="s">
        <v>1514</v>
      </c>
      <c r="D1923" s="3">
        <v>9177</v>
      </c>
      <c r="E1923" s="3" t="s">
        <v>7</v>
      </c>
      <c r="F1923" s="3" t="s">
        <v>14</v>
      </c>
      <c r="G1923" s="3">
        <v>15</v>
      </c>
      <c r="H1923" s="2" t="str">
        <f>IF(G1923=15,"Дипломант I степени",IF(G1923=14,"Дипломант II степени",IF(G1923=13,"Дипломант III степени","участник")))</f>
        <v>Дипломант I степени</v>
      </c>
    </row>
    <row r="1924" spans="1:8">
      <c r="A1924" s="1">
        <v>1923</v>
      </c>
      <c r="B1924" s="6" t="s">
        <v>3241</v>
      </c>
      <c r="C1924" s="2" t="s">
        <v>885</v>
      </c>
      <c r="D1924" s="3">
        <v>9179</v>
      </c>
      <c r="E1924" s="3" t="s">
        <v>5</v>
      </c>
      <c r="F1924" s="3" t="s">
        <v>19</v>
      </c>
      <c r="G1924" s="3">
        <v>15</v>
      </c>
      <c r="H1924" s="2" t="str">
        <f>IF(G1924=15,"Дипломант I степени",IF(G1924=14,"Дипломант II степени",IF(G1924=13,"Дипломант III степени","участник")))</f>
        <v>Дипломант I степени</v>
      </c>
    </row>
    <row r="1925" spans="1:8">
      <c r="A1925" s="1">
        <v>1924</v>
      </c>
      <c r="B1925" s="6" t="s">
        <v>4947</v>
      </c>
      <c r="C1925" s="2" t="s">
        <v>1513</v>
      </c>
      <c r="D1925" s="3">
        <v>9180</v>
      </c>
      <c r="E1925" s="3" t="s">
        <v>5</v>
      </c>
      <c r="F1925" s="3" t="s">
        <v>6</v>
      </c>
      <c r="G1925" s="3">
        <v>15</v>
      </c>
      <c r="H1925" s="2" t="str">
        <f>IF(G1925=15,"Дипломант I степени",IF(G1925=14,"Дипломант II степени",IF(G1925=13,"Дипломант III степени","участник")))</f>
        <v>Дипломант I степени</v>
      </c>
    </row>
    <row r="1926" spans="1:8">
      <c r="A1926" s="1">
        <v>1925</v>
      </c>
      <c r="B1926" s="6" t="s">
        <v>4056</v>
      </c>
      <c r="C1926" s="2" t="s">
        <v>1512</v>
      </c>
      <c r="D1926" s="3">
        <v>9182</v>
      </c>
      <c r="E1926" s="3" t="s">
        <v>12</v>
      </c>
      <c r="F1926" s="3" t="s">
        <v>4</v>
      </c>
      <c r="G1926" s="3">
        <v>15</v>
      </c>
      <c r="H1926" s="2" t="str">
        <f>IF(G1926=15,"Дипломант I степени",IF(G1926=14,"Дипломант II степени",IF(G1926=13,"Дипломант III степени","участник")))</f>
        <v>Дипломант I степени</v>
      </c>
    </row>
    <row r="1927" spans="1:8">
      <c r="A1927" s="1">
        <v>1926</v>
      </c>
      <c r="B1927" s="6" t="s">
        <v>5360</v>
      </c>
      <c r="C1927" s="2" t="s">
        <v>1511</v>
      </c>
      <c r="D1927" s="3">
        <v>9184</v>
      </c>
      <c r="E1927" s="3" t="s">
        <v>7</v>
      </c>
      <c r="F1927" s="3" t="s">
        <v>6</v>
      </c>
      <c r="G1927" s="3">
        <v>15</v>
      </c>
      <c r="H1927" s="2" t="str">
        <f>IF(G1927=15,"Дипломант I степени",IF(G1927=14,"Дипломант II степени",IF(G1927=13,"Дипломант III степени","участник")))</f>
        <v>Дипломант I степени</v>
      </c>
    </row>
    <row r="1928" spans="1:8">
      <c r="A1928" s="1">
        <v>1927</v>
      </c>
      <c r="B1928" s="6" t="s">
        <v>4949</v>
      </c>
      <c r="C1928" s="2" t="s">
        <v>1509</v>
      </c>
      <c r="D1928" s="3">
        <v>9192</v>
      </c>
      <c r="E1928" s="3" t="s">
        <v>5</v>
      </c>
      <c r="F1928" s="3" t="s">
        <v>8</v>
      </c>
      <c r="G1928" s="3">
        <v>15</v>
      </c>
      <c r="H1928" s="2" t="str">
        <f>IF(G1928=15,"Дипломант I степени",IF(G1928=14,"Дипломант II степени",IF(G1928=13,"Дипломант III степени","участник")))</f>
        <v>Дипломант I степени</v>
      </c>
    </row>
    <row r="1929" spans="1:8">
      <c r="A1929" s="1">
        <v>1928</v>
      </c>
      <c r="B1929" s="6" t="s">
        <v>4950</v>
      </c>
      <c r="C1929" s="2" t="s">
        <v>1509</v>
      </c>
      <c r="D1929" s="3">
        <v>9192</v>
      </c>
      <c r="E1929" s="3" t="s">
        <v>5</v>
      </c>
      <c r="F1929" s="3" t="s">
        <v>19</v>
      </c>
      <c r="G1929" s="3">
        <v>15</v>
      </c>
      <c r="H1929" s="2" t="str">
        <f>IF(G1929=15,"Дипломант I степени",IF(G1929=14,"Дипломант II степени",IF(G1929=13,"Дипломант III степени","участник")))</f>
        <v>Дипломант I степени</v>
      </c>
    </row>
    <row r="1930" spans="1:8">
      <c r="A1930" s="1">
        <v>1929</v>
      </c>
      <c r="B1930" s="6" t="s">
        <v>4949</v>
      </c>
      <c r="C1930" s="2" t="s">
        <v>1509</v>
      </c>
      <c r="D1930" s="3">
        <v>9192</v>
      </c>
      <c r="E1930" s="3" t="s">
        <v>12</v>
      </c>
      <c r="F1930" s="3" t="s">
        <v>8</v>
      </c>
      <c r="G1930" s="3">
        <v>15</v>
      </c>
      <c r="H1930" s="2" t="str">
        <f>IF(G1930=15,"Дипломант I степени",IF(G1930=14,"Дипломант II степени",IF(G1930=13,"Дипломант III степени","участник")))</f>
        <v>Дипломант I степени</v>
      </c>
    </row>
    <row r="1931" spans="1:8">
      <c r="A1931" s="1">
        <v>1930</v>
      </c>
      <c r="B1931" s="6" t="s">
        <v>4953</v>
      </c>
      <c r="C1931" s="2" t="s">
        <v>1193</v>
      </c>
      <c r="D1931" s="3">
        <v>9197</v>
      </c>
      <c r="E1931" s="3" t="s">
        <v>7</v>
      </c>
      <c r="F1931" s="3" t="s">
        <v>4</v>
      </c>
      <c r="G1931" s="3">
        <v>15</v>
      </c>
      <c r="H1931" s="2" t="str">
        <f>IF(G1931=15,"Дипломант I степени",IF(G1931=14,"Дипломант II степени",IF(G1931=13,"Дипломант III степени","участник")))</f>
        <v>Дипломант I степени</v>
      </c>
    </row>
    <row r="1932" spans="1:8">
      <c r="A1932" s="1">
        <v>1931</v>
      </c>
      <c r="B1932" s="6" t="s">
        <v>4958</v>
      </c>
      <c r="C1932" s="2" t="s">
        <v>1508</v>
      </c>
      <c r="D1932" s="3">
        <v>9199</v>
      </c>
      <c r="E1932" s="3" t="s">
        <v>7</v>
      </c>
      <c r="F1932" s="3" t="s">
        <v>10</v>
      </c>
      <c r="G1932" s="3">
        <v>15</v>
      </c>
      <c r="H1932" s="2" t="str">
        <f>IF(G1932=15,"Дипломант I степени",IF(G1932=14,"Дипломант II степени",IF(G1932=13,"Дипломант III степени","участник")))</f>
        <v>Дипломант I степени</v>
      </c>
    </row>
    <row r="1933" spans="1:8">
      <c r="A1933" s="1">
        <v>1932</v>
      </c>
      <c r="B1933" s="6" t="s">
        <v>3949</v>
      </c>
      <c r="C1933" s="2" t="s">
        <v>100</v>
      </c>
      <c r="D1933" s="3">
        <v>9200</v>
      </c>
      <c r="E1933" s="3" t="s">
        <v>5</v>
      </c>
      <c r="F1933" s="3" t="s">
        <v>15</v>
      </c>
      <c r="G1933" s="3">
        <v>15</v>
      </c>
      <c r="H1933" s="2" t="str">
        <f>IF(G1933=15,"Дипломант I степени",IF(G1933=14,"Дипломант II степени",IF(G1933=13,"Дипломант III степени","участник")))</f>
        <v>Дипломант I степени</v>
      </c>
    </row>
    <row r="1934" spans="1:8">
      <c r="A1934" s="1">
        <v>1933</v>
      </c>
      <c r="B1934" s="6" t="s">
        <v>3949</v>
      </c>
      <c r="C1934" s="2" t="s">
        <v>100</v>
      </c>
      <c r="D1934" s="3">
        <v>9200</v>
      </c>
      <c r="E1934" s="3" t="s">
        <v>12</v>
      </c>
      <c r="F1934" s="3" t="s">
        <v>15</v>
      </c>
      <c r="G1934" s="3">
        <v>15</v>
      </c>
      <c r="H1934" s="2" t="str">
        <f>IF(G1934=15,"Дипломант I степени",IF(G1934=14,"Дипломант II степени",IF(G1934=13,"Дипломант III степени","участник")))</f>
        <v>Дипломант I степени</v>
      </c>
    </row>
    <row r="1935" spans="1:8">
      <c r="A1935" s="1">
        <v>1934</v>
      </c>
      <c r="B1935" s="6" t="s">
        <v>3949</v>
      </c>
      <c r="C1935" s="2" t="s">
        <v>100</v>
      </c>
      <c r="D1935" s="3">
        <v>9200</v>
      </c>
      <c r="E1935" s="3" t="s">
        <v>18</v>
      </c>
      <c r="F1935" s="3" t="s">
        <v>15</v>
      </c>
      <c r="G1935" s="3">
        <v>15</v>
      </c>
      <c r="H1935" s="2" t="str">
        <f>IF(G1935=15,"Дипломант I степени",IF(G1935=14,"Дипломант II степени",IF(G1935=13,"Дипломант III степени","участник")))</f>
        <v>Дипломант I степени</v>
      </c>
    </row>
    <row r="1936" spans="1:8">
      <c r="A1936" s="1">
        <v>1935</v>
      </c>
      <c r="B1936" s="6" t="s">
        <v>5042</v>
      </c>
      <c r="C1936" s="2" t="s">
        <v>100</v>
      </c>
      <c r="D1936" s="3">
        <v>9200</v>
      </c>
      <c r="E1936" s="3" t="s">
        <v>7</v>
      </c>
      <c r="F1936" s="3" t="s">
        <v>4</v>
      </c>
      <c r="G1936" s="3">
        <v>15</v>
      </c>
      <c r="H1936" s="2" t="str">
        <f>IF(G1936=15,"Дипломант I степени",IF(G1936=14,"Дипломант II степени",IF(G1936=13,"Дипломант III степени","участник")))</f>
        <v>Дипломант I степени</v>
      </c>
    </row>
    <row r="1937" spans="1:8">
      <c r="A1937" s="1">
        <v>1936</v>
      </c>
      <c r="B1937" s="6" t="s">
        <v>5042</v>
      </c>
      <c r="C1937" s="2" t="s">
        <v>100</v>
      </c>
      <c r="D1937" s="3">
        <v>9200</v>
      </c>
      <c r="E1937" s="3" t="s">
        <v>11</v>
      </c>
      <c r="F1937" s="3" t="s">
        <v>4</v>
      </c>
      <c r="G1937" s="3">
        <v>15</v>
      </c>
      <c r="H1937" s="2" t="str">
        <f>IF(G1937=15,"Дипломант I степени",IF(G1937=14,"Дипломант II степени",IF(G1937=13,"Дипломант III степени","участник")))</f>
        <v>Дипломант I степени</v>
      </c>
    </row>
    <row r="1938" spans="1:8">
      <c r="A1938" s="1">
        <v>1937</v>
      </c>
      <c r="B1938" s="6" t="s">
        <v>5042</v>
      </c>
      <c r="C1938" s="2" t="s">
        <v>100</v>
      </c>
      <c r="D1938" s="3">
        <v>9200</v>
      </c>
      <c r="E1938" s="3" t="s">
        <v>5</v>
      </c>
      <c r="F1938" s="3" t="s">
        <v>4</v>
      </c>
      <c r="G1938" s="3">
        <v>15</v>
      </c>
      <c r="H1938" s="2" t="str">
        <f>IF(G1938=15,"Дипломант I степени",IF(G1938=14,"Дипломант II степени",IF(G1938=13,"Дипломант III степени","участник")))</f>
        <v>Дипломант I степени</v>
      </c>
    </row>
    <row r="1939" spans="1:8">
      <c r="A1939" s="1">
        <v>1938</v>
      </c>
      <c r="B1939" s="6" t="s">
        <v>5254</v>
      </c>
      <c r="C1939" s="2" t="s">
        <v>1507</v>
      </c>
      <c r="D1939" s="3">
        <v>9201</v>
      </c>
      <c r="E1939" s="3" t="s">
        <v>5</v>
      </c>
      <c r="F1939" s="3" t="s">
        <v>4</v>
      </c>
      <c r="G1939" s="3">
        <v>15</v>
      </c>
      <c r="H1939" s="2" t="str">
        <f>IF(G1939=15,"Дипломант I степени",IF(G1939=14,"Дипломант II степени",IF(G1939=13,"Дипломант III степени","участник")))</f>
        <v>Дипломант I степени</v>
      </c>
    </row>
    <row r="1940" spans="1:8">
      <c r="A1940" s="1">
        <v>1939</v>
      </c>
      <c r="B1940" s="6" t="s">
        <v>4951</v>
      </c>
      <c r="C1940" s="2" t="s">
        <v>1506</v>
      </c>
      <c r="D1940" s="3">
        <v>9202</v>
      </c>
      <c r="E1940" s="3" t="s">
        <v>11</v>
      </c>
      <c r="F1940" s="3" t="s">
        <v>6</v>
      </c>
      <c r="G1940" s="3">
        <v>15</v>
      </c>
      <c r="H1940" s="2" t="str">
        <f>IF(G1940=15,"Дипломант I степени",IF(G1940=14,"Дипломант II степени",IF(G1940=13,"Дипломант III степени","участник")))</f>
        <v>Дипломант I степени</v>
      </c>
    </row>
    <row r="1941" spans="1:8">
      <c r="A1941" s="1">
        <v>1940</v>
      </c>
      <c r="B1941" s="6" t="s">
        <v>4952</v>
      </c>
      <c r="C1941" s="2" t="s">
        <v>1506</v>
      </c>
      <c r="D1941" s="3">
        <v>9202</v>
      </c>
      <c r="E1941" s="3" t="s">
        <v>11</v>
      </c>
      <c r="F1941" s="3" t="s">
        <v>6</v>
      </c>
      <c r="G1941" s="3">
        <v>15</v>
      </c>
      <c r="H1941" s="2" t="str">
        <f>IF(G1941=15,"Дипломант I степени",IF(G1941=14,"Дипломант II степени",IF(G1941=13,"Дипломант III степени","участник")))</f>
        <v>Дипломант I степени</v>
      </c>
    </row>
    <row r="1942" spans="1:8">
      <c r="A1942" s="1">
        <v>1941</v>
      </c>
      <c r="B1942" s="6" t="s">
        <v>5250</v>
      </c>
      <c r="C1942" s="2" t="s">
        <v>1505</v>
      </c>
      <c r="D1942" s="3">
        <v>9205</v>
      </c>
      <c r="E1942" s="3" t="s">
        <v>20</v>
      </c>
      <c r="F1942" s="3" t="s">
        <v>15</v>
      </c>
      <c r="G1942" s="3">
        <v>15</v>
      </c>
      <c r="H1942" s="2" t="str">
        <f>IF(G1942=15,"Дипломант I степени",IF(G1942=14,"Дипломант II степени",IF(G1942=13,"Дипломант III степени","участник")))</f>
        <v>Дипломант I степени</v>
      </c>
    </row>
    <row r="1943" spans="1:8">
      <c r="A1943" s="1">
        <v>1942</v>
      </c>
      <c r="B1943" s="6" t="s">
        <v>4954</v>
      </c>
      <c r="C1943" s="2" t="s">
        <v>373</v>
      </c>
      <c r="D1943" s="3">
        <v>9206</v>
      </c>
      <c r="E1943" s="3" t="s">
        <v>9</v>
      </c>
      <c r="F1943" s="3" t="s">
        <v>10</v>
      </c>
      <c r="G1943" s="3">
        <v>15</v>
      </c>
      <c r="H1943" s="2" t="str">
        <f>IF(G1943=15,"Дипломант I степени",IF(G1943=14,"Дипломант II степени",IF(G1943=13,"Дипломант III степени","участник")))</f>
        <v>Дипломант I степени</v>
      </c>
    </row>
    <row r="1944" spans="1:8">
      <c r="A1944" s="1">
        <v>1943</v>
      </c>
      <c r="B1944" s="6" t="s">
        <v>4961</v>
      </c>
      <c r="C1944" s="2" t="s">
        <v>1504</v>
      </c>
      <c r="D1944" s="3">
        <v>9210</v>
      </c>
      <c r="E1944" s="3" t="s">
        <v>7</v>
      </c>
      <c r="F1944" s="3" t="s">
        <v>14</v>
      </c>
      <c r="G1944" s="3">
        <v>15</v>
      </c>
      <c r="H1944" s="2" t="str">
        <f>IF(G1944=15,"Дипломант I степени",IF(G1944=14,"Дипломант II степени",IF(G1944=13,"Дипломант III степени","участник")))</f>
        <v>Дипломант I степени</v>
      </c>
    </row>
    <row r="1945" spans="1:8">
      <c r="A1945" s="1">
        <v>1944</v>
      </c>
      <c r="B1945" s="6" t="s">
        <v>4124</v>
      </c>
      <c r="C1945" s="2" t="s">
        <v>1503</v>
      </c>
      <c r="D1945" s="3">
        <v>9213</v>
      </c>
      <c r="E1945" s="3" t="s">
        <v>5</v>
      </c>
      <c r="F1945" s="3" t="s">
        <v>15</v>
      </c>
      <c r="G1945" s="3">
        <v>15</v>
      </c>
      <c r="H1945" s="2" t="str">
        <f>IF(G1945=15,"Дипломант I степени",IF(G1945=14,"Дипломант II степени",IF(G1945=13,"Дипломант III степени","участник")))</f>
        <v>Дипломант I степени</v>
      </c>
    </row>
    <row r="1946" spans="1:8">
      <c r="A1946" s="1">
        <v>1945</v>
      </c>
      <c r="B1946" s="6" t="s">
        <v>4124</v>
      </c>
      <c r="C1946" s="2" t="s">
        <v>1503</v>
      </c>
      <c r="D1946" s="3">
        <v>9213</v>
      </c>
      <c r="E1946" s="3" t="s">
        <v>12</v>
      </c>
      <c r="F1946" s="3" t="s">
        <v>15</v>
      </c>
      <c r="G1946" s="3">
        <v>15</v>
      </c>
      <c r="H1946" s="2" t="str">
        <f>IF(G1946=15,"Дипломант I степени",IF(G1946=14,"Дипломант II степени",IF(G1946=13,"Дипломант III степени","участник")))</f>
        <v>Дипломант I степени</v>
      </c>
    </row>
    <row r="1947" spans="1:8">
      <c r="A1947" s="1">
        <v>1946</v>
      </c>
      <c r="B1947" s="6" t="s">
        <v>4124</v>
      </c>
      <c r="C1947" s="2" t="s">
        <v>1503</v>
      </c>
      <c r="D1947" s="3">
        <v>9213</v>
      </c>
      <c r="E1947" s="3" t="s">
        <v>9</v>
      </c>
      <c r="F1947" s="3" t="s">
        <v>15</v>
      </c>
      <c r="G1947" s="3">
        <v>15</v>
      </c>
      <c r="H1947" s="2" t="str">
        <f>IF(G1947=15,"Дипломант I степени",IF(G1947=14,"Дипломант II степени",IF(G1947=13,"Дипломант III степени","участник")))</f>
        <v>Дипломант I степени</v>
      </c>
    </row>
    <row r="1948" spans="1:8">
      <c r="A1948" s="1">
        <v>1947</v>
      </c>
      <c r="B1948" s="6" t="s">
        <v>2464</v>
      </c>
      <c r="C1948" s="2" t="s">
        <v>1502</v>
      </c>
      <c r="D1948" s="3">
        <v>9215</v>
      </c>
      <c r="E1948" s="3" t="s">
        <v>5</v>
      </c>
      <c r="F1948" s="3" t="s">
        <v>15</v>
      </c>
      <c r="G1948" s="3">
        <v>15</v>
      </c>
      <c r="H1948" s="2" t="str">
        <f>IF(G1948=15,"Дипломант I степени",IF(G1948=14,"Дипломант II степени",IF(G1948=13,"Дипломант III степени","участник")))</f>
        <v>Дипломант I степени</v>
      </c>
    </row>
    <row r="1949" spans="1:8">
      <c r="A1949" s="1">
        <v>1948</v>
      </c>
      <c r="B1949" s="6" t="s">
        <v>2464</v>
      </c>
      <c r="C1949" s="2" t="s">
        <v>1502</v>
      </c>
      <c r="D1949" s="3">
        <v>9215</v>
      </c>
      <c r="E1949" s="3" t="s">
        <v>12</v>
      </c>
      <c r="F1949" s="3" t="s">
        <v>15</v>
      </c>
      <c r="G1949" s="3">
        <v>15</v>
      </c>
      <c r="H1949" s="2" t="str">
        <f>IF(G1949=15,"Дипломант I степени",IF(G1949=14,"Дипломант II степени",IF(G1949=13,"Дипломант III степени","участник")))</f>
        <v>Дипломант I степени</v>
      </c>
    </row>
    <row r="1950" spans="1:8">
      <c r="A1950" s="1">
        <v>1949</v>
      </c>
      <c r="B1950" s="6" t="s">
        <v>2464</v>
      </c>
      <c r="C1950" s="2" t="s">
        <v>1502</v>
      </c>
      <c r="D1950" s="3">
        <v>9215</v>
      </c>
      <c r="E1950" s="3" t="s">
        <v>7</v>
      </c>
      <c r="F1950" s="3" t="s">
        <v>15</v>
      </c>
      <c r="G1950" s="3">
        <v>15</v>
      </c>
      <c r="H1950" s="2" t="str">
        <f>IF(G1950=15,"Дипломант I степени",IF(G1950=14,"Дипломант II степени",IF(G1950=13,"Дипломант III степени","участник")))</f>
        <v>Дипломант I степени</v>
      </c>
    </row>
    <row r="1951" spans="1:8">
      <c r="A1951" s="1">
        <v>1950</v>
      </c>
      <c r="B1951" s="6" t="s">
        <v>4150</v>
      </c>
      <c r="C1951" s="2" t="s">
        <v>1501</v>
      </c>
      <c r="D1951" s="3">
        <v>9217</v>
      </c>
      <c r="E1951" s="3" t="s">
        <v>5</v>
      </c>
      <c r="F1951" s="3" t="s">
        <v>4</v>
      </c>
      <c r="G1951" s="3">
        <v>15</v>
      </c>
      <c r="H1951" s="2" t="str">
        <f>IF(G1951=15,"Дипломант I степени",IF(G1951=14,"Дипломант II степени",IF(G1951=13,"Дипломант III степени","участник")))</f>
        <v>Дипломант I степени</v>
      </c>
    </row>
    <row r="1952" spans="1:8">
      <c r="A1952" s="1">
        <v>1951</v>
      </c>
      <c r="B1952" s="6" t="s">
        <v>4150</v>
      </c>
      <c r="C1952" s="2" t="s">
        <v>1501</v>
      </c>
      <c r="D1952" s="3">
        <v>9217</v>
      </c>
      <c r="E1952" s="3" t="s">
        <v>7</v>
      </c>
      <c r="F1952" s="3" t="s">
        <v>4</v>
      </c>
      <c r="G1952" s="3">
        <v>15</v>
      </c>
      <c r="H1952" s="2" t="str">
        <f>IF(G1952=15,"Дипломант I степени",IF(G1952=14,"Дипломант II степени",IF(G1952=13,"Дипломант III степени","участник")))</f>
        <v>Дипломант I степени</v>
      </c>
    </row>
    <row r="1953" spans="1:8">
      <c r="A1953" s="1">
        <v>1952</v>
      </c>
      <c r="B1953" s="6" t="s">
        <v>4957</v>
      </c>
      <c r="C1953" s="2" t="s">
        <v>1378</v>
      </c>
      <c r="D1953" s="3">
        <v>9218</v>
      </c>
      <c r="E1953" s="3" t="s">
        <v>5</v>
      </c>
      <c r="F1953" s="3" t="s">
        <v>13</v>
      </c>
      <c r="G1953" s="3">
        <v>15</v>
      </c>
      <c r="H1953" s="2" t="str">
        <f>IF(G1953=15,"Дипломант I степени",IF(G1953=14,"Дипломант II степени",IF(G1953=13,"Дипломант III степени","участник")))</f>
        <v>Дипломант I степени</v>
      </c>
    </row>
    <row r="1954" spans="1:8">
      <c r="A1954" s="1">
        <v>1953</v>
      </c>
      <c r="B1954" s="6" t="s">
        <v>5413</v>
      </c>
      <c r="C1954" s="2" t="s">
        <v>2381</v>
      </c>
      <c r="D1954" s="3">
        <v>9220</v>
      </c>
      <c r="E1954" s="3" t="s">
        <v>9</v>
      </c>
      <c r="F1954" s="3" t="s">
        <v>10</v>
      </c>
      <c r="G1954" s="3">
        <v>15</v>
      </c>
      <c r="H1954" s="2" t="str">
        <f>IF(G1954=15,"Дипломант I степени",IF(G1954=14,"Дипломант II степени",IF(G1954=13,"Дипломант III степени","участник")))</f>
        <v>Дипломант I степени</v>
      </c>
    </row>
    <row r="1955" spans="1:8">
      <c r="A1955" s="1">
        <v>1954</v>
      </c>
      <c r="B1955" s="6" t="s">
        <v>4959</v>
      </c>
      <c r="C1955" s="2" t="s">
        <v>1500</v>
      </c>
      <c r="D1955" s="3">
        <v>9223</v>
      </c>
      <c r="E1955" s="3" t="s">
        <v>11</v>
      </c>
      <c r="F1955" s="3" t="s">
        <v>4</v>
      </c>
      <c r="G1955" s="3">
        <v>15</v>
      </c>
      <c r="H1955" s="2" t="str">
        <f>IF(G1955=15,"Дипломант I степени",IF(G1955=14,"Дипломант II степени",IF(G1955=13,"Дипломант III степени","участник")))</f>
        <v>Дипломант I степени</v>
      </c>
    </row>
    <row r="1956" spans="1:8">
      <c r="A1956" s="1">
        <v>1955</v>
      </c>
      <c r="B1956" s="6" t="s">
        <v>4959</v>
      </c>
      <c r="C1956" s="2" t="s">
        <v>1500</v>
      </c>
      <c r="D1956" s="3">
        <v>9223</v>
      </c>
      <c r="E1956" s="3" t="s">
        <v>7</v>
      </c>
      <c r="F1956" s="3" t="s">
        <v>4</v>
      </c>
      <c r="G1956" s="3">
        <v>15</v>
      </c>
      <c r="H1956" s="2" t="str">
        <f>IF(G1956=15,"Дипломант I степени",IF(G1956=14,"Дипломант II степени",IF(G1956=13,"Дипломант III степени","участник")))</f>
        <v>Дипломант I степени</v>
      </c>
    </row>
    <row r="1957" spans="1:8">
      <c r="A1957" s="1">
        <v>1956</v>
      </c>
      <c r="B1957" s="6" t="s">
        <v>5513</v>
      </c>
      <c r="C1957" s="2" t="s">
        <v>5514</v>
      </c>
      <c r="D1957" s="4">
        <v>9224</v>
      </c>
      <c r="E1957" s="2" t="s">
        <v>7</v>
      </c>
      <c r="F1957" s="2" t="s">
        <v>1385</v>
      </c>
      <c r="G1957" s="2">
        <v>15</v>
      </c>
      <c r="H1957" s="2" t="str">
        <f>IF(G1957=15,"Дипломант I степени",IF(G1957=14,"Дипломант II степени",IF(G1957=13,"Дипломант III степени","участник")))</f>
        <v>Дипломант I степени</v>
      </c>
    </row>
    <row r="1958" spans="1:8">
      <c r="A1958" s="1">
        <v>1957</v>
      </c>
      <c r="B1958" s="6" t="s">
        <v>5513</v>
      </c>
      <c r="C1958" s="2" t="s">
        <v>5514</v>
      </c>
      <c r="D1958" s="4">
        <v>9224</v>
      </c>
      <c r="E1958" s="3" t="s">
        <v>11</v>
      </c>
      <c r="F1958" s="2" t="s">
        <v>1385</v>
      </c>
      <c r="G1958" s="2">
        <v>15</v>
      </c>
      <c r="H1958" s="2" t="str">
        <f>IF(G1958=15,"Дипломант I степени",IF(G1958=14,"Дипломант II степени",IF(G1958=13,"Дипломант III степени","участник")))</f>
        <v>Дипломант I степени</v>
      </c>
    </row>
    <row r="1959" spans="1:8">
      <c r="A1959" s="1">
        <v>1958</v>
      </c>
      <c r="B1959" s="6" t="s">
        <v>4637</v>
      </c>
      <c r="C1959" s="2" t="s">
        <v>1499</v>
      </c>
      <c r="D1959" s="3">
        <v>9230</v>
      </c>
      <c r="E1959" s="3" t="s">
        <v>5</v>
      </c>
      <c r="F1959" s="3" t="s">
        <v>8</v>
      </c>
      <c r="G1959" s="3">
        <v>15</v>
      </c>
      <c r="H1959" s="2" t="str">
        <f>IF(G1959=15,"Дипломант I степени",IF(G1959=14,"Дипломант II степени",IF(G1959=13,"Дипломант III степени","участник")))</f>
        <v>Дипломант I степени</v>
      </c>
    </row>
    <row r="1960" spans="1:8">
      <c r="A1960" s="1">
        <v>1959</v>
      </c>
      <c r="B1960" s="6" t="s">
        <v>5584</v>
      </c>
      <c r="C1960" s="2"/>
      <c r="D1960" s="2">
        <v>9232</v>
      </c>
      <c r="E1960" s="2" t="s">
        <v>7</v>
      </c>
      <c r="F1960" s="2" t="s">
        <v>4</v>
      </c>
      <c r="G1960" s="2">
        <v>15</v>
      </c>
      <c r="H1960" s="2" t="str">
        <f>IF(G1960=15,"Дипломант I степени",IF(G1960=14,"Дипломант II степени",IF(G1960=13,"Дипломант III степени","участник")))</f>
        <v>Дипломант I степени</v>
      </c>
    </row>
    <row r="1961" spans="1:8">
      <c r="A1961" s="1">
        <v>1960</v>
      </c>
      <c r="B1961" s="6" t="s">
        <v>5584</v>
      </c>
      <c r="C1961" s="2"/>
      <c r="D1961" s="2">
        <v>9232</v>
      </c>
      <c r="E1961" s="2" t="s">
        <v>7</v>
      </c>
      <c r="F1961" s="2" t="s">
        <v>10</v>
      </c>
      <c r="G1961" s="2">
        <v>15</v>
      </c>
      <c r="H1961" s="2" t="str">
        <f>IF(G1961=15,"Дипломант I степени",IF(G1961=14,"Дипломант II степени",IF(G1961=13,"Дипломант III степени","участник")))</f>
        <v>Дипломант I степени</v>
      </c>
    </row>
    <row r="1962" spans="1:8">
      <c r="A1962" s="1">
        <v>1961</v>
      </c>
      <c r="B1962" s="6" t="s">
        <v>5584</v>
      </c>
      <c r="C1962" s="2"/>
      <c r="D1962" s="2">
        <v>9232</v>
      </c>
      <c r="E1962" s="3" t="s">
        <v>11</v>
      </c>
      <c r="F1962" s="2" t="s">
        <v>4</v>
      </c>
      <c r="G1962" s="2">
        <v>15</v>
      </c>
      <c r="H1962" s="2" t="str">
        <f>IF(G1962=15,"Дипломант I степени",IF(G1962=14,"Дипломант II степени",IF(G1962=13,"Дипломант III степени","участник")))</f>
        <v>Дипломант I степени</v>
      </c>
    </row>
    <row r="1963" spans="1:8">
      <c r="A1963" s="1">
        <v>1962</v>
      </c>
      <c r="B1963" s="6" t="s">
        <v>4962</v>
      </c>
      <c r="C1963" s="2" t="s">
        <v>1498</v>
      </c>
      <c r="D1963" s="3">
        <v>9233</v>
      </c>
      <c r="E1963" s="3" t="s">
        <v>7</v>
      </c>
      <c r="F1963" s="3" t="s">
        <v>10</v>
      </c>
      <c r="G1963" s="3">
        <v>15</v>
      </c>
      <c r="H1963" s="2" t="str">
        <f>IF(G1963=15,"Дипломант I степени",IF(G1963=14,"Дипломант II степени",IF(G1963=13,"Дипломант III степени","участник")))</f>
        <v>Дипломант I степени</v>
      </c>
    </row>
    <row r="1964" spans="1:8">
      <c r="A1964" s="1">
        <v>1963</v>
      </c>
      <c r="B1964" s="6" t="s">
        <v>3288</v>
      </c>
      <c r="C1964" s="2" t="s">
        <v>1497</v>
      </c>
      <c r="D1964" s="3">
        <v>9234</v>
      </c>
      <c r="E1964" s="3" t="s">
        <v>11</v>
      </c>
      <c r="F1964" s="3" t="s">
        <v>10</v>
      </c>
      <c r="G1964" s="3">
        <v>15</v>
      </c>
      <c r="H1964" s="2" t="str">
        <f>IF(G1964=15,"Дипломант I степени",IF(G1964=14,"Дипломант II степени",IF(G1964=13,"Дипломант III степени","участник")))</f>
        <v>Дипломант I степени</v>
      </c>
    </row>
    <row r="1965" spans="1:8">
      <c r="A1965" s="1">
        <v>1964</v>
      </c>
      <c r="B1965" s="6" t="s">
        <v>4966</v>
      </c>
      <c r="C1965" s="2" t="s">
        <v>1496</v>
      </c>
      <c r="D1965" s="3">
        <v>9235</v>
      </c>
      <c r="E1965" s="3" t="s">
        <v>7</v>
      </c>
      <c r="F1965" s="3" t="s">
        <v>8</v>
      </c>
      <c r="G1965" s="3">
        <v>15</v>
      </c>
      <c r="H1965" s="2" t="str">
        <f>IF(G1965=15,"Дипломант I степени",IF(G1965=14,"Дипломант II степени",IF(G1965=13,"Дипломант III степени","участник")))</f>
        <v>Дипломант I степени</v>
      </c>
    </row>
    <row r="1966" spans="1:8">
      <c r="A1966" s="1">
        <v>1965</v>
      </c>
      <c r="B1966" s="6" t="s">
        <v>3903</v>
      </c>
      <c r="C1966" s="2" t="s">
        <v>1495</v>
      </c>
      <c r="D1966" s="3">
        <v>9244</v>
      </c>
      <c r="E1966" s="3" t="s">
        <v>11</v>
      </c>
      <c r="F1966" s="3" t="s">
        <v>10</v>
      </c>
      <c r="G1966" s="3">
        <v>15</v>
      </c>
      <c r="H1966" s="2" t="str">
        <f>IF(G1966=15,"Дипломант I степени",IF(G1966=14,"Дипломант II степени",IF(G1966=13,"Дипломант III степени","участник")))</f>
        <v>Дипломант I степени</v>
      </c>
    </row>
    <row r="1967" spans="1:8">
      <c r="A1967" s="1">
        <v>1966</v>
      </c>
      <c r="B1967" s="6" t="s">
        <v>5569</v>
      </c>
      <c r="C1967" s="2" t="s">
        <v>5570</v>
      </c>
      <c r="D1967" s="2">
        <v>9250</v>
      </c>
      <c r="E1967" s="3" t="s">
        <v>5</v>
      </c>
      <c r="F1967" s="2" t="s">
        <v>4</v>
      </c>
      <c r="G1967" s="2">
        <v>15</v>
      </c>
      <c r="H1967" s="2" t="str">
        <f>IF(G1967=15,"Дипломант I степени",IF(G1967=14,"Дипломант II степени",IF(G1967=13,"Дипломант III степени","участник")))</f>
        <v>Дипломант I степени</v>
      </c>
    </row>
    <row r="1968" spans="1:8">
      <c r="A1968" s="1">
        <v>1967</v>
      </c>
      <c r="B1968" s="6" t="s">
        <v>5947</v>
      </c>
      <c r="C1968" s="2" t="s">
        <v>5570</v>
      </c>
      <c r="D1968" s="2">
        <v>9250</v>
      </c>
      <c r="E1968" s="3" t="s">
        <v>5</v>
      </c>
      <c r="F1968" s="2" t="s">
        <v>4</v>
      </c>
      <c r="G1968" s="2">
        <v>15</v>
      </c>
      <c r="H1968" s="2" t="str">
        <f>IF(G1968=15,"Дипломант I степени",IF(G1968=14,"Дипломант II степени",IF(G1968=13,"Дипломант III степени","участник")))</f>
        <v>Дипломант I степени</v>
      </c>
    </row>
    <row r="1969" spans="1:8">
      <c r="A1969" s="1">
        <v>1968</v>
      </c>
      <c r="B1969" s="6" t="s">
        <v>4572</v>
      </c>
      <c r="C1969" s="2" t="s">
        <v>1494</v>
      </c>
      <c r="D1969" s="3">
        <v>9253</v>
      </c>
      <c r="E1969" s="3" t="s">
        <v>7</v>
      </c>
      <c r="F1969" s="3" t="s">
        <v>4</v>
      </c>
      <c r="G1969" s="3">
        <v>15</v>
      </c>
      <c r="H1969" s="2" t="str">
        <f>IF(G1969=15,"Дипломант I степени",IF(G1969=14,"Дипломант II степени",IF(G1969=13,"Дипломант III степени","участник")))</f>
        <v>Дипломант I степени</v>
      </c>
    </row>
    <row r="1970" spans="1:8">
      <c r="A1970" s="1">
        <v>1969</v>
      </c>
      <c r="B1970" s="6" t="s">
        <v>5008</v>
      </c>
      <c r="C1970" s="2" t="s">
        <v>1493</v>
      </c>
      <c r="D1970" s="3">
        <v>9254</v>
      </c>
      <c r="E1970" s="3" t="s">
        <v>5</v>
      </c>
      <c r="F1970" s="3" t="s">
        <v>4</v>
      </c>
      <c r="G1970" s="3">
        <v>15</v>
      </c>
      <c r="H1970" s="2" t="str">
        <f>IF(G1970=15,"Дипломант I степени",IF(G1970=14,"Дипломант II степени",IF(G1970=13,"Дипломант III степени","участник")))</f>
        <v>Дипломант I степени</v>
      </c>
    </row>
    <row r="1971" spans="1:8">
      <c r="A1971" s="1">
        <v>1970</v>
      </c>
      <c r="B1971" s="6" t="s">
        <v>5008</v>
      </c>
      <c r="C1971" s="2" t="s">
        <v>1493</v>
      </c>
      <c r="D1971" s="3">
        <v>9254</v>
      </c>
      <c r="E1971" s="3" t="s">
        <v>12</v>
      </c>
      <c r="F1971" s="3" t="s">
        <v>4</v>
      </c>
      <c r="G1971" s="3">
        <v>15</v>
      </c>
      <c r="H1971" s="2" t="str">
        <f>IF(G1971=15,"Дипломант I степени",IF(G1971=14,"Дипломант II степени",IF(G1971=13,"Дипломант III степени","участник")))</f>
        <v>Дипломант I степени</v>
      </c>
    </row>
    <row r="1972" spans="1:8">
      <c r="A1972" s="1">
        <v>1971</v>
      </c>
      <c r="B1972" s="6" t="s">
        <v>5008</v>
      </c>
      <c r="C1972" s="2" t="s">
        <v>1493</v>
      </c>
      <c r="D1972" s="3">
        <v>9254</v>
      </c>
      <c r="E1972" s="3" t="s">
        <v>7</v>
      </c>
      <c r="F1972" s="3" t="s">
        <v>4</v>
      </c>
      <c r="G1972" s="3">
        <v>15</v>
      </c>
      <c r="H1972" s="2" t="str">
        <f>IF(G1972=15,"Дипломант I степени",IF(G1972=14,"Дипломант II степени",IF(G1972=13,"Дипломант III степени","участник")))</f>
        <v>Дипломант I степени</v>
      </c>
    </row>
    <row r="1973" spans="1:8">
      <c r="A1973" s="1">
        <v>1972</v>
      </c>
      <c r="B1973" s="6" t="s">
        <v>6066</v>
      </c>
      <c r="C1973" s="2" t="s">
        <v>6067</v>
      </c>
      <c r="D1973" s="4">
        <v>9255</v>
      </c>
      <c r="E1973" s="2" t="s">
        <v>7</v>
      </c>
      <c r="F1973" s="2" t="s">
        <v>1385</v>
      </c>
      <c r="G1973" s="2">
        <v>15</v>
      </c>
      <c r="H1973" s="2" t="str">
        <f>IF(G1973=15,"Дипломант I степени",IF(G1973=14,"Дипломант II степени",IF(G1973=13,"Дипломант III степени","участник")))</f>
        <v>Дипломант I степени</v>
      </c>
    </row>
    <row r="1974" spans="1:8">
      <c r="A1974" s="1">
        <v>1973</v>
      </c>
      <c r="B1974" s="6" t="s">
        <v>5539</v>
      </c>
      <c r="C1974" s="2" t="s">
        <v>5540</v>
      </c>
      <c r="D1974" s="2">
        <v>9257</v>
      </c>
      <c r="E1974" s="3" t="s">
        <v>12</v>
      </c>
      <c r="F1974" s="2" t="s">
        <v>14</v>
      </c>
      <c r="G1974" s="2">
        <v>15</v>
      </c>
      <c r="H1974" s="2" t="str">
        <f>IF(G1974=15,"Дипломант I степени",IF(G1974=14,"Дипломант II степени",IF(G1974=13,"Дипломант III степени","участник")))</f>
        <v>Дипломант I степени</v>
      </c>
    </row>
    <row r="1975" spans="1:8">
      <c r="A1975" s="1">
        <v>1974</v>
      </c>
      <c r="B1975" s="6" t="s">
        <v>5557</v>
      </c>
      <c r="C1975" s="2" t="s">
        <v>5540</v>
      </c>
      <c r="D1975" s="2">
        <v>9257</v>
      </c>
      <c r="E1975" s="2" t="s">
        <v>7</v>
      </c>
      <c r="F1975" s="2" t="s">
        <v>1385</v>
      </c>
      <c r="G1975" s="2">
        <v>15</v>
      </c>
      <c r="H1975" s="2" t="str">
        <f>IF(G1975=15,"Дипломант I степени",IF(G1975=14,"Дипломант II степени",IF(G1975=13,"Дипломант III степени","участник")))</f>
        <v>Дипломант I степени</v>
      </c>
    </row>
    <row r="1976" spans="1:8">
      <c r="A1976" s="1">
        <v>1975</v>
      </c>
      <c r="B1976" s="6" t="s">
        <v>5539</v>
      </c>
      <c r="C1976" s="2" t="s">
        <v>5540</v>
      </c>
      <c r="D1976" s="2">
        <v>9257</v>
      </c>
      <c r="E1976" s="2" t="s">
        <v>7</v>
      </c>
      <c r="F1976" s="2" t="s">
        <v>14</v>
      </c>
      <c r="G1976" s="2">
        <v>15</v>
      </c>
      <c r="H1976" s="2" t="str">
        <f>IF(G1976=15,"Дипломант I степени",IF(G1976=14,"Дипломант II степени",IF(G1976=13,"Дипломант III степени","участник")))</f>
        <v>Дипломант I степени</v>
      </c>
    </row>
    <row r="1977" spans="1:8">
      <c r="A1977" s="1">
        <v>1976</v>
      </c>
      <c r="B1977" s="6" t="s">
        <v>5557</v>
      </c>
      <c r="C1977" s="2" t="s">
        <v>5540</v>
      </c>
      <c r="D1977" s="2">
        <v>9257</v>
      </c>
      <c r="E1977" s="3" t="s">
        <v>5</v>
      </c>
      <c r="F1977" s="2" t="s">
        <v>1385</v>
      </c>
      <c r="G1977" s="2">
        <v>15</v>
      </c>
      <c r="H1977" s="2" t="str">
        <f>IF(G1977=15,"Дипломант I степени",IF(G1977=14,"Дипломант II степени",IF(G1977=13,"Дипломант III степени","участник")))</f>
        <v>Дипломант I степени</v>
      </c>
    </row>
    <row r="1978" spans="1:8">
      <c r="A1978" s="1">
        <v>1977</v>
      </c>
      <c r="B1978" s="6" t="s">
        <v>5539</v>
      </c>
      <c r="C1978" s="2" t="s">
        <v>5540</v>
      </c>
      <c r="D1978" s="2">
        <v>9257</v>
      </c>
      <c r="E1978" s="3" t="s">
        <v>11</v>
      </c>
      <c r="F1978" s="2" t="s">
        <v>14</v>
      </c>
      <c r="G1978" s="2">
        <v>15</v>
      </c>
      <c r="H1978" s="2" t="str">
        <f>IF(G1978=15,"Дипломант I степени",IF(G1978=14,"Дипломант II степени",IF(G1978=13,"Дипломант III степени","участник")))</f>
        <v>Дипломант I степени</v>
      </c>
    </row>
    <row r="1979" spans="1:8">
      <c r="A1979" s="1">
        <v>1978</v>
      </c>
      <c r="B1979" s="6" t="s">
        <v>5539</v>
      </c>
      <c r="C1979" s="2" t="s">
        <v>5540</v>
      </c>
      <c r="D1979" s="2">
        <v>9257</v>
      </c>
      <c r="E1979" s="3" t="s">
        <v>5</v>
      </c>
      <c r="F1979" s="2" t="s">
        <v>14</v>
      </c>
      <c r="G1979" s="2">
        <v>15</v>
      </c>
      <c r="H1979" s="2" t="str">
        <f>IF(G1979=15,"Дипломант I степени",IF(G1979=14,"Дипломант II степени",IF(G1979=13,"Дипломант III степени","участник")))</f>
        <v>Дипломант I степени</v>
      </c>
    </row>
    <row r="1980" spans="1:8">
      <c r="A1980" s="1">
        <v>1979</v>
      </c>
      <c r="B1980" s="6" t="s">
        <v>5301</v>
      </c>
      <c r="C1980" s="2" t="s">
        <v>1492</v>
      </c>
      <c r="D1980" s="3">
        <v>9263</v>
      </c>
      <c r="E1980" s="3" t="s">
        <v>7</v>
      </c>
      <c r="F1980" s="3" t="s">
        <v>6</v>
      </c>
      <c r="G1980" s="3">
        <v>15</v>
      </c>
      <c r="H1980" s="2" t="str">
        <f>IF(G1980=15,"Дипломант I степени",IF(G1980=14,"Дипломант II степени",IF(G1980=13,"Дипломант III степени","участник")))</f>
        <v>Дипломант I степени</v>
      </c>
    </row>
    <row r="1981" spans="1:8">
      <c r="A1981" s="1">
        <v>1980</v>
      </c>
      <c r="B1981" s="6" t="s">
        <v>5262</v>
      </c>
      <c r="C1981" s="2" t="s">
        <v>1491</v>
      </c>
      <c r="D1981" s="3">
        <v>9264</v>
      </c>
      <c r="E1981" s="3" t="s">
        <v>7</v>
      </c>
      <c r="F1981" s="3" t="s">
        <v>10</v>
      </c>
      <c r="G1981" s="3">
        <v>15</v>
      </c>
      <c r="H1981" s="2" t="str">
        <f>IF(G1981=15,"Дипломант I степени",IF(G1981=14,"Дипломант II степени",IF(G1981=13,"Дипломант III степени","участник")))</f>
        <v>Дипломант I степени</v>
      </c>
    </row>
    <row r="1982" spans="1:8">
      <c r="A1982" s="1">
        <v>1981</v>
      </c>
      <c r="B1982" s="6" t="s">
        <v>4968</v>
      </c>
      <c r="C1982" s="2" t="s">
        <v>282</v>
      </c>
      <c r="D1982" s="3">
        <v>9266</v>
      </c>
      <c r="E1982" s="3" t="s">
        <v>7</v>
      </c>
      <c r="F1982" s="3" t="s">
        <v>4</v>
      </c>
      <c r="G1982" s="3">
        <v>15</v>
      </c>
      <c r="H1982" s="2" t="str">
        <f>IF(G1982=15,"Дипломант I степени",IF(G1982=14,"Дипломант II степени",IF(G1982=13,"Дипломант III степени","участник")))</f>
        <v>Дипломант I степени</v>
      </c>
    </row>
    <row r="1983" spans="1:8">
      <c r="A1983" s="1">
        <v>1982</v>
      </c>
      <c r="B1983" s="6" t="s">
        <v>4012</v>
      </c>
      <c r="C1983" s="2" t="s">
        <v>1490</v>
      </c>
      <c r="D1983" s="3">
        <v>9267</v>
      </c>
      <c r="E1983" s="3" t="s">
        <v>7</v>
      </c>
      <c r="F1983" s="3" t="s">
        <v>10</v>
      </c>
      <c r="G1983" s="3">
        <v>15</v>
      </c>
      <c r="H1983" s="2" t="str">
        <f>IF(G1983=15,"Дипломант I степени",IF(G1983=14,"Дипломант II степени",IF(G1983=13,"Дипломант III степени","участник")))</f>
        <v>Дипломант I степени</v>
      </c>
    </row>
    <row r="1984" spans="1:8">
      <c r="A1984" s="1">
        <v>1983</v>
      </c>
      <c r="B1984" s="6" t="s">
        <v>3156</v>
      </c>
      <c r="C1984" s="2" t="s">
        <v>1451</v>
      </c>
      <c r="D1984" s="3">
        <v>9271</v>
      </c>
      <c r="E1984" s="3" t="s">
        <v>7</v>
      </c>
      <c r="F1984" s="3" t="s">
        <v>4</v>
      </c>
      <c r="G1984" s="3">
        <v>15</v>
      </c>
      <c r="H1984" s="2" t="str">
        <f>IF(G1984=15,"Дипломант I степени",IF(G1984=14,"Дипломант II степени",IF(G1984=13,"Дипломант III степени","участник")))</f>
        <v>Дипломант I степени</v>
      </c>
    </row>
    <row r="1985" spans="1:8">
      <c r="A1985" s="1">
        <v>1984</v>
      </c>
      <c r="B1985" s="6" t="s">
        <v>3542</v>
      </c>
      <c r="C1985" s="2" t="s">
        <v>1489</v>
      </c>
      <c r="D1985" s="3">
        <v>9274</v>
      </c>
      <c r="E1985" s="3" t="s">
        <v>12</v>
      </c>
      <c r="F1985" s="3" t="s">
        <v>10</v>
      </c>
      <c r="G1985" s="3">
        <v>15</v>
      </c>
      <c r="H1985" s="2" t="str">
        <f>IF(G1985=15,"Дипломант I степени",IF(G1985=14,"Дипломант II степени",IF(G1985=13,"Дипломант III степени","участник")))</f>
        <v>Дипломант I степени</v>
      </c>
    </row>
    <row r="1986" spans="1:8">
      <c r="A1986" s="1">
        <v>1985</v>
      </c>
      <c r="B1986" s="6" t="s">
        <v>3542</v>
      </c>
      <c r="C1986" s="2" t="s">
        <v>1489</v>
      </c>
      <c r="D1986" s="3">
        <v>9274</v>
      </c>
      <c r="E1986" s="3" t="s">
        <v>11</v>
      </c>
      <c r="F1986" s="3" t="s">
        <v>10</v>
      </c>
      <c r="G1986" s="3">
        <v>15</v>
      </c>
      <c r="H1986" s="2" t="str">
        <f>IF(G1986=15,"Дипломант I степени",IF(G1986=14,"Дипломант II степени",IF(G1986=13,"Дипломант III степени","участник")))</f>
        <v>Дипломант I степени</v>
      </c>
    </row>
    <row r="1987" spans="1:8">
      <c r="A1987" s="1">
        <v>1986</v>
      </c>
      <c r="B1987" s="6" t="s">
        <v>4578</v>
      </c>
      <c r="C1987" s="2" t="s">
        <v>1488</v>
      </c>
      <c r="D1987" s="3">
        <v>9276</v>
      </c>
      <c r="E1987" s="3" t="s">
        <v>7</v>
      </c>
      <c r="F1987" s="3" t="s">
        <v>14</v>
      </c>
      <c r="G1987" s="3">
        <v>15</v>
      </c>
      <c r="H1987" s="2" t="str">
        <f>IF(G1987=15,"Дипломант I степени",IF(G1987=14,"Дипломант II степени",IF(G1987=13,"Дипломант III степени","участник")))</f>
        <v>Дипломант I степени</v>
      </c>
    </row>
    <row r="1988" spans="1:8">
      <c r="A1988" s="1">
        <v>1987</v>
      </c>
      <c r="B1988" s="6" t="s">
        <v>4578</v>
      </c>
      <c r="C1988" s="2" t="s">
        <v>1488</v>
      </c>
      <c r="D1988" s="3">
        <v>9276</v>
      </c>
      <c r="E1988" s="3" t="s">
        <v>12</v>
      </c>
      <c r="F1988" s="3" t="s">
        <v>14</v>
      </c>
      <c r="G1988" s="3">
        <v>15</v>
      </c>
      <c r="H1988" s="2" t="str">
        <f>IF(G1988=15,"Дипломант I степени",IF(G1988=14,"Дипломант II степени",IF(G1988=13,"Дипломант III степени","участник")))</f>
        <v>Дипломант I степени</v>
      </c>
    </row>
    <row r="1989" spans="1:8">
      <c r="A1989" s="1">
        <v>1988</v>
      </c>
      <c r="B1989" s="6" t="s">
        <v>4578</v>
      </c>
      <c r="C1989" s="2" t="s">
        <v>1488</v>
      </c>
      <c r="D1989" s="3">
        <v>9276</v>
      </c>
      <c r="E1989" s="3" t="s">
        <v>11</v>
      </c>
      <c r="F1989" s="3" t="s">
        <v>14</v>
      </c>
      <c r="G1989" s="3">
        <v>15</v>
      </c>
      <c r="H1989" s="2" t="str">
        <f>IF(G1989=15,"Дипломант I степени",IF(G1989=14,"Дипломант II степени",IF(G1989=13,"Дипломант III степени","участник")))</f>
        <v>Дипломант I степени</v>
      </c>
    </row>
    <row r="1990" spans="1:8">
      <c r="A1990" s="1">
        <v>1989</v>
      </c>
      <c r="B1990" s="6" t="s">
        <v>4969</v>
      </c>
      <c r="C1990" s="2" t="s">
        <v>1487</v>
      </c>
      <c r="D1990" s="3">
        <v>9283</v>
      </c>
      <c r="E1990" s="3" t="s">
        <v>11</v>
      </c>
      <c r="F1990" s="3" t="s">
        <v>6</v>
      </c>
      <c r="G1990" s="3">
        <v>15</v>
      </c>
      <c r="H1990" s="2" t="str">
        <f>IF(G1990=15,"Дипломант I степени",IF(G1990=14,"Дипломант II степени",IF(G1990=13,"Дипломант III степени","участник")))</f>
        <v>Дипломант I степени</v>
      </c>
    </row>
    <row r="1991" spans="1:8">
      <c r="A1991" s="1">
        <v>1990</v>
      </c>
      <c r="B1991" s="6" t="s">
        <v>4331</v>
      </c>
      <c r="C1991" s="2" t="s">
        <v>1486</v>
      </c>
      <c r="D1991" s="3">
        <v>9286</v>
      </c>
      <c r="E1991" s="3" t="s">
        <v>12</v>
      </c>
      <c r="F1991" s="3" t="s">
        <v>10</v>
      </c>
      <c r="G1991" s="3">
        <v>15</v>
      </c>
      <c r="H1991" s="2" t="str">
        <f>IF(G1991=15,"Дипломант I степени",IF(G1991=14,"Дипломант II степени",IF(G1991=13,"Дипломант III степени","участник")))</f>
        <v>Дипломант I степени</v>
      </c>
    </row>
    <row r="1992" spans="1:8">
      <c r="A1992" s="1">
        <v>1991</v>
      </c>
      <c r="B1992" s="6" t="s">
        <v>4331</v>
      </c>
      <c r="C1992" s="2" t="s">
        <v>1486</v>
      </c>
      <c r="D1992" s="3">
        <v>9286</v>
      </c>
      <c r="E1992" s="3" t="s">
        <v>11</v>
      </c>
      <c r="F1992" s="3" t="s">
        <v>10</v>
      </c>
      <c r="G1992" s="3">
        <v>15</v>
      </c>
      <c r="H1992" s="2" t="str">
        <f>IF(G1992=15,"Дипломант I степени",IF(G1992=14,"Дипломант II степени",IF(G1992=13,"Дипломант III степени","участник")))</f>
        <v>Дипломант I степени</v>
      </c>
    </row>
    <row r="1993" spans="1:8">
      <c r="A1993" s="1">
        <v>1992</v>
      </c>
      <c r="B1993" s="6" t="s">
        <v>4331</v>
      </c>
      <c r="C1993" s="2" t="s">
        <v>1486</v>
      </c>
      <c r="D1993" s="3">
        <v>9286</v>
      </c>
      <c r="E1993" s="3" t="s">
        <v>7</v>
      </c>
      <c r="F1993" s="3" t="s">
        <v>10</v>
      </c>
      <c r="G1993" s="3">
        <v>15</v>
      </c>
      <c r="H1993" s="2" t="str">
        <f>IF(G1993=15,"Дипломант I степени",IF(G1993=14,"Дипломант II степени",IF(G1993=13,"Дипломант III степени","участник")))</f>
        <v>Дипломант I степени</v>
      </c>
    </row>
    <row r="1994" spans="1:8">
      <c r="A1994" s="1">
        <v>1993</v>
      </c>
      <c r="B1994" s="6" t="s">
        <v>4972</v>
      </c>
      <c r="C1994" s="2" t="s">
        <v>1485</v>
      </c>
      <c r="D1994" s="3">
        <v>9287</v>
      </c>
      <c r="E1994" s="3" t="s">
        <v>7</v>
      </c>
      <c r="F1994" s="3" t="s">
        <v>10</v>
      </c>
      <c r="G1994" s="3">
        <v>15</v>
      </c>
      <c r="H1994" s="2" t="str">
        <f>IF(G1994=15,"Дипломант I степени",IF(G1994=14,"Дипломант II степени",IF(G1994=13,"Дипломант III степени","участник")))</f>
        <v>Дипломант I степени</v>
      </c>
    </row>
    <row r="1995" spans="1:8">
      <c r="A1995" s="1">
        <v>1994</v>
      </c>
      <c r="B1995" s="6" t="s">
        <v>4971</v>
      </c>
      <c r="C1995" s="2" t="s">
        <v>1484</v>
      </c>
      <c r="D1995" s="3">
        <v>9288</v>
      </c>
      <c r="E1995" s="3" t="s">
        <v>7</v>
      </c>
      <c r="F1995" s="3" t="s">
        <v>4</v>
      </c>
      <c r="G1995" s="3">
        <v>15</v>
      </c>
      <c r="H1995" s="2" t="str">
        <f>IF(G1995=15,"Дипломант I степени",IF(G1995=14,"Дипломант II степени",IF(G1995=13,"Дипломант III степени","участник")))</f>
        <v>Дипломант I степени</v>
      </c>
    </row>
    <row r="1996" spans="1:8">
      <c r="A1996" s="1">
        <v>1995</v>
      </c>
      <c r="B1996" s="6" t="s">
        <v>4971</v>
      </c>
      <c r="C1996" s="2" t="s">
        <v>1484</v>
      </c>
      <c r="D1996" s="3">
        <v>9288</v>
      </c>
      <c r="E1996" s="3" t="s">
        <v>11</v>
      </c>
      <c r="F1996" s="3" t="s">
        <v>4</v>
      </c>
      <c r="G1996" s="3">
        <v>15</v>
      </c>
      <c r="H1996" s="2" t="str">
        <f>IF(G1996=15,"Дипломант I степени",IF(G1996=14,"Дипломант II степени",IF(G1996=13,"Дипломант III степени","участник")))</f>
        <v>Дипломант I степени</v>
      </c>
    </row>
    <row r="1997" spans="1:8">
      <c r="A1997" s="1">
        <v>1996</v>
      </c>
      <c r="B1997" s="6" t="s">
        <v>4099</v>
      </c>
      <c r="C1997" s="2" t="s">
        <v>1483</v>
      </c>
      <c r="D1997" s="3">
        <v>9291</v>
      </c>
      <c r="E1997" s="3" t="s">
        <v>12</v>
      </c>
      <c r="F1997" s="3" t="s">
        <v>10</v>
      </c>
      <c r="G1997" s="3">
        <v>15</v>
      </c>
      <c r="H1997" s="2" t="str">
        <f>IF(G1997=15,"Дипломант I степени",IF(G1997=14,"Дипломант II степени",IF(G1997=13,"Дипломант III степени","участник")))</f>
        <v>Дипломант I степени</v>
      </c>
    </row>
    <row r="1998" spans="1:8">
      <c r="A1998" s="1">
        <v>1997</v>
      </c>
      <c r="B1998" s="6" t="s">
        <v>4099</v>
      </c>
      <c r="C1998" s="2" t="s">
        <v>1483</v>
      </c>
      <c r="D1998" s="3">
        <v>9291</v>
      </c>
      <c r="E1998" s="3" t="s">
        <v>11</v>
      </c>
      <c r="F1998" s="3" t="s">
        <v>10</v>
      </c>
      <c r="G1998" s="3">
        <v>15</v>
      </c>
      <c r="H1998" s="2" t="str">
        <f>IF(G1998=15,"Дипломант I степени",IF(G1998=14,"Дипломант II степени",IF(G1998=13,"Дипломант III степени","участник")))</f>
        <v>Дипломант I степени</v>
      </c>
    </row>
    <row r="1999" spans="1:8">
      <c r="A1999" s="1">
        <v>1998</v>
      </c>
      <c r="B1999" s="6" t="s">
        <v>4099</v>
      </c>
      <c r="C1999" s="2" t="s">
        <v>1483</v>
      </c>
      <c r="D1999" s="3">
        <v>9291</v>
      </c>
      <c r="E1999" s="3" t="s">
        <v>7</v>
      </c>
      <c r="F1999" s="3" t="s">
        <v>10</v>
      </c>
      <c r="G1999" s="3">
        <v>15</v>
      </c>
      <c r="H1999" s="2" t="str">
        <f>IF(G1999=15,"Дипломант I степени",IF(G1999=14,"Дипломант II степени",IF(G1999=13,"Дипломант III степени","участник")))</f>
        <v>Дипломант I степени</v>
      </c>
    </row>
    <row r="2000" spans="1:8">
      <c r="A2000" s="1">
        <v>1999</v>
      </c>
      <c r="B2000" s="6" t="s">
        <v>4766</v>
      </c>
      <c r="C2000" s="2" t="s">
        <v>1482</v>
      </c>
      <c r="D2000" s="3">
        <v>9292</v>
      </c>
      <c r="E2000" s="3" t="s">
        <v>12</v>
      </c>
      <c r="F2000" s="3" t="s">
        <v>13</v>
      </c>
      <c r="G2000" s="3">
        <v>15</v>
      </c>
      <c r="H2000" s="2" t="str">
        <f>IF(G2000=15,"Дипломант I степени",IF(G2000=14,"Дипломант II степени",IF(G2000=13,"Дипломант III степени","участник")))</f>
        <v>Дипломант I степени</v>
      </c>
    </row>
    <row r="2001" spans="1:8">
      <c r="A2001" s="1">
        <v>2000</v>
      </c>
      <c r="B2001" s="6" t="s">
        <v>4977</v>
      </c>
      <c r="C2001" s="2" t="s">
        <v>1481</v>
      </c>
      <c r="D2001" s="3">
        <v>9293</v>
      </c>
      <c r="E2001" s="3" t="s">
        <v>5</v>
      </c>
      <c r="F2001" s="3" t="s">
        <v>4</v>
      </c>
      <c r="G2001" s="3">
        <v>15</v>
      </c>
      <c r="H2001" s="2" t="str">
        <f>IF(G2001=15,"Дипломант I степени",IF(G2001=14,"Дипломант II степени",IF(G2001=13,"Дипломант III степени","участник")))</f>
        <v>Дипломант I степени</v>
      </c>
    </row>
    <row r="2002" spans="1:8">
      <c r="A2002" s="1">
        <v>2001</v>
      </c>
      <c r="B2002" s="6" t="s">
        <v>4977</v>
      </c>
      <c r="C2002" s="2" t="s">
        <v>1481</v>
      </c>
      <c r="D2002" s="3">
        <v>9293</v>
      </c>
      <c r="E2002" s="3" t="s">
        <v>12</v>
      </c>
      <c r="F2002" s="3" t="s">
        <v>4</v>
      </c>
      <c r="G2002" s="3">
        <v>15</v>
      </c>
      <c r="H2002" s="2" t="str">
        <f>IF(G2002=15,"Дипломант I степени",IF(G2002=14,"Дипломант II степени",IF(G2002=13,"Дипломант III степени","участник")))</f>
        <v>Дипломант I степени</v>
      </c>
    </row>
    <row r="2003" spans="1:8">
      <c r="A2003" s="1">
        <v>2002</v>
      </c>
      <c r="B2003" s="6" t="s">
        <v>4977</v>
      </c>
      <c r="C2003" s="2" t="s">
        <v>1481</v>
      </c>
      <c r="D2003" s="3">
        <v>9293</v>
      </c>
      <c r="E2003" s="3" t="s">
        <v>11</v>
      </c>
      <c r="F2003" s="3" t="s">
        <v>4</v>
      </c>
      <c r="G2003" s="3">
        <v>15</v>
      </c>
      <c r="H2003" s="2" t="str">
        <f>IF(G2003=15,"Дипломант I степени",IF(G2003=14,"Дипломант II степени",IF(G2003=13,"Дипломант III степени","участник")))</f>
        <v>Дипломант I степени</v>
      </c>
    </row>
    <row r="2004" spans="1:8">
      <c r="A2004" s="1">
        <v>2003</v>
      </c>
      <c r="B2004" s="6" t="s">
        <v>4977</v>
      </c>
      <c r="C2004" s="2" t="s">
        <v>1481</v>
      </c>
      <c r="D2004" s="3">
        <v>9293</v>
      </c>
      <c r="E2004" s="3" t="s">
        <v>7</v>
      </c>
      <c r="F2004" s="3" t="s">
        <v>4</v>
      </c>
      <c r="G2004" s="3">
        <v>15</v>
      </c>
      <c r="H2004" s="2" t="str">
        <f>IF(G2004=15,"Дипломант I степени",IF(G2004=14,"Дипломант II степени",IF(G2004=13,"Дипломант III степени","участник")))</f>
        <v>Дипломант I степени</v>
      </c>
    </row>
    <row r="2005" spans="1:8">
      <c r="A2005" s="1">
        <v>2004</v>
      </c>
      <c r="B2005" s="6" t="s">
        <v>5789</v>
      </c>
      <c r="C2005" s="2" t="s">
        <v>5520</v>
      </c>
      <c r="D2005" s="2">
        <v>9295</v>
      </c>
      <c r="E2005" s="3" t="s">
        <v>12</v>
      </c>
      <c r="F2005" s="2" t="s">
        <v>13</v>
      </c>
      <c r="G2005" s="2">
        <v>15</v>
      </c>
      <c r="H2005" s="2" t="str">
        <f>IF(G2005=15,"Дипломант I степени",IF(G2005=14,"Дипломант II степени",IF(G2005=13,"Дипломант III степени","участник")))</f>
        <v>Дипломант I степени</v>
      </c>
    </row>
    <row r="2006" spans="1:8">
      <c r="A2006" s="1">
        <v>2005</v>
      </c>
      <c r="B2006" s="6" t="s">
        <v>5838</v>
      </c>
      <c r="C2006" s="2" t="s">
        <v>5520</v>
      </c>
      <c r="D2006" s="2">
        <v>9295</v>
      </c>
      <c r="E2006" s="3" t="s">
        <v>12</v>
      </c>
      <c r="F2006" s="2" t="s">
        <v>13</v>
      </c>
      <c r="G2006" s="2">
        <v>15</v>
      </c>
      <c r="H2006" s="2" t="str">
        <f>IF(G2006=15,"Дипломант I степени",IF(G2006=14,"Дипломант II степени",IF(G2006=13,"Дипломант III степени","участник")))</f>
        <v>Дипломант I степени</v>
      </c>
    </row>
    <row r="2007" spans="1:8">
      <c r="A2007" s="1">
        <v>2006</v>
      </c>
      <c r="B2007" s="6" t="s">
        <v>5839</v>
      </c>
      <c r="C2007" s="2" t="s">
        <v>5520</v>
      </c>
      <c r="D2007" s="2">
        <v>9295</v>
      </c>
      <c r="E2007" s="3" t="s">
        <v>12</v>
      </c>
      <c r="F2007" s="2" t="s">
        <v>13</v>
      </c>
      <c r="G2007" s="2">
        <v>15</v>
      </c>
      <c r="H2007" s="2" t="str">
        <f>IF(G2007=15,"Дипломант I степени",IF(G2007=14,"Дипломант II степени",IF(G2007=13,"Дипломант III степени","участник")))</f>
        <v>Дипломант I степени</v>
      </c>
    </row>
    <row r="2008" spans="1:8">
      <c r="A2008" s="1">
        <v>2007</v>
      </c>
      <c r="B2008" s="6" t="s">
        <v>5781</v>
      </c>
      <c r="C2008" s="2" t="s">
        <v>5520</v>
      </c>
      <c r="D2008" s="2">
        <v>9295</v>
      </c>
      <c r="E2008" s="3" t="s">
        <v>5</v>
      </c>
      <c r="F2008" s="2" t="s">
        <v>4</v>
      </c>
      <c r="G2008" s="2">
        <v>15</v>
      </c>
      <c r="H2008" s="2" t="str">
        <f>IF(G2008=15,"Дипломант I степени",IF(G2008=14,"Дипломант II степени",IF(G2008=13,"Дипломант III степени","участник")))</f>
        <v>Дипломант I степени</v>
      </c>
    </row>
    <row r="2009" spans="1:8">
      <c r="A2009" s="1">
        <v>2008</v>
      </c>
      <c r="B2009" s="6" t="s">
        <v>4973</v>
      </c>
      <c r="C2009" s="2" t="s">
        <v>1480</v>
      </c>
      <c r="D2009" s="3">
        <v>9297</v>
      </c>
      <c r="E2009" s="3" t="s">
        <v>7</v>
      </c>
      <c r="F2009" s="3" t="s">
        <v>6</v>
      </c>
      <c r="G2009" s="3">
        <v>15</v>
      </c>
      <c r="H2009" s="2" t="str">
        <f>IF(G2009=15,"Дипломант I степени",IF(G2009=14,"Дипломант II степени",IF(G2009=13,"Дипломант III степени","участник")))</f>
        <v>Дипломант I степени</v>
      </c>
    </row>
    <row r="2010" spans="1:8">
      <c r="A2010" s="1">
        <v>2009</v>
      </c>
      <c r="B2010" s="6" t="s">
        <v>5220</v>
      </c>
      <c r="C2010" s="2" t="s">
        <v>1479</v>
      </c>
      <c r="D2010" s="3">
        <v>9300</v>
      </c>
      <c r="E2010" s="3" t="s">
        <v>7</v>
      </c>
      <c r="F2010" s="3" t="s">
        <v>4</v>
      </c>
      <c r="G2010" s="3">
        <v>15</v>
      </c>
      <c r="H2010" s="2" t="str">
        <f>IF(G2010=15,"Дипломант I степени",IF(G2010=14,"Дипломант II степени",IF(G2010=13,"Дипломант III степени","участник")))</f>
        <v>Дипломант I степени</v>
      </c>
    </row>
    <row r="2011" spans="1:8">
      <c r="A2011" s="1">
        <v>2010</v>
      </c>
      <c r="B2011" s="6" t="s">
        <v>3733</v>
      </c>
      <c r="C2011" s="2" t="s">
        <v>667</v>
      </c>
      <c r="D2011" s="3">
        <v>9302</v>
      </c>
      <c r="E2011" s="3" t="s">
        <v>12</v>
      </c>
      <c r="F2011" s="3" t="s">
        <v>4</v>
      </c>
      <c r="G2011" s="3">
        <v>15</v>
      </c>
      <c r="H2011" s="2" t="str">
        <f>IF(G2011=15,"Дипломант I степени",IF(G2011=14,"Дипломант II степени",IF(G2011=13,"Дипломант III степени","участник")))</f>
        <v>Дипломант I степени</v>
      </c>
    </row>
    <row r="2012" spans="1:8">
      <c r="A2012" s="1">
        <v>2011</v>
      </c>
      <c r="B2012" s="6" t="s">
        <v>3733</v>
      </c>
      <c r="C2012" s="2" t="s">
        <v>667</v>
      </c>
      <c r="D2012" s="3">
        <v>9302</v>
      </c>
      <c r="E2012" s="3" t="s">
        <v>7</v>
      </c>
      <c r="F2012" s="3" t="s">
        <v>4</v>
      </c>
      <c r="G2012" s="3">
        <v>15</v>
      </c>
      <c r="H2012" s="2" t="str">
        <f>IF(G2012=15,"Дипломант I степени",IF(G2012=14,"Дипломант II степени",IF(G2012=13,"Дипломант III степени","участник")))</f>
        <v>Дипломант I степени</v>
      </c>
    </row>
    <row r="2013" spans="1:8">
      <c r="A2013" s="1">
        <v>2012</v>
      </c>
      <c r="B2013" s="6" t="s">
        <v>4982</v>
      </c>
      <c r="C2013" s="2" t="s">
        <v>1478</v>
      </c>
      <c r="D2013" s="3">
        <v>9303</v>
      </c>
      <c r="E2013" s="3" t="s">
        <v>5</v>
      </c>
      <c r="F2013" s="3" t="s">
        <v>6</v>
      </c>
      <c r="G2013" s="3">
        <v>15</v>
      </c>
      <c r="H2013" s="2" t="str">
        <f>IF(G2013=15,"Дипломант I степени",IF(G2013=14,"Дипломант II степени",IF(G2013=13,"Дипломант III степени","участник")))</f>
        <v>Дипломант I степени</v>
      </c>
    </row>
    <row r="2014" spans="1:8">
      <c r="A2014" s="1">
        <v>2013</v>
      </c>
      <c r="B2014" s="6" t="s">
        <v>4982</v>
      </c>
      <c r="C2014" s="2" t="s">
        <v>1478</v>
      </c>
      <c r="D2014" s="3">
        <v>9303</v>
      </c>
      <c r="E2014" s="3" t="s">
        <v>7</v>
      </c>
      <c r="F2014" s="3" t="s">
        <v>6</v>
      </c>
      <c r="G2014" s="3">
        <v>15</v>
      </c>
      <c r="H2014" s="2" t="str">
        <f>IF(G2014=15,"Дипломант I степени",IF(G2014=14,"Дипломант II степени",IF(G2014=13,"Дипломант III степени","участник")))</f>
        <v>Дипломант I степени</v>
      </c>
    </row>
    <row r="2015" spans="1:8">
      <c r="A2015" s="1">
        <v>2014</v>
      </c>
      <c r="B2015" s="6" t="s">
        <v>5310</v>
      </c>
      <c r="C2015" s="2" t="s">
        <v>1477</v>
      </c>
      <c r="D2015" s="3">
        <v>9305</v>
      </c>
      <c r="E2015" s="3" t="s">
        <v>7</v>
      </c>
      <c r="F2015" s="3" t="s">
        <v>4</v>
      </c>
      <c r="G2015" s="3">
        <v>15</v>
      </c>
      <c r="H2015" s="2" t="str">
        <f>IF(G2015=15,"Дипломант I степени",IF(G2015=14,"Дипломант II степени",IF(G2015=13,"Дипломант III степени","участник")))</f>
        <v>Дипломант I степени</v>
      </c>
    </row>
    <row r="2016" spans="1:8">
      <c r="A2016" s="1">
        <v>2015</v>
      </c>
      <c r="B2016" s="6" t="s">
        <v>4976</v>
      </c>
      <c r="C2016" s="2" t="s">
        <v>1476</v>
      </c>
      <c r="D2016" s="3">
        <v>9306</v>
      </c>
      <c r="E2016" s="3" t="s">
        <v>11</v>
      </c>
      <c r="F2016" s="3" t="s">
        <v>6</v>
      </c>
      <c r="G2016" s="3">
        <v>15</v>
      </c>
      <c r="H2016" s="2" t="str">
        <f>IF(G2016=15,"Дипломант I степени",IF(G2016=14,"Дипломант II степени",IF(G2016=13,"Дипломант III степени","участник")))</f>
        <v>Дипломант I степени</v>
      </c>
    </row>
    <row r="2017" spans="1:8">
      <c r="A2017" s="1">
        <v>2016</v>
      </c>
      <c r="B2017" s="6" t="s">
        <v>2784</v>
      </c>
      <c r="C2017" s="2" t="s">
        <v>663</v>
      </c>
      <c r="D2017" s="3">
        <v>9307</v>
      </c>
      <c r="E2017" s="3" t="s">
        <v>12</v>
      </c>
      <c r="F2017" s="3" t="s">
        <v>10</v>
      </c>
      <c r="G2017" s="3">
        <v>15</v>
      </c>
      <c r="H2017" s="2" t="str">
        <f>IF(G2017=15,"Дипломант I степени",IF(G2017=14,"Дипломант II степени",IF(G2017=13,"Дипломант III степени","участник")))</f>
        <v>Дипломант I степени</v>
      </c>
    </row>
    <row r="2018" spans="1:8">
      <c r="A2018" s="1">
        <v>2017</v>
      </c>
      <c r="B2018" s="6" t="s">
        <v>4979</v>
      </c>
      <c r="C2018" s="2" t="s">
        <v>1475</v>
      </c>
      <c r="D2018" s="3">
        <v>9308</v>
      </c>
      <c r="E2018" s="3" t="s">
        <v>5</v>
      </c>
      <c r="F2018" s="3" t="s">
        <v>6</v>
      </c>
      <c r="G2018" s="3">
        <v>15</v>
      </c>
      <c r="H2018" s="2" t="str">
        <f>IF(G2018=15,"Дипломант I степени",IF(G2018=14,"Дипломант II степени",IF(G2018=13,"Дипломант III степени","участник")))</f>
        <v>Дипломант I степени</v>
      </c>
    </row>
    <row r="2019" spans="1:8">
      <c r="A2019" s="1">
        <v>2018</v>
      </c>
      <c r="B2019" s="6" t="s">
        <v>4979</v>
      </c>
      <c r="C2019" s="2" t="s">
        <v>1475</v>
      </c>
      <c r="D2019" s="3">
        <v>9308</v>
      </c>
      <c r="E2019" s="3" t="s">
        <v>11</v>
      </c>
      <c r="F2019" s="3" t="s">
        <v>6</v>
      </c>
      <c r="G2019" s="3">
        <v>15</v>
      </c>
      <c r="H2019" s="2" t="str">
        <f>IF(G2019=15,"Дипломант I степени",IF(G2019=14,"Дипломант II степени",IF(G2019=13,"Дипломант III степени","участник")))</f>
        <v>Дипломант I степени</v>
      </c>
    </row>
    <row r="2020" spans="1:8">
      <c r="A2020" s="1">
        <v>2019</v>
      </c>
      <c r="B2020" s="6" t="s">
        <v>4979</v>
      </c>
      <c r="C2020" s="2" t="s">
        <v>1475</v>
      </c>
      <c r="D2020" s="3">
        <v>9308</v>
      </c>
      <c r="E2020" s="3" t="s">
        <v>7</v>
      </c>
      <c r="F2020" s="3" t="s">
        <v>6</v>
      </c>
      <c r="G2020" s="3">
        <v>15</v>
      </c>
      <c r="H2020" s="2" t="str">
        <f>IF(G2020=15,"Дипломант I степени",IF(G2020=14,"Дипломант II степени",IF(G2020=13,"Дипломант III степени","участник")))</f>
        <v>Дипломант I степени</v>
      </c>
    </row>
    <row r="2021" spans="1:8">
      <c r="A2021" s="1">
        <v>2020</v>
      </c>
      <c r="B2021" s="6" t="s">
        <v>4980</v>
      </c>
      <c r="C2021" s="2" t="s">
        <v>1474</v>
      </c>
      <c r="D2021" s="3">
        <v>9309</v>
      </c>
      <c r="E2021" s="3" t="s">
        <v>7</v>
      </c>
      <c r="F2021" s="3" t="s">
        <v>10</v>
      </c>
      <c r="G2021" s="3">
        <v>15</v>
      </c>
      <c r="H2021" s="2" t="str">
        <f>IF(G2021=15,"Дипломант I степени",IF(G2021=14,"Дипломант II степени",IF(G2021=13,"Дипломант III степени","участник")))</f>
        <v>Дипломант I степени</v>
      </c>
    </row>
    <row r="2022" spans="1:8">
      <c r="A2022" s="1">
        <v>2021</v>
      </c>
      <c r="B2022" s="6" t="s">
        <v>4989</v>
      </c>
      <c r="C2022" s="2" t="s">
        <v>1474</v>
      </c>
      <c r="D2022" s="3">
        <v>9309</v>
      </c>
      <c r="E2022" s="3" t="s">
        <v>7</v>
      </c>
      <c r="F2022" s="3" t="s">
        <v>14</v>
      </c>
      <c r="G2022" s="3">
        <v>15</v>
      </c>
      <c r="H2022" s="2" t="str">
        <f>IF(G2022=15,"Дипломант I степени",IF(G2022=14,"Дипломант II степени",IF(G2022=13,"Дипломант III степени","участник")))</f>
        <v>Дипломант I степени</v>
      </c>
    </row>
    <row r="2023" spans="1:8">
      <c r="A2023" s="1">
        <v>2022</v>
      </c>
      <c r="B2023" s="6" t="s">
        <v>4820</v>
      </c>
      <c r="C2023" s="2" t="s">
        <v>1473</v>
      </c>
      <c r="D2023" s="3">
        <v>9310</v>
      </c>
      <c r="E2023" s="3" t="s">
        <v>11</v>
      </c>
      <c r="F2023" s="3" t="s">
        <v>14</v>
      </c>
      <c r="G2023" s="3">
        <v>15</v>
      </c>
      <c r="H2023" s="2" t="str">
        <f>IF(G2023=15,"Дипломант I степени",IF(G2023=14,"Дипломант II степени",IF(G2023=13,"Дипломант III степени","участник")))</f>
        <v>Дипломант I степени</v>
      </c>
    </row>
    <row r="2024" spans="1:8">
      <c r="A2024" s="1">
        <v>2023</v>
      </c>
      <c r="B2024" s="6" t="s">
        <v>4820</v>
      </c>
      <c r="C2024" s="2" t="s">
        <v>1473</v>
      </c>
      <c r="D2024" s="3">
        <v>9310</v>
      </c>
      <c r="E2024" s="3" t="s">
        <v>7</v>
      </c>
      <c r="F2024" s="3" t="s">
        <v>14</v>
      </c>
      <c r="G2024" s="3">
        <v>15</v>
      </c>
      <c r="H2024" s="2" t="str">
        <f>IF(G2024=15,"Дипломант I степени",IF(G2024=14,"Дипломант II степени",IF(G2024=13,"Дипломант III степени","участник")))</f>
        <v>Дипломант I степени</v>
      </c>
    </row>
    <row r="2025" spans="1:8">
      <c r="A2025" s="1">
        <v>2024</v>
      </c>
      <c r="B2025" s="6" t="s">
        <v>5497</v>
      </c>
      <c r="C2025" s="2" t="s">
        <v>5498</v>
      </c>
      <c r="D2025" s="2">
        <v>9311</v>
      </c>
      <c r="E2025" s="2" t="s">
        <v>9</v>
      </c>
      <c r="F2025" s="2" t="s">
        <v>10</v>
      </c>
      <c r="G2025" s="2">
        <v>15</v>
      </c>
      <c r="H2025" s="2" t="str">
        <f>IF(G2025=15,"Дипломант I степени",IF(G2025=14,"Дипломант II степени",IF(G2025=13,"Дипломант III степени","участник")))</f>
        <v>Дипломант I степени</v>
      </c>
    </row>
    <row r="2026" spans="1:8">
      <c r="A2026" s="1">
        <v>2025</v>
      </c>
      <c r="B2026" s="6" t="s">
        <v>5662</v>
      </c>
      <c r="C2026" s="2" t="s">
        <v>5498</v>
      </c>
      <c r="D2026" s="2">
        <v>9311</v>
      </c>
      <c r="E2026" s="2" t="s">
        <v>7</v>
      </c>
      <c r="F2026" s="2" t="s">
        <v>10</v>
      </c>
      <c r="G2026" s="2">
        <v>15</v>
      </c>
      <c r="H2026" s="2" t="str">
        <f>IF(G2026=15,"Дипломант I степени",IF(G2026=14,"Дипломант II степени",IF(G2026=13,"Дипломант III степени","участник")))</f>
        <v>Дипломант I степени</v>
      </c>
    </row>
    <row r="2027" spans="1:8">
      <c r="A2027" s="1">
        <v>2026</v>
      </c>
      <c r="B2027" s="6" t="s">
        <v>5664</v>
      </c>
      <c r="C2027" s="2" t="s">
        <v>5498</v>
      </c>
      <c r="D2027" s="2">
        <v>9311</v>
      </c>
      <c r="E2027" s="3" t="s">
        <v>11</v>
      </c>
      <c r="F2027" s="2" t="s">
        <v>10</v>
      </c>
      <c r="G2027" s="2">
        <v>15</v>
      </c>
      <c r="H2027" s="2" t="str">
        <f>IF(G2027=15,"Дипломант I степени",IF(G2027=14,"Дипломант II степени",IF(G2027=13,"Дипломант III степени","участник")))</f>
        <v>Дипломант I степени</v>
      </c>
    </row>
    <row r="2028" spans="1:8">
      <c r="A2028" s="1">
        <v>2027</v>
      </c>
      <c r="B2028" s="6" t="s">
        <v>4986</v>
      </c>
      <c r="C2028" s="2" t="s">
        <v>1472</v>
      </c>
      <c r="D2028" s="3">
        <v>9312</v>
      </c>
      <c r="E2028" s="3" t="s">
        <v>7</v>
      </c>
      <c r="F2028" s="3" t="s">
        <v>4</v>
      </c>
      <c r="G2028" s="3">
        <v>15</v>
      </c>
      <c r="H2028" s="2" t="str">
        <f>IF(G2028=15,"Дипломант I степени",IF(G2028=14,"Дипломант II степени",IF(G2028=13,"Дипломант III степени","участник")))</f>
        <v>Дипломант I степени</v>
      </c>
    </row>
    <row r="2029" spans="1:8">
      <c r="A2029" s="1">
        <v>2028</v>
      </c>
      <c r="B2029" s="6" t="s">
        <v>4985</v>
      </c>
      <c r="C2029" s="2" t="s">
        <v>1471</v>
      </c>
      <c r="D2029" s="3">
        <v>9315</v>
      </c>
      <c r="E2029" s="3" t="s">
        <v>7</v>
      </c>
      <c r="F2029" s="3" t="s">
        <v>6</v>
      </c>
      <c r="G2029" s="3">
        <v>15</v>
      </c>
      <c r="H2029" s="2" t="str">
        <f>IF(G2029=15,"Дипломант I степени",IF(G2029=14,"Дипломант II степени",IF(G2029=13,"Дипломант III степени","участник")))</f>
        <v>Дипломант I степени</v>
      </c>
    </row>
    <row r="2030" spans="1:8">
      <c r="A2030" s="1">
        <v>2029</v>
      </c>
      <c r="B2030" s="6" t="s">
        <v>2987</v>
      </c>
      <c r="C2030" s="2" t="s">
        <v>1470</v>
      </c>
      <c r="D2030" s="3">
        <v>9318</v>
      </c>
      <c r="E2030" s="3" t="s">
        <v>11</v>
      </c>
      <c r="F2030" s="3" t="s">
        <v>14</v>
      </c>
      <c r="G2030" s="3">
        <v>15</v>
      </c>
      <c r="H2030" s="2" t="str">
        <f>IF(G2030=15,"Дипломант I степени",IF(G2030=14,"Дипломант II степени",IF(G2030=13,"Дипломант III степени","участник")))</f>
        <v>Дипломант I степени</v>
      </c>
    </row>
    <row r="2031" spans="1:8">
      <c r="A2031" s="1">
        <v>2030</v>
      </c>
      <c r="B2031" s="6" t="s">
        <v>2987</v>
      </c>
      <c r="C2031" s="2" t="s">
        <v>1470</v>
      </c>
      <c r="D2031" s="3">
        <v>9318</v>
      </c>
      <c r="E2031" s="3" t="s">
        <v>7</v>
      </c>
      <c r="F2031" s="3" t="s">
        <v>14</v>
      </c>
      <c r="G2031" s="3">
        <v>15</v>
      </c>
      <c r="H2031" s="2" t="str">
        <f>IF(G2031=15,"Дипломант I степени",IF(G2031=14,"Дипломант II степени",IF(G2031=13,"Дипломант III степени","участник")))</f>
        <v>Дипломант I степени</v>
      </c>
    </row>
    <row r="2032" spans="1:8">
      <c r="A2032" s="1">
        <v>2031</v>
      </c>
      <c r="B2032" s="6" t="s">
        <v>2987</v>
      </c>
      <c r="C2032" s="2" t="s">
        <v>1470</v>
      </c>
      <c r="D2032" s="3">
        <v>9318</v>
      </c>
      <c r="E2032" s="3" t="s">
        <v>12</v>
      </c>
      <c r="F2032" s="3" t="s">
        <v>14</v>
      </c>
      <c r="G2032" s="3">
        <v>15</v>
      </c>
      <c r="H2032" s="2" t="str">
        <f>IF(G2032=15,"Дипломант I степени",IF(G2032=14,"Дипломант II степени",IF(G2032=13,"Дипломант III степени","участник")))</f>
        <v>Дипломант I степени</v>
      </c>
    </row>
    <row r="2033" spans="1:8">
      <c r="A2033" s="1">
        <v>2032</v>
      </c>
      <c r="B2033" s="6" t="s">
        <v>4559</v>
      </c>
      <c r="C2033" s="2" t="s">
        <v>1469</v>
      </c>
      <c r="D2033" s="3">
        <v>9319</v>
      </c>
      <c r="E2033" s="3" t="s">
        <v>7</v>
      </c>
      <c r="F2033" s="3" t="s">
        <v>4</v>
      </c>
      <c r="G2033" s="3">
        <v>15</v>
      </c>
      <c r="H2033" s="2" t="str">
        <f>IF(G2033=15,"Дипломант I степени",IF(G2033=14,"Дипломант II степени",IF(G2033=13,"Дипломант III степени","участник")))</f>
        <v>Дипломант I степени</v>
      </c>
    </row>
    <row r="2034" spans="1:8">
      <c r="A2034" s="1">
        <v>2033</v>
      </c>
      <c r="B2034" s="6" t="s">
        <v>5009</v>
      </c>
      <c r="C2034" s="2" t="s">
        <v>1468</v>
      </c>
      <c r="D2034" s="3">
        <v>9320</v>
      </c>
      <c r="E2034" s="3" t="s">
        <v>7</v>
      </c>
      <c r="F2034" s="3" t="s">
        <v>14</v>
      </c>
      <c r="G2034" s="3">
        <v>15</v>
      </c>
      <c r="H2034" s="2" t="str">
        <f>IF(G2034=15,"Дипломант I степени",IF(G2034=14,"Дипломант II степени",IF(G2034=13,"Дипломант III степени","участник")))</f>
        <v>Дипломант I степени</v>
      </c>
    </row>
    <row r="2035" spans="1:8">
      <c r="A2035" s="1">
        <v>2034</v>
      </c>
      <c r="B2035" s="6" t="s">
        <v>3536</v>
      </c>
      <c r="C2035" s="2" t="s">
        <v>1467</v>
      </c>
      <c r="D2035" s="3">
        <v>9324</v>
      </c>
      <c r="E2035" s="3" t="s">
        <v>7</v>
      </c>
      <c r="F2035" s="3" t="s">
        <v>14</v>
      </c>
      <c r="G2035" s="3">
        <v>15</v>
      </c>
      <c r="H2035" s="2" t="str">
        <f>IF(G2035=15,"Дипломант I степени",IF(G2035=14,"Дипломант II степени",IF(G2035=13,"Дипломант III степени","участник")))</f>
        <v>Дипломант I степени</v>
      </c>
    </row>
    <row r="2036" spans="1:8">
      <c r="A2036" s="1">
        <v>2035</v>
      </c>
      <c r="B2036" s="6" t="s">
        <v>4990</v>
      </c>
      <c r="C2036" s="2" t="s">
        <v>1466</v>
      </c>
      <c r="D2036" s="3">
        <v>9326</v>
      </c>
      <c r="E2036" s="3" t="s">
        <v>12</v>
      </c>
      <c r="F2036" s="3" t="s">
        <v>14</v>
      </c>
      <c r="G2036" s="3">
        <v>15</v>
      </c>
      <c r="H2036" s="2" t="str">
        <f>IF(G2036=15,"Дипломант I степени",IF(G2036=14,"Дипломант II степени",IF(G2036=13,"Дипломант III степени","участник")))</f>
        <v>Дипломант I степени</v>
      </c>
    </row>
    <row r="2037" spans="1:8">
      <c r="A2037" s="1">
        <v>2036</v>
      </c>
      <c r="B2037" s="6" t="s">
        <v>3950</v>
      </c>
      <c r="C2037" s="2" t="s">
        <v>1465</v>
      </c>
      <c r="D2037" s="3">
        <v>9330</v>
      </c>
      <c r="E2037" s="3" t="s">
        <v>7</v>
      </c>
      <c r="F2037" s="3" t="s">
        <v>14</v>
      </c>
      <c r="G2037" s="3">
        <v>15</v>
      </c>
      <c r="H2037" s="2" t="str">
        <f>IF(G2037=15,"Дипломант I степени",IF(G2037=14,"Дипломант II степени",IF(G2037=13,"Дипломант III степени","участник")))</f>
        <v>Дипломант I степени</v>
      </c>
    </row>
    <row r="2038" spans="1:8">
      <c r="A2038" s="1">
        <v>2037</v>
      </c>
      <c r="B2038" s="6" t="s">
        <v>4188</v>
      </c>
      <c r="C2038" s="2" t="s">
        <v>1464</v>
      </c>
      <c r="D2038" s="3">
        <v>9332</v>
      </c>
      <c r="E2038" s="3" t="s">
        <v>12</v>
      </c>
      <c r="F2038" s="3" t="s">
        <v>10</v>
      </c>
      <c r="G2038" s="3">
        <v>15</v>
      </c>
      <c r="H2038" s="2" t="str">
        <f>IF(G2038=15,"Дипломант I степени",IF(G2038=14,"Дипломант II степени",IF(G2038=13,"Дипломант III степени","участник")))</f>
        <v>Дипломант I степени</v>
      </c>
    </row>
    <row r="2039" spans="1:8">
      <c r="A2039" s="1">
        <v>2038</v>
      </c>
      <c r="B2039" s="6" t="s">
        <v>4188</v>
      </c>
      <c r="C2039" s="2" t="s">
        <v>1464</v>
      </c>
      <c r="D2039" s="3">
        <v>9332</v>
      </c>
      <c r="E2039" s="3" t="s">
        <v>7</v>
      </c>
      <c r="F2039" s="3" t="s">
        <v>10</v>
      </c>
      <c r="G2039" s="3">
        <v>15</v>
      </c>
      <c r="H2039" s="2" t="str">
        <f>IF(G2039=15,"Дипломант I степени",IF(G2039=14,"Дипломант II степени",IF(G2039=13,"Дипломант III степени","участник")))</f>
        <v>Дипломант I степени</v>
      </c>
    </row>
    <row r="2040" spans="1:8">
      <c r="A2040" s="1">
        <v>2039</v>
      </c>
      <c r="B2040" s="6" t="s">
        <v>4992</v>
      </c>
      <c r="C2040" s="2" t="s">
        <v>1463</v>
      </c>
      <c r="D2040" s="3">
        <v>9333</v>
      </c>
      <c r="E2040" s="3" t="s">
        <v>7</v>
      </c>
      <c r="F2040" s="3" t="s">
        <v>4</v>
      </c>
      <c r="G2040" s="3">
        <v>15</v>
      </c>
      <c r="H2040" s="2" t="str">
        <f>IF(G2040=15,"Дипломант I степени",IF(G2040=14,"Дипломант II степени",IF(G2040=13,"Дипломант III степени","участник")))</f>
        <v>Дипломант I степени</v>
      </c>
    </row>
    <row r="2041" spans="1:8">
      <c r="A2041" s="1">
        <v>2040</v>
      </c>
      <c r="B2041" s="6" t="s">
        <v>3607</v>
      </c>
      <c r="C2041" s="2" t="s">
        <v>1462</v>
      </c>
      <c r="D2041" s="3">
        <v>9334</v>
      </c>
      <c r="E2041" s="3" t="s">
        <v>5</v>
      </c>
      <c r="F2041" s="3" t="s">
        <v>4</v>
      </c>
      <c r="G2041" s="3">
        <v>15</v>
      </c>
      <c r="H2041" s="2" t="str">
        <f>IF(G2041=15,"Дипломант I степени",IF(G2041=14,"Дипломант II степени",IF(G2041=13,"Дипломант III степени","участник")))</f>
        <v>Дипломант I степени</v>
      </c>
    </row>
    <row r="2042" spans="1:8">
      <c r="A2042" s="1">
        <v>2041</v>
      </c>
      <c r="B2042" s="6" t="s">
        <v>3607</v>
      </c>
      <c r="C2042" s="2" t="s">
        <v>1462</v>
      </c>
      <c r="D2042" s="3">
        <v>9334</v>
      </c>
      <c r="E2042" s="3" t="s">
        <v>12</v>
      </c>
      <c r="F2042" s="3" t="s">
        <v>4</v>
      </c>
      <c r="G2042" s="3">
        <v>15</v>
      </c>
      <c r="H2042" s="2" t="str">
        <f>IF(G2042=15,"Дипломант I степени",IF(G2042=14,"Дипломант II степени",IF(G2042=13,"Дипломант III степени","участник")))</f>
        <v>Дипломант I степени</v>
      </c>
    </row>
    <row r="2043" spans="1:8">
      <c r="A2043" s="1">
        <v>2042</v>
      </c>
      <c r="B2043" s="6" t="s">
        <v>3607</v>
      </c>
      <c r="C2043" s="2" t="s">
        <v>1462</v>
      </c>
      <c r="D2043" s="3">
        <v>9334</v>
      </c>
      <c r="E2043" s="3" t="s">
        <v>11</v>
      </c>
      <c r="F2043" s="3" t="s">
        <v>4</v>
      </c>
      <c r="G2043" s="3">
        <v>15</v>
      </c>
      <c r="H2043" s="2" t="str">
        <f>IF(G2043=15,"Дипломант I степени",IF(G2043=14,"Дипломант II степени",IF(G2043=13,"Дипломант III степени","участник")))</f>
        <v>Дипломант I степени</v>
      </c>
    </row>
    <row r="2044" spans="1:8">
      <c r="A2044" s="1">
        <v>2043</v>
      </c>
      <c r="B2044" s="6" t="s">
        <v>3607</v>
      </c>
      <c r="C2044" s="2" t="s">
        <v>1462</v>
      </c>
      <c r="D2044" s="3">
        <v>9334</v>
      </c>
      <c r="E2044" s="3" t="s">
        <v>7</v>
      </c>
      <c r="F2044" s="3" t="s">
        <v>4</v>
      </c>
      <c r="G2044" s="3">
        <v>15</v>
      </c>
      <c r="H2044" s="2" t="str">
        <f>IF(G2044=15,"Дипломант I степени",IF(G2044=14,"Дипломант II степени",IF(G2044=13,"Дипломант III степени","участник")))</f>
        <v>Дипломант I степени</v>
      </c>
    </row>
    <row r="2045" spans="1:8">
      <c r="A2045" s="1">
        <v>2044</v>
      </c>
      <c r="B2045" s="6" t="s">
        <v>4993</v>
      </c>
      <c r="C2045" s="2" t="s">
        <v>1461</v>
      </c>
      <c r="D2045" s="3">
        <v>9335</v>
      </c>
      <c r="E2045" s="3" t="s">
        <v>7</v>
      </c>
      <c r="F2045" s="3" t="s">
        <v>14</v>
      </c>
      <c r="G2045" s="3">
        <v>15</v>
      </c>
      <c r="H2045" s="2" t="str">
        <f>IF(G2045=15,"Дипломант I степени",IF(G2045=14,"Дипломант II степени",IF(G2045=13,"Дипломант III степени","участник")))</f>
        <v>Дипломант I степени</v>
      </c>
    </row>
    <row r="2046" spans="1:8">
      <c r="A2046" s="1">
        <v>2045</v>
      </c>
      <c r="B2046" s="6" t="s">
        <v>4995</v>
      </c>
      <c r="C2046" s="2" t="s">
        <v>1460</v>
      </c>
      <c r="D2046" s="3">
        <v>9339</v>
      </c>
      <c r="E2046" s="3" t="s">
        <v>7</v>
      </c>
      <c r="F2046" s="3" t="s">
        <v>10</v>
      </c>
      <c r="G2046" s="3">
        <v>15</v>
      </c>
      <c r="H2046" s="2" t="str">
        <f>IF(G2046=15,"Дипломант I степени",IF(G2046=14,"Дипломант II степени",IF(G2046=13,"Дипломант III степени","участник")))</f>
        <v>Дипломант I степени</v>
      </c>
    </row>
    <row r="2047" spans="1:8">
      <c r="A2047" s="1">
        <v>2046</v>
      </c>
      <c r="B2047" s="6" t="s">
        <v>3895</v>
      </c>
      <c r="C2047" s="2" t="s">
        <v>1459</v>
      </c>
      <c r="D2047" s="3">
        <v>9340</v>
      </c>
      <c r="E2047" s="3" t="s">
        <v>7</v>
      </c>
      <c r="F2047" s="3" t="s">
        <v>10</v>
      </c>
      <c r="G2047" s="3">
        <v>15</v>
      </c>
      <c r="H2047" s="2" t="str">
        <f>IF(G2047=15,"Дипломант I степени",IF(G2047=14,"Дипломант II степени",IF(G2047=13,"Дипломант III степени","участник")))</f>
        <v>Дипломант I степени</v>
      </c>
    </row>
    <row r="2048" spans="1:8">
      <c r="A2048" s="1">
        <v>2047</v>
      </c>
      <c r="B2048" s="6" t="s">
        <v>3895</v>
      </c>
      <c r="C2048" s="2" t="s">
        <v>1459</v>
      </c>
      <c r="D2048" s="3">
        <v>9340</v>
      </c>
      <c r="E2048" s="3" t="s">
        <v>12</v>
      </c>
      <c r="F2048" s="3" t="s">
        <v>10</v>
      </c>
      <c r="G2048" s="3">
        <v>15</v>
      </c>
      <c r="H2048" s="2" t="str">
        <f>IF(G2048=15,"Дипломант I степени",IF(G2048=14,"Дипломант II степени",IF(G2048=13,"Дипломант III степени","участник")))</f>
        <v>Дипломант I степени</v>
      </c>
    </row>
    <row r="2049" spans="1:8">
      <c r="A2049" s="1">
        <v>2048</v>
      </c>
      <c r="B2049" s="6" t="s">
        <v>4994</v>
      </c>
      <c r="C2049" s="2" t="s">
        <v>1458</v>
      </c>
      <c r="D2049" s="3">
        <v>9343</v>
      </c>
      <c r="E2049" s="3" t="s">
        <v>11</v>
      </c>
      <c r="F2049" s="3" t="s">
        <v>10</v>
      </c>
      <c r="G2049" s="3">
        <v>15</v>
      </c>
      <c r="H2049" s="2" t="str">
        <f>IF(G2049=15,"Дипломант I степени",IF(G2049=14,"Дипломант II степени",IF(G2049=13,"Дипломант III степени","участник")))</f>
        <v>Дипломант I степени</v>
      </c>
    </row>
    <row r="2050" spans="1:8">
      <c r="A2050" s="1">
        <v>2049</v>
      </c>
      <c r="B2050" s="6" t="s">
        <v>4141</v>
      </c>
      <c r="C2050" s="2" t="s">
        <v>1457</v>
      </c>
      <c r="D2050" s="3">
        <v>9344</v>
      </c>
      <c r="E2050" s="3" t="s">
        <v>5</v>
      </c>
      <c r="F2050" s="3" t="s">
        <v>8</v>
      </c>
      <c r="G2050" s="3">
        <v>15</v>
      </c>
      <c r="H2050" s="2" t="str">
        <f>IF(G2050=15,"Дипломант I степени",IF(G2050=14,"Дипломант II степени",IF(G2050=13,"Дипломант III степени","участник")))</f>
        <v>Дипломант I степени</v>
      </c>
    </row>
    <row r="2051" spans="1:8">
      <c r="A2051" s="1">
        <v>2050</v>
      </c>
      <c r="B2051" s="6" t="s">
        <v>5001</v>
      </c>
      <c r="C2051" s="2" t="s">
        <v>1456</v>
      </c>
      <c r="D2051" s="3">
        <v>9348</v>
      </c>
      <c r="E2051" s="3" t="s">
        <v>11</v>
      </c>
      <c r="F2051" s="3" t="s">
        <v>14</v>
      </c>
      <c r="G2051" s="3">
        <v>15</v>
      </c>
      <c r="H2051" s="2" t="str">
        <f>IF(G2051=15,"Дипломант I степени",IF(G2051=14,"Дипломант II степени",IF(G2051=13,"Дипломант III степени","участник")))</f>
        <v>Дипломант I степени</v>
      </c>
    </row>
    <row r="2052" spans="1:8">
      <c r="A2052" s="1">
        <v>2051</v>
      </c>
      <c r="B2052" s="6" t="s">
        <v>5001</v>
      </c>
      <c r="C2052" s="2" t="s">
        <v>1456</v>
      </c>
      <c r="D2052" s="3">
        <v>9348</v>
      </c>
      <c r="E2052" s="3" t="s">
        <v>7</v>
      </c>
      <c r="F2052" s="3" t="s">
        <v>14</v>
      </c>
      <c r="G2052" s="3">
        <v>15</v>
      </c>
      <c r="H2052" s="2" t="str">
        <f>IF(G2052=15,"Дипломант I степени",IF(G2052=14,"Дипломант II степени",IF(G2052=13,"Дипломант III степени","участник")))</f>
        <v>Дипломант I степени</v>
      </c>
    </row>
    <row r="2053" spans="1:8">
      <c r="A2053" s="1">
        <v>2052</v>
      </c>
      <c r="B2053" s="6" t="s">
        <v>4997</v>
      </c>
      <c r="C2053" s="2" t="s">
        <v>1455</v>
      </c>
      <c r="D2053" s="3">
        <v>9349</v>
      </c>
      <c r="E2053" s="3" t="s">
        <v>11</v>
      </c>
      <c r="F2053" s="3" t="s">
        <v>10</v>
      </c>
      <c r="G2053" s="3">
        <v>15</v>
      </c>
      <c r="H2053" s="2" t="str">
        <f>IF(G2053=15,"Дипломант I степени",IF(G2053=14,"Дипломант II степени",IF(G2053=13,"Дипломант III степени","участник")))</f>
        <v>Дипломант I степени</v>
      </c>
    </row>
    <row r="2054" spans="1:8">
      <c r="A2054" s="1">
        <v>2053</v>
      </c>
      <c r="B2054" s="6" t="s">
        <v>4997</v>
      </c>
      <c r="C2054" s="2" t="s">
        <v>1455</v>
      </c>
      <c r="D2054" s="3">
        <v>9349</v>
      </c>
      <c r="E2054" s="3" t="s">
        <v>7</v>
      </c>
      <c r="F2054" s="3" t="s">
        <v>10</v>
      </c>
      <c r="G2054" s="3">
        <v>15</v>
      </c>
      <c r="H2054" s="2" t="str">
        <f>IF(G2054=15,"Дипломант I степени",IF(G2054=14,"Дипломант II степени",IF(G2054=13,"Дипломант III степени","участник")))</f>
        <v>Дипломант I степени</v>
      </c>
    </row>
    <row r="2055" spans="1:8">
      <c r="A2055" s="1">
        <v>2054</v>
      </c>
      <c r="B2055" s="6" t="s">
        <v>4997</v>
      </c>
      <c r="C2055" s="2" t="s">
        <v>1455</v>
      </c>
      <c r="D2055" s="3">
        <v>9349</v>
      </c>
      <c r="E2055" s="3" t="s">
        <v>12</v>
      </c>
      <c r="F2055" s="3" t="s">
        <v>10</v>
      </c>
      <c r="G2055" s="3">
        <v>15</v>
      </c>
      <c r="H2055" s="2" t="str">
        <f>IF(G2055=15,"Дипломант I степени",IF(G2055=14,"Дипломант II степени",IF(G2055=13,"Дипломант III степени","участник")))</f>
        <v>Дипломант I степени</v>
      </c>
    </row>
    <row r="2056" spans="1:8">
      <c r="A2056" s="1">
        <v>2055</v>
      </c>
      <c r="B2056" s="6" t="s">
        <v>4999</v>
      </c>
      <c r="C2056" s="2" t="s">
        <v>421</v>
      </c>
      <c r="D2056" s="3">
        <v>9351</v>
      </c>
      <c r="E2056" s="3" t="s">
        <v>12</v>
      </c>
      <c r="F2056" s="3" t="s">
        <v>10</v>
      </c>
      <c r="G2056" s="3">
        <v>15</v>
      </c>
      <c r="H2056" s="2" t="str">
        <f>IF(G2056=15,"Дипломант I степени",IF(G2056=14,"Дипломант II степени",IF(G2056=13,"Дипломант III степени","участник")))</f>
        <v>Дипломант I степени</v>
      </c>
    </row>
    <row r="2057" spans="1:8">
      <c r="A2057" s="1">
        <v>2056</v>
      </c>
      <c r="B2057" s="6" t="s">
        <v>4999</v>
      </c>
      <c r="C2057" s="2" t="s">
        <v>421</v>
      </c>
      <c r="D2057" s="3">
        <v>9351</v>
      </c>
      <c r="E2057" s="3" t="s">
        <v>11</v>
      </c>
      <c r="F2057" s="3" t="s">
        <v>10</v>
      </c>
      <c r="G2057" s="3">
        <v>15</v>
      </c>
      <c r="H2057" s="2" t="str">
        <f>IF(G2057=15,"Дипломант I степени",IF(G2057=14,"Дипломант II степени",IF(G2057=13,"Дипломант III степени","участник")))</f>
        <v>Дипломант I степени</v>
      </c>
    </row>
    <row r="2058" spans="1:8">
      <c r="A2058" s="1">
        <v>2057</v>
      </c>
      <c r="B2058" s="6" t="s">
        <v>3206</v>
      </c>
      <c r="C2058" s="2" t="s">
        <v>1385</v>
      </c>
      <c r="D2058" s="3">
        <v>9353</v>
      </c>
      <c r="E2058" s="3" t="s">
        <v>7</v>
      </c>
      <c r="F2058" s="3" t="s">
        <v>6</v>
      </c>
      <c r="G2058" s="3">
        <v>15</v>
      </c>
      <c r="H2058" s="2" t="str">
        <f>IF(G2058=15,"Дипломант I степени",IF(G2058=14,"Дипломант II степени",IF(G2058=13,"Дипломант III степени","участник")))</f>
        <v>Дипломант I степени</v>
      </c>
    </row>
    <row r="2059" spans="1:8">
      <c r="A2059" s="1">
        <v>2058</v>
      </c>
      <c r="B2059" s="6" t="s">
        <v>5055</v>
      </c>
      <c r="C2059" s="2" t="s">
        <v>1454</v>
      </c>
      <c r="D2059" s="3">
        <v>9359</v>
      </c>
      <c r="E2059" s="3" t="s">
        <v>7</v>
      </c>
      <c r="F2059" s="3" t="s">
        <v>15</v>
      </c>
      <c r="G2059" s="3">
        <v>15</v>
      </c>
      <c r="H2059" s="2" t="str">
        <f>IF(G2059=15,"Дипломант I степени",IF(G2059=14,"Дипломант II степени",IF(G2059=13,"Дипломант III степени","участник")))</f>
        <v>Дипломант I степени</v>
      </c>
    </row>
    <row r="2060" spans="1:8">
      <c r="A2060" s="1">
        <v>2059</v>
      </c>
      <c r="B2060" s="6" t="s">
        <v>3947</v>
      </c>
      <c r="C2060" s="2" t="s">
        <v>474</v>
      </c>
      <c r="D2060" s="3">
        <v>9360</v>
      </c>
      <c r="E2060" s="3" t="s">
        <v>12</v>
      </c>
      <c r="F2060" s="3" t="s">
        <v>13</v>
      </c>
      <c r="G2060" s="3">
        <v>15</v>
      </c>
      <c r="H2060" s="2" t="str">
        <f>IF(G2060=15,"Дипломант I степени",IF(G2060=14,"Дипломант II степени",IF(G2060=13,"Дипломант III степени","участник")))</f>
        <v>Дипломант I степени</v>
      </c>
    </row>
    <row r="2061" spans="1:8">
      <c r="A2061" s="1">
        <v>2060</v>
      </c>
      <c r="B2061" s="6" t="s">
        <v>5004</v>
      </c>
      <c r="C2061" s="2" t="s">
        <v>1453</v>
      </c>
      <c r="D2061" s="3">
        <v>9361</v>
      </c>
      <c r="E2061" s="3" t="s">
        <v>11</v>
      </c>
      <c r="F2061" s="3" t="s">
        <v>13</v>
      </c>
      <c r="G2061" s="3">
        <v>15</v>
      </c>
      <c r="H2061" s="2" t="str">
        <f>IF(G2061=15,"Дипломант I степени",IF(G2061=14,"Дипломант II степени",IF(G2061=13,"Дипломант III степени","участник")))</f>
        <v>Дипломант I степени</v>
      </c>
    </row>
    <row r="2062" spans="1:8">
      <c r="A2062" s="1">
        <v>2061</v>
      </c>
      <c r="B2062" s="6" t="s">
        <v>5096</v>
      </c>
      <c r="C2062" s="2" t="s">
        <v>1452</v>
      </c>
      <c r="D2062" s="3">
        <v>9364</v>
      </c>
      <c r="E2062" s="3" t="s">
        <v>7</v>
      </c>
      <c r="F2062" s="3" t="s">
        <v>6</v>
      </c>
      <c r="G2062" s="3">
        <v>15</v>
      </c>
      <c r="H2062" s="2" t="str">
        <f>IF(G2062=15,"Дипломант I степени",IF(G2062=14,"Дипломант II степени",IF(G2062=13,"Дипломант III степени","участник")))</f>
        <v>Дипломант I степени</v>
      </c>
    </row>
    <row r="2063" spans="1:8">
      <c r="A2063" s="1">
        <v>2062</v>
      </c>
      <c r="B2063" s="6" t="s">
        <v>5096</v>
      </c>
      <c r="C2063" s="2" t="s">
        <v>1452</v>
      </c>
      <c r="D2063" s="3">
        <v>9364</v>
      </c>
      <c r="E2063" s="3" t="s">
        <v>12</v>
      </c>
      <c r="F2063" s="3" t="s">
        <v>6</v>
      </c>
      <c r="G2063" s="3">
        <v>15</v>
      </c>
      <c r="H2063" s="2" t="str">
        <f>IF(G2063=15,"Дипломант I степени",IF(G2063=14,"Дипломант II степени",IF(G2063=13,"Дипломант III степени","участник")))</f>
        <v>Дипломант I степени</v>
      </c>
    </row>
    <row r="2064" spans="1:8">
      <c r="A2064" s="1">
        <v>2063</v>
      </c>
      <c r="B2064" s="6" t="s">
        <v>5007</v>
      </c>
      <c r="C2064" s="2" t="s">
        <v>891</v>
      </c>
      <c r="D2064" s="3">
        <v>9365</v>
      </c>
      <c r="E2064" s="3" t="s">
        <v>5</v>
      </c>
      <c r="F2064" s="3" t="s">
        <v>4</v>
      </c>
      <c r="G2064" s="3">
        <v>15</v>
      </c>
      <c r="H2064" s="2" t="str">
        <f>IF(G2064=15,"Дипломант I степени",IF(G2064=14,"Дипломант II степени",IF(G2064=13,"Дипломант III степени","участник")))</f>
        <v>Дипломант I степени</v>
      </c>
    </row>
    <row r="2065" spans="1:8">
      <c r="A2065" s="1">
        <v>2064</v>
      </c>
      <c r="B2065" s="6" t="s">
        <v>5007</v>
      </c>
      <c r="C2065" s="2" t="s">
        <v>891</v>
      </c>
      <c r="D2065" s="3">
        <v>9365</v>
      </c>
      <c r="E2065" s="3" t="s">
        <v>7</v>
      </c>
      <c r="F2065" s="3" t="s">
        <v>4</v>
      </c>
      <c r="G2065" s="3">
        <v>15</v>
      </c>
      <c r="H2065" s="2" t="str">
        <f>IF(G2065=15,"Дипломант I степени",IF(G2065=14,"Дипломант II степени",IF(G2065=13,"Дипломант III степени","участник")))</f>
        <v>Дипломант I степени</v>
      </c>
    </row>
    <row r="2066" spans="1:8">
      <c r="A2066" s="1">
        <v>2065</v>
      </c>
      <c r="B2066" s="6" t="s">
        <v>5007</v>
      </c>
      <c r="C2066" s="2" t="s">
        <v>891</v>
      </c>
      <c r="D2066" s="3">
        <v>9365</v>
      </c>
      <c r="E2066" s="3" t="s">
        <v>12</v>
      </c>
      <c r="F2066" s="3" t="s">
        <v>4</v>
      </c>
      <c r="G2066" s="3">
        <v>15</v>
      </c>
      <c r="H2066" s="2" t="str">
        <f>IF(G2066=15,"Дипломант I степени",IF(G2066=14,"Дипломант II степени",IF(G2066=13,"Дипломант III степени","участник")))</f>
        <v>Дипломант I степени</v>
      </c>
    </row>
    <row r="2067" spans="1:8">
      <c r="A2067" s="1">
        <v>2066</v>
      </c>
      <c r="B2067" s="6" t="s">
        <v>5013</v>
      </c>
      <c r="C2067" s="2" t="s">
        <v>1451</v>
      </c>
      <c r="D2067" s="3">
        <v>9366</v>
      </c>
      <c r="E2067" s="3" t="s">
        <v>18</v>
      </c>
      <c r="F2067" s="3" t="s">
        <v>16</v>
      </c>
      <c r="G2067" s="3">
        <v>15</v>
      </c>
      <c r="H2067" s="2" t="str">
        <f>IF(G2067=15,"Дипломант I степени",IF(G2067=14,"Дипломант II степени",IF(G2067=13,"Дипломант III степени","участник")))</f>
        <v>Дипломант I степени</v>
      </c>
    </row>
    <row r="2068" spans="1:8">
      <c r="A2068" s="1">
        <v>2067</v>
      </c>
      <c r="B2068" s="6" t="s">
        <v>4541</v>
      </c>
      <c r="C2068" s="2" t="s">
        <v>1450</v>
      </c>
      <c r="D2068" s="3">
        <v>9369</v>
      </c>
      <c r="E2068" s="3" t="s">
        <v>7</v>
      </c>
      <c r="F2068" s="3" t="s">
        <v>10</v>
      </c>
      <c r="G2068" s="3">
        <v>15</v>
      </c>
      <c r="H2068" s="2" t="str">
        <f>IF(G2068=15,"Дипломант I степени",IF(G2068=14,"Дипломант II степени",IF(G2068=13,"Дипломант III степени","участник")))</f>
        <v>Дипломант I степени</v>
      </c>
    </row>
    <row r="2069" spans="1:8">
      <c r="A2069" s="1">
        <v>2068</v>
      </c>
      <c r="B2069" s="6" t="s">
        <v>5014</v>
      </c>
      <c r="C2069" s="2" t="s">
        <v>7</v>
      </c>
      <c r="D2069" s="3">
        <v>9370</v>
      </c>
      <c r="E2069" s="3" t="s">
        <v>7</v>
      </c>
      <c r="F2069" s="3" t="s">
        <v>4</v>
      </c>
      <c r="G2069" s="3">
        <v>15</v>
      </c>
      <c r="H2069" s="2" t="str">
        <f>IF(G2069=15,"Дипломант I степени",IF(G2069=14,"Дипломант II степени",IF(G2069=13,"Дипломант III степени","участник")))</f>
        <v>Дипломант I степени</v>
      </c>
    </row>
    <row r="2070" spans="1:8">
      <c r="A2070" s="1">
        <v>2069</v>
      </c>
      <c r="B2070" s="6" t="s">
        <v>5015</v>
      </c>
      <c r="C2070" s="2" t="s">
        <v>1449</v>
      </c>
      <c r="D2070" s="3">
        <v>9371</v>
      </c>
      <c r="E2070" s="3" t="s">
        <v>12</v>
      </c>
      <c r="F2070" s="3" t="s">
        <v>14</v>
      </c>
      <c r="G2070" s="3">
        <v>15</v>
      </c>
      <c r="H2070" s="2" t="str">
        <f>IF(G2070=15,"Дипломант I степени",IF(G2070=14,"Дипломант II степени",IF(G2070=13,"Дипломант III степени","участник")))</f>
        <v>Дипломант I степени</v>
      </c>
    </row>
    <row r="2071" spans="1:8">
      <c r="A2071" s="1">
        <v>2070</v>
      </c>
      <c r="B2071" s="6" t="s">
        <v>5011</v>
      </c>
      <c r="C2071" s="2" t="s">
        <v>1448</v>
      </c>
      <c r="D2071" s="3">
        <v>9373</v>
      </c>
      <c r="E2071" s="3" t="s">
        <v>11</v>
      </c>
      <c r="F2071" s="3" t="s">
        <v>6</v>
      </c>
      <c r="G2071" s="3">
        <v>15</v>
      </c>
      <c r="H2071" s="2" t="str">
        <f>IF(G2071=15,"Дипломант I степени",IF(G2071=14,"Дипломант II степени",IF(G2071=13,"Дипломант III степени","участник")))</f>
        <v>Дипломант I степени</v>
      </c>
    </row>
    <row r="2072" spans="1:8">
      <c r="A2072" s="1">
        <v>2071</v>
      </c>
      <c r="B2072" s="6" t="s">
        <v>5011</v>
      </c>
      <c r="C2072" s="2" t="s">
        <v>1448</v>
      </c>
      <c r="D2072" s="3">
        <v>9373</v>
      </c>
      <c r="E2072" s="3" t="s">
        <v>7</v>
      </c>
      <c r="F2072" s="3" t="s">
        <v>6</v>
      </c>
      <c r="G2072" s="3">
        <v>15</v>
      </c>
      <c r="H2072" s="2" t="str">
        <f>IF(G2072=15,"Дипломант I степени",IF(G2072=14,"Дипломант II степени",IF(G2072=13,"Дипломант III степени","участник")))</f>
        <v>Дипломант I степени</v>
      </c>
    </row>
    <row r="2073" spans="1:8">
      <c r="A2073" s="1">
        <v>2072</v>
      </c>
      <c r="B2073" s="6" t="s">
        <v>5017</v>
      </c>
      <c r="C2073" s="2" t="s">
        <v>1448</v>
      </c>
      <c r="D2073" s="3">
        <v>9373</v>
      </c>
      <c r="E2073" s="3" t="s">
        <v>7</v>
      </c>
      <c r="F2073" s="3" t="s">
        <v>6</v>
      </c>
      <c r="G2073" s="3">
        <v>15</v>
      </c>
      <c r="H2073" s="2" t="str">
        <f>IF(G2073=15,"Дипломант I степени",IF(G2073=14,"Дипломант II степени",IF(G2073=13,"Дипломант III степени","участник")))</f>
        <v>Дипломант I степени</v>
      </c>
    </row>
    <row r="2074" spans="1:8">
      <c r="A2074" s="1">
        <v>2073</v>
      </c>
      <c r="B2074" s="6" t="s">
        <v>5021</v>
      </c>
      <c r="C2074" s="2" t="s">
        <v>1447</v>
      </c>
      <c r="D2074" s="3">
        <v>9374</v>
      </c>
      <c r="E2074" s="3" t="s">
        <v>7</v>
      </c>
      <c r="F2074" s="3" t="s">
        <v>14</v>
      </c>
      <c r="G2074" s="3">
        <v>15</v>
      </c>
      <c r="H2074" s="2" t="str">
        <f>IF(G2074=15,"Дипломант I степени",IF(G2074=14,"Дипломант II степени",IF(G2074=13,"Дипломант III степени","участник")))</f>
        <v>Дипломант I степени</v>
      </c>
    </row>
    <row r="2075" spans="1:8">
      <c r="A2075" s="1">
        <v>2074</v>
      </c>
      <c r="B2075" s="6" t="s">
        <v>5021</v>
      </c>
      <c r="C2075" s="2" t="s">
        <v>1447</v>
      </c>
      <c r="D2075" s="3">
        <v>9374</v>
      </c>
      <c r="E2075" s="3" t="s">
        <v>12</v>
      </c>
      <c r="F2075" s="3" t="s">
        <v>14</v>
      </c>
      <c r="G2075" s="3">
        <v>15</v>
      </c>
      <c r="H2075" s="2" t="str">
        <f>IF(G2075=15,"Дипломант I степени",IF(G2075=14,"Дипломант II степени",IF(G2075=13,"Дипломант III степени","участник")))</f>
        <v>Дипломант I степени</v>
      </c>
    </row>
    <row r="2076" spans="1:8">
      <c r="A2076" s="1">
        <v>2075</v>
      </c>
      <c r="B2076" s="6" t="s">
        <v>3447</v>
      </c>
      <c r="C2076" s="2" t="s">
        <v>1446</v>
      </c>
      <c r="D2076" s="3">
        <v>9377</v>
      </c>
      <c r="E2076" s="3" t="s">
        <v>11</v>
      </c>
      <c r="F2076" s="3" t="s">
        <v>13</v>
      </c>
      <c r="G2076" s="3">
        <v>15</v>
      </c>
      <c r="H2076" s="2" t="str">
        <f>IF(G2076=15,"Дипломант I степени",IF(G2076=14,"Дипломант II степени",IF(G2076=13,"Дипломант III степени","участник")))</f>
        <v>Дипломант I степени</v>
      </c>
    </row>
    <row r="2077" spans="1:8">
      <c r="A2077" s="1">
        <v>2076</v>
      </c>
      <c r="B2077" s="6" t="s">
        <v>3447</v>
      </c>
      <c r="C2077" s="2" t="s">
        <v>1446</v>
      </c>
      <c r="D2077" s="3">
        <v>9377</v>
      </c>
      <c r="E2077" s="3" t="s">
        <v>7</v>
      </c>
      <c r="F2077" s="3" t="s">
        <v>13</v>
      </c>
      <c r="G2077" s="3">
        <v>15</v>
      </c>
      <c r="H2077" s="2" t="str">
        <f>IF(G2077=15,"Дипломант I степени",IF(G2077=14,"Дипломант II степени",IF(G2077=13,"Дипломант III степени","участник")))</f>
        <v>Дипломант I степени</v>
      </c>
    </row>
    <row r="2078" spans="1:8">
      <c r="A2078" s="1">
        <v>2077</v>
      </c>
      <c r="B2078" s="6" t="s">
        <v>5031</v>
      </c>
      <c r="C2078" s="2" t="s">
        <v>1445</v>
      </c>
      <c r="D2078" s="3">
        <v>9378</v>
      </c>
      <c r="E2078" s="3" t="s">
        <v>12</v>
      </c>
      <c r="F2078" s="3" t="s">
        <v>10</v>
      </c>
      <c r="G2078" s="3">
        <v>15</v>
      </c>
      <c r="H2078" s="2" t="str">
        <f>IF(G2078=15,"Дипломант I степени",IF(G2078=14,"Дипломант II степени",IF(G2078=13,"Дипломант III степени","участник")))</f>
        <v>Дипломант I степени</v>
      </c>
    </row>
    <row r="2079" spans="1:8">
      <c r="A2079" s="1">
        <v>2078</v>
      </c>
      <c r="B2079" s="6" t="s">
        <v>5034</v>
      </c>
      <c r="C2079" s="2" t="s">
        <v>1445</v>
      </c>
      <c r="D2079" s="3">
        <v>9378</v>
      </c>
      <c r="E2079" s="3" t="s">
        <v>7</v>
      </c>
      <c r="F2079" s="3" t="s">
        <v>10</v>
      </c>
      <c r="G2079" s="3">
        <v>15</v>
      </c>
      <c r="H2079" s="2" t="str">
        <f>IF(G2079=15,"Дипломант I степени",IF(G2079=14,"Дипломант II степени",IF(G2079=13,"Дипломант III степени","участник")))</f>
        <v>Дипломант I степени</v>
      </c>
    </row>
    <row r="2080" spans="1:8">
      <c r="A2080" s="1">
        <v>2079</v>
      </c>
      <c r="B2080" s="6" t="s">
        <v>5229</v>
      </c>
      <c r="C2080" s="2" t="s">
        <v>337</v>
      </c>
      <c r="D2080" s="3">
        <v>9380</v>
      </c>
      <c r="E2080" s="3" t="s">
        <v>7</v>
      </c>
      <c r="F2080" s="3" t="s">
        <v>10</v>
      </c>
      <c r="G2080" s="3">
        <v>15</v>
      </c>
      <c r="H2080" s="2" t="str">
        <f>IF(G2080=15,"Дипломант I степени",IF(G2080=14,"Дипломант II степени",IF(G2080=13,"Дипломант III степени","участник")))</f>
        <v>Дипломант I степени</v>
      </c>
    </row>
    <row r="2081" spans="1:8">
      <c r="A2081" s="1">
        <v>2080</v>
      </c>
      <c r="B2081" s="6" t="s">
        <v>5019</v>
      </c>
      <c r="C2081" s="2" t="s">
        <v>1444</v>
      </c>
      <c r="D2081" s="3">
        <v>9381</v>
      </c>
      <c r="E2081" s="3" t="s">
        <v>7</v>
      </c>
      <c r="F2081" s="3" t="s">
        <v>4</v>
      </c>
      <c r="G2081" s="3">
        <v>15</v>
      </c>
      <c r="H2081" s="2" t="str">
        <f>IF(G2081=15,"Дипломант I степени",IF(G2081=14,"Дипломант II степени",IF(G2081=13,"Дипломант III степени","участник")))</f>
        <v>Дипломант I степени</v>
      </c>
    </row>
    <row r="2082" spans="1:8">
      <c r="A2082" s="1">
        <v>2081</v>
      </c>
      <c r="B2082" s="6" t="s">
        <v>5019</v>
      </c>
      <c r="C2082" s="2" t="s">
        <v>1444</v>
      </c>
      <c r="D2082" s="3">
        <v>9381</v>
      </c>
      <c r="E2082" s="3" t="s">
        <v>11</v>
      </c>
      <c r="F2082" s="3" t="s">
        <v>4</v>
      </c>
      <c r="G2082" s="3">
        <v>15</v>
      </c>
      <c r="H2082" s="2" t="str">
        <f>IF(G2082=15,"Дипломант I степени",IF(G2082=14,"Дипломант II степени",IF(G2082=13,"Дипломант III степени","участник")))</f>
        <v>Дипломант I степени</v>
      </c>
    </row>
    <row r="2083" spans="1:8">
      <c r="A2083" s="1">
        <v>2082</v>
      </c>
      <c r="B2083" s="6" t="s">
        <v>5018</v>
      </c>
      <c r="C2083" s="2" t="s">
        <v>1443</v>
      </c>
      <c r="D2083" s="3">
        <v>9382</v>
      </c>
      <c r="E2083" s="3" t="s">
        <v>12</v>
      </c>
      <c r="F2083" s="3" t="s">
        <v>10</v>
      </c>
      <c r="G2083" s="3">
        <v>15</v>
      </c>
      <c r="H2083" s="2" t="str">
        <f>IF(G2083=15,"Дипломант I степени",IF(G2083=14,"Дипломант II степени",IF(G2083=13,"Дипломант III степени","участник")))</f>
        <v>Дипломант I степени</v>
      </c>
    </row>
    <row r="2084" spans="1:8">
      <c r="A2084" s="1">
        <v>2083</v>
      </c>
      <c r="B2084" s="6" t="s">
        <v>5018</v>
      </c>
      <c r="C2084" s="2" t="s">
        <v>1443</v>
      </c>
      <c r="D2084" s="3">
        <v>9382</v>
      </c>
      <c r="E2084" s="3" t="s">
        <v>11</v>
      </c>
      <c r="F2084" s="3" t="s">
        <v>10</v>
      </c>
      <c r="G2084" s="3">
        <v>15</v>
      </c>
      <c r="H2084" s="2" t="str">
        <f>IF(G2084=15,"Дипломант I степени",IF(G2084=14,"Дипломант II степени",IF(G2084=13,"Дипломант III степени","участник")))</f>
        <v>Дипломант I степени</v>
      </c>
    </row>
    <row r="2085" spans="1:8">
      <c r="A2085" s="1">
        <v>2084</v>
      </c>
      <c r="B2085" s="6" t="s">
        <v>5020</v>
      </c>
      <c r="C2085" s="2" t="s">
        <v>1442</v>
      </c>
      <c r="D2085" s="3">
        <v>9384</v>
      </c>
      <c r="E2085" s="3" t="s">
        <v>11</v>
      </c>
      <c r="F2085" s="3" t="s">
        <v>4</v>
      </c>
      <c r="G2085" s="3">
        <v>15</v>
      </c>
      <c r="H2085" s="2" t="str">
        <f>IF(G2085=15,"Дипломант I степени",IF(G2085=14,"Дипломант II степени",IF(G2085=13,"Дипломант III степени","участник")))</f>
        <v>Дипломант I степени</v>
      </c>
    </row>
    <row r="2086" spans="1:8">
      <c r="A2086" s="1">
        <v>2085</v>
      </c>
      <c r="B2086" s="6" t="s">
        <v>5020</v>
      </c>
      <c r="C2086" s="2" t="s">
        <v>1442</v>
      </c>
      <c r="D2086" s="3">
        <v>9384</v>
      </c>
      <c r="E2086" s="3" t="s">
        <v>7</v>
      </c>
      <c r="F2086" s="3" t="s">
        <v>4</v>
      </c>
      <c r="G2086" s="3">
        <v>15</v>
      </c>
      <c r="H2086" s="2" t="str">
        <f>IF(G2086=15,"Дипломант I степени",IF(G2086=14,"Дипломант II степени",IF(G2086=13,"Дипломант III степени","участник")))</f>
        <v>Дипломант I степени</v>
      </c>
    </row>
    <row r="2087" spans="1:8">
      <c r="A2087" s="1">
        <v>2086</v>
      </c>
      <c r="B2087" s="6" t="s">
        <v>5028</v>
      </c>
      <c r="C2087" s="2" t="s">
        <v>1073</v>
      </c>
      <c r="D2087" s="3">
        <v>9386</v>
      </c>
      <c r="E2087" s="3" t="s">
        <v>5</v>
      </c>
      <c r="F2087" s="3" t="s">
        <v>14</v>
      </c>
      <c r="G2087" s="3">
        <v>15</v>
      </c>
      <c r="H2087" s="2" t="str">
        <f>IF(G2087=15,"Дипломант I степени",IF(G2087=14,"Дипломант II степени",IF(G2087=13,"Дипломант III степени","участник")))</f>
        <v>Дипломант I степени</v>
      </c>
    </row>
    <row r="2088" spans="1:8">
      <c r="A2088" s="1">
        <v>2087</v>
      </c>
      <c r="B2088" s="6" t="s">
        <v>5028</v>
      </c>
      <c r="C2088" s="2" t="s">
        <v>1073</v>
      </c>
      <c r="D2088" s="3">
        <v>9386</v>
      </c>
      <c r="E2088" s="3" t="s">
        <v>7</v>
      </c>
      <c r="F2088" s="3" t="s">
        <v>14</v>
      </c>
      <c r="G2088" s="3">
        <v>15</v>
      </c>
      <c r="H2088" s="2" t="str">
        <f>IF(G2088=15,"Дипломант I степени",IF(G2088=14,"Дипломант II степени",IF(G2088=13,"Дипломант III степени","участник")))</f>
        <v>Дипломант I степени</v>
      </c>
    </row>
    <row r="2089" spans="1:8">
      <c r="A2089" s="1">
        <v>2088</v>
      </c>
      <c r="B2089" s="6" t="s">
        <v>5028</v>
      </c>
      <c r="C2089" s="2" t="s">
        <v>1073</v>
      </c>
      <c r="D2089" s="3">
        <v>9386</v>
      </c>
      <c r="E2089" s="3" t="s">
        <v>11</v>
      </c>
      <c r="F2089" s="3" t="s">
        <v>14</v>
      </c>
      <c r="G2089" s="3">
        <v>15</v>
      </c>
      <c r="H2089" s="2" t="str">
        <f>IF(G2089=15,"Дипломант I степени",IF(G2089=14,"Дипломант II степени",IF(G2089=13,"Дипломант III степени","участник")))</f>
        <v>Дипломант I степени</v>
      </c>
    </row>
    <row r="2090" spans="1:8">
      <c r="A2090" s="1">
        <v>2089</v>
      </c>
      <c r="B2090" s="6" t="s">
        <v>5061</v>
      </c>
      <c r="C2090" s="2" t="s">
        <v>1441</v>
      </c>
      <c r="D2090" s="3">
        <v>9388</v>
      </c>
      <c r="E2090" s="3" t="s">
        <v>7</v>
      </c>
      <c r="F2090" s="3" t="s">
        <v>10</v>
      </c>
      <c r="G2090" s="3">
        <v>15</v>
      </c>
      <c r="H2090" s="2" t="str">
        <f>IF(G2090=15,"Дипломант I степени",IF(G2090=14,"Дипломант II степени",IF(G2090=13,"Дипломант III степени","участник")))</f>
        <v>Дипломант I степени</v>
      </c>
    </row>
    <row r="2091" spans="1:8">
      <c r="A2091" s="1">
        <v>2090</v>
      </c>
      <c r="B2091" s="6" t="s">
        <v>5067</v>
      </c>
      <c r="C2091" s="2" t="s">
        <v>1440</v>
      </c>
      <c r="D2091" s="3">
        <v>9389</v>
      </c>
      <c r="E2091" s="3" t="s">
        <v>5</v>
      </c>
      <c r="F2091" s="3" t="s">
        <v>13</v>
      </c>
      <c r="G2091" s="3">
        <v>15</v>
      </c>
      <c r="H2091" s="2" t="str">
        <f>IF(G2091=15,"Дипломант I степени",IF(G2091=14,"Дипломант II степени",IF(G2091=13,"Дипломант III степени","участник")))</f>
        <v>Дипломант I степени</v>
      </c>
    </row>
    <row r="2092" spans="1:8">
      <c r="A2092" s="1">
        <v>2091</v>
      </c>
      <c r="B2092" s="6" t="s">
        <v>5067</v>
      </c>
      <c r="C2092" s="2" t="s">
        <v>1440</v>
      </c>
      <c r="D2092" s="3">
        <v>9389</v>
      </c>
      <c r="E2092" s="3" t="s">
        <v>7</v>
      </c>
      <c r="F2092" s="3" t="s">
        <v>13</v>
      </c>
      <c r="G2092" s="3">
        <v>15</v>
      </c>
      <c r="H2092" s="2" t="str">
        <f>IF(G2092=15,"Дипломант I степени",IF(G2092=14,"Дипломант II степени",IF(G2092=13,"Дипломант III степени","участник")))</f>
        <v>Дипломант I степени</v>
      </c>
    </row>
    <row r="2093" spans="1:8">
      <c r="A2093" s="1">
        <v>2092</v>
      </c>
      <c r="B2093" s="6" t="s">
        <v>4348</v>
      </c>
      <c r="C2093" s="2" t="s">
        <v>1439</v>
      </c>
      <c r="D2093" s="3">
        <v>9390</v>
      </c>
      <c r="E2093" s="3" t="s">
        <v>5</v>
      </c>
      <c r="F2093" s="3" t="s">
        <v>4</v>
      </c>
      <c r="G2093" s="3">
        <v>15</v>
      </c>
      <c r="H2093" s="2" t="str">
        <f>IF(G2093=15,"Дипломант I степени",IF(G2093=14,"Дипломант II степени",IF(G2093=13,"Дипломант III степени","участник")))</f>
        <v>Дипломант I степени</v>
      </c>
    </row>
    <row r="2094" spans="1:8">
      <c r="A2094" s="1">
        <v>2093</v>
      </c>
      <c r="B2094" s="6" t="s">
        <v>4348</v>
      </c>
      <c r="C2094" s="2" t="s">
        <v>1439</v>
      </c>
      <c r="D2094" s="3">
        <v>9390</v>
      </c>
      <c r="E2094" s="3" t="s">
        <v>12</v>
      </c>
      <c r="F2094" s="3" t="s">
        <v>4</v>
      </c>
      <c r="G2094" s="3">
        <v>15</v>
      </c>
      <c r="H2094" s="2" t="str">
        <f>IF(G2094=15,"Дипломант I степени",IF(G2094=14,"Дипломант II степени",IF(G2094=13,"Дипломант III степени","участник")))</f>
        <v>Дипломант I степени</v>
      </c>
    </row>
    <row r="2095" spans="1:8">
      <c r="A2095" s="1">
        <v>2094</v>
      </c>
      <c r="B2095" s="6" t="s">
        <v>4348</v>
      </c>
      <c r="C2095" s="2" t="s">
        <v>1439</v>
      </c>
      <c r="D2095" s="3">
        <v>9390</v>
      </c>
      <c r="E2095" s="3" t="s">
        <v>11</v>
      </c>
      <c r="F2095" s="3" t="s">
        <v>4</v>
      </c>
      <c r="G2095" s="3">
        <v>15</v>
      </c>
      <c r="H2095" s="2" t="str">
        <f>IF(G2095=15,"Дипломант I степени",IF(G2095=14,"Дипломант II степени",IF(G2095=13,"Дипломант III степени","участник")))</f>
        <v>Дипломант I степени</v>
      </c>
    </row>
    <row r="2096" spans="1:8">
      <c r="A2096" s="1">
        <v>2095</v>
      </c>
      <c r="B2096" s="6" t="s">
        <v>4348</v>
      </c>
      <c r="C2096" s="2" t="s">
        <v>1439</v>
      </c>
      <c r="D2096" s="3">
        <v>9390</v>
      </c>
      <c r="E2096" s="3" t="s">
        <v>7</v>
      </c>
      <c r="F2096" s="3" t="s">
        <v>4</v>
      </c>
      <c r="G2096" s="3">
        <v>15</v>
      </c>
      <c r="H2096" s="2" t="str">
        <f>IF(G2096=15,"Дипломант I степени",IF(G2096=14,"Дипломант II степени",IF(G2096=13,"Дипломант III степени","участник")))</f>
        <v>Дипломант I степени</v>
      </c>
    </row>
    <row r="2097" spans="1:8">
      <c r="A2097" s="1">
        <v>2096</v>
      </c>
      <c r="B2097" s="6" t="s">
        <v>5035</v>
      </c>
      <c r="C2097" s="2" t="s">
        <v>1375</v>
      </c>
      <c r="D2097" s="3">
        <v>9392</v>
      </c>
      <c r="E2097" s="3" t="s">
        <v>7</v>
      </c>
      <c r="F2097" s="3" t="s">
        <v>14</v>
      </c>
      <c r="G2097" s="3">
        <v>15</v>
      </c>
      <c r="H2097" s="2" t="str">
        <f>IF(G2097=15,"Дипломант I степени",IF(G2097=14,"Дипломант II степени",IF(G2097=13,"Дипломант III степени","участник")))</f>
        <v>Дипломант I степени</v>
      </c>
    </row>
    <row r="2098" spans="1:8">
      <c r="A2098" s="1">
        <v>2097</v>
      </c>
      <c r="B2098" s="6" t="s">
        <v>4291</v>
      </c>
      <c r="C2098" s="2" t="s">
        <v>1438</v>
      </c>
      <c r="D2098" s="3">
        <v>9393</v>
      </c>
      <c r="E2098" s="3" t="s">
        <v>7</v>
      </c>
      <c r="F2098" s="3" t="s">
        <v>14</v>
      </c>
      <c r="G2098" s="3">
        <v>15</v>
      </c>
      <c r="H2098" s="2" t="str">
        <f>IF(G2098=15,"Дипломант I степени",IF(G2098=14,"Дипломант II степени",IF(G2098=13,"Дипломант III степени","участник")))</f>
        <v>Дипломант I степени</v>
      </c>
    </row>
    <row r="2099" spans="1:8">
      <c r="A2099" s="1">
        <v>2098</v>
      </c>
      <c r="B2099" s="6" t="s">
        <v>4291</v>
      </c>
      <c r="C2099" s="2" t="s">
        <v>1438</v>
      </c>
      <c r="D2099" s="3">
        <v>9393</v>
      </c>
      <c r="E2099" s="3" t="s">
        <v>11</v>
      </c>
      <c r="F2099" s="3" t="s">
        <v>14</v>
      </c>
      <c r="G2099" s="3">
        <v>15</v>
      </c>
      <c r="H2099" s="2" t="str">
        <f>IF(G2099=15,"Дипломант I степени",IF(G2099=14,"Дипломант II степени",IF(G2099=13,"Дипломант III степени","участник")))</f>
        <v>Дипломант I степени</v>
      </c>
    </row>
    <row r="2100" spans="1:8">
      <c r="A2100" s="1">
        <v>2099</v>
      </c>
      <c r="B2100" s="6" t="s">
        <v>4291</v>
      </c>
      <c r="C2100" s="2" t="s">
        <v>1438</v>
      </c>
      <c r="D2100" s="3">
        <v>9393</v>
      </c>
      <c r="E2100" s="3" t="s">
        <v>12</v>
      </c>
      <c r="F2100" s="3" t="s">
        <v>14</v>
      </c>
      <c r="G2100" s="3">
        <v>15</v>
      </c>
      <c r="H2100" s="2" t="str">
        <f>IF(G2100=15,"Дипломант I степени",IF(G2100=14,"Дипломант II степени",IF(G2100=13,"Дипломант III степени","участник")))</f>
        <v>Дипломант I степени</v>
      </c>
    </row>
    <row r="2101" spans="1:8">
      <c r="A2101" s="1">
        <v>2100</v>
      </c>
      <c r="B2101" s="6" t="s">
        <v>4482</v>
      </c>
      <c r="C2101" s="2" t="s">
        <v>1437</v>
      </c>
      <c r="D2101" s="3">
        <v>9396</v>
      </c>
      <c r="E2101" s="3" t="s">
        <v>11</v>
      </c>
      <c r="F2101" s="3" t="s">
        <v>10</v>
      </c>
      <c r="G2101" s="3">
        <v>15</v>
      </c>
      <c r="H2101" s="2" t="str">
        <f>IF(G2101=15,"Дипломант I степени",IF(G2101=14,"Дипломант II степени",IF(G2101=13,"Дипломант III степени","участник")))</f>
        <v>Дипломант I степени</v>
      </c>
    </row>
    <row r="2102" spans="1:8">
      <c r="A2102" s="1">
        <v>2101</v>
      </c>
      <c r="B2102" s="6" t="s">
        <v>5024</v>
      </c>
      <c r="C2102" s="2" t="s">
        <v>1436</v>
      </c>
      <c r="D2102" s="3">
        <v>9398</v>
      </c>
      <c r="E2102" s="3" t="s">
        <v>7</v>
      </c>
      <c r="F2102" s="3" t="s">
        <v>4</v>
      </c>
      <c r="G2102" s="3">
        <v>15</v>
      </c>
      <c r="H2102" s="2" t="str">
        <f>IF(G2102=15,"Дипломант I степени",IF(G2102=14,"Дипломант II степени",IF(G2102=13,"Дипломант III степени","участник")))</f>
        <v>Дипломант I степени</v>
      </c>
    </row>
    <row r="2103" spans="1:8">
      <c r="A2103" s="1">
        <v>2102</v>
      </c>
      <c r="B2103" s="6" t="s">
        <v>3094</v>
      </c>
      <c r="C2103" s="2" t="s">
        <v>1435</v>
      </c>
      <c r="D2103" s="3">
        <v>9404</v>
      </c>
      <c r="E2103" s="3" t="s">
        <v>7</v>
      </c>
      <c r="F2103" s="3" t="s">
        <v>4</v>
      </c>
      <c r="G2103" s="3">
        <v>15</v>
      </c>
      <c r="H2103" s="2" t="str">
        <f>IF(G2103=15,"Дипломант I степени",IF(G2103=14,"Дипломант II степени",IF(G2103=13,"Дипломант III степени","участник")))</f>
        <v>Дипломант I степени</v>
      </c>
    </row>
    <row r="2104" spans="1:8">
      <c r="A2104" s="1">
        <v>2103</v>
      </c>
      <c r="B2104" s="6" t="s">
        <v>5045</v>
      </c>
      <c r="C2104" s="2" t="s">
        <v>1434</v>
      </c>
      <c r="D2104" s="3">
        <v>9405</v>
      </c>
      <c r="E2104" s="3" t="s">
        <v>7</v>
      </c>
      <c r="F2104" s="3" t="s">
        <v>4</v>
      </c>
      <c r="G2104" s="3">
        <v>15</v>
      </c>
      <c r="H2104" s="2" t="str">
        <f>IF(G2104=15,"Дипломант I степени",IF(G2104=14,"Дипломант II степени",IF(G2104=13,"Дипломант III степени","участник")))</f>
        <v>Дипломант I степени</v>
      </c>
    </row>
    <row r="2105" spans="1:8">
      <c r="A2105" s="1">
        <v>2104</v>
      </c>
      <c r="B2105" s="6" t="s">
        <v>2447</v>
      </c>
      <c r="C2105" s="2" t="s">
        <v>1433</v>
      </c>
      <c r="D2105" s="3">
        <v>9407</v>
      </c>
      <c r="E2105" s="3" t="s">
        <v>7</v>
      </c>
      <c r="F2105" s="3" t="s">
        <v>4</v>
      </c>
      <c r="G2105" s="3">
        <v>15</v>
      </c>
      <c r="H2105" s="2" t="str">
        <f>IF(G2105=15,"Дипломант I степени",IF(G2105=14,"Дипломант II степени",IF(G2105=13,"Дипломант III степени","участник")))</f>
        <v>Дипломант I степени</v>
      </c>
    </row>
    <row r="2106" spans="1:8">
      <c r="A2106" s="1">
        <v>2105</v>
      </c>
      <c r="B2106" s="6" t="s">
        <v>4426</v>
      </c>
      <c r="C2106" s="2" t="s">
        <v>1433</v>
      </c>
      <c r="D2106" s="3">
        <v>9407</v>
      </c>
      <c r="E2106" s="3" t="s">
        <v>7</v>
      </c>
      <c r="F2106" s="3" t="s">
        <v>4</v>
      </c>
      <c r="G2106" s="3">
        <v>15</v>
      </c>
      <c r="H2106" s="2" t="str">
        <f>IF(G2106=15,"Дипломант I степени",IF(G2106=14,"Дипломант II степени",IF(G2106=13,"Дипломант III степени","участник")))</f>
        <v>Дипломант I степени</v>
      </c>
    </row>
    <row r="2107" spans="1:8">
      <c r="A2107" s="1">
        <v>2106</v>
      </c>
      <c r="B2107" s="6" t="s">
        <v>5037</v>
      </c>
      <c r="C2107" s="2" t="s">
        <v>1433</v>
      </c>
      <c r="D2107" s="3">
        <v>9407</v>
      </c>
      <c r="E2107" s="3" t="s">
        <v>11</v>
      </c>
      <c r="F2107" s="3" t="s">
        <v>16</v>
      </c>
      <c r="G2107" s="3">
        <v>15</v>
      </c>
      <c r="H2107" s="2" t="str">
        <f>IF(G2107=15,"Дипломант I степени",IF(G2107=14,"Дипломант II степени",IF(G2107=13,"Дипломант III степени","участник")))</f>
        <v>Дипломант I степени</v>
      </c>
    </row>
    <row r="2108" spans="1:8">
      <c r="A2108" s="1">
        <v>2107</v>
      </c>
      <c r="B2108" s="6" t="s">
        <v>4297</v>
      </c>
      <c r="C2108" s="2" t="s">
        <v>1432</v>
      </c>
      <c r="D2108" s="3">
        <v>9409</v>
      </c>
      <c r="E2108" s="3" t="s">
        <v>12</v>
      </c>
      <c r="F2108" s="3" t="s">
        <v>15</v>
      </c>
      <c r="G2108" s="3">
        <v>15</v>
      </c>
      <c r="H2108" s="2" t="str">
        <f>IF(G2108=15,"Дипломант I степени",IF(G2108=14,"Дипломант II степени",IF(G2108=13,"Дипломант III степени","участник")))</f>
        <v>Дипломант I степени</v>
      </c>
    </row>
    <row r="2109" spans="1:8">
      <c r="A2109" s="1">
        <v>2108</v>
      </c>
      <c r="B2109" s="6" t="s">
        <v>4297</v>
      </c>
      <c r="C2109" s="2" t="s">
        <v>1432</v>
      </c>
      <c r="D2109" s="3">
        <v>9409</v>
      </c>
      <c r="E2109" s="3" t="s">
        <v>5</v>
      </c>
      <c r="F2109" s="3" t="s">
        <v>15</v>
      </c>
      <c r="G2109" s="3">
        <v>15</v>
      </c>
      <c r="H2109" s="2" t="str">
        <f>IF(G2109=15,"Дипломант I степени",IF(G2109=14,"Дипломант II степени",IF(G2109=13,"Дипломант III степени","участник")))</f>
        <v>Дипломант I степени</v>
      </c>
    </row>
    <row r="2110" spans="1:8">
      <c r="A2110" s="1">
        <v>2109</v>
      </c>
      <c r="B2110" s="6" t="s">
        <v>5036</v>
      </c>
      <c r="C2110" s="2" t="s">
        <v>1431</v>
      </c>
      <c r="D2110" s="3">
        <v>9412</v>
      </c>
      <c r="E2110" s="3" t="s">
        <v>11</v>
      </c>
      <c r="F2110" s="3" t="s">
        <v>4</v>
      </c>
      <c r="G2110" s="3">
        <v>15</v>
      </c>
      <c r="H2110" s="2" t="str">
        <f>IF(G2110=15,"Дипломант I степени",IF(G2110=14,"Дипломант II степени",IF(G2110=13,"Дипломант III степени","участник")))</f>
        <v>Дипломант I степени</v>
      </c>
    </row>
    <row r="2111" spans="1:8">
      <c r="A2111" s="1">
        <v>2110</v>
      </c>
      <c r="B2111" s="6" t="s">
        <v>4042</v>
      </c>
      <c r="C2111" s="2" t="s">
        <v>1430</v>
      </c>
      <c r="D2111" s="3">
        <v>9414</v>
      </c>
      <c r="E2111" s="3" t="s">
        <v>7</v>
      </c>
      <c r="F2111" s="3" t="s">
        <v>13</v>
      </c>
      <c r="G2111" s="3">
        <v>15</v>
      </c>
      <c r="H2111" s="2" t="str">
        <f>IF(G2111=15,"Дипломант I степени",IF(G2111=14,"Дипломант II степени",IF(G2111=13,"Дипломант III степени","участник")))</f>
        <v>Дипломант I степени</v>
      </c>
    </row>
    <row r="2112" spans="1:8">
      <c r="A2112" s="1">
        <v>2111</v>
      </c>
      <c r="B2112" s="6" t="s">
        <v>5043</v>
      </c>
      <c r="C2112" s="2" t="s">
        <v>1429</v>
      </c>
      <c r="D2112" s="3">
        <v>9422</v>
      </c>
      <c r="E2112" s="3" t="s">
        <v>7</v>
      </c>
      <c r="F2112" s="3" t="s">
        <v>14</v>
      </c>
      <c r="G2112" s="3">
        <v>15</v>
      </c>
      <c r="H2112" s="2" t="str">
        <f>IF(G2112=15,"Дипломант I степени",IF(G2112=14,"Дипломант II степени",IF(G2112=13,"Дипломант III степени","участник")))</f>
        <v>Дипломант I степени</v>
      </c>
    </row>
    <row r="2113" spans="1:8">
      <c r="A2113" s="1">
        <v>2112</v>
      </c>
      <c r="B2113" s="6" t="s">
        <v>5234</v>
      </c>
      <c r="C2113" s="2" t="s">
        <v>1428</v>
      </c>
      <c r="D2113" s="3">
        <v>9425</v>
      </c>
      <c r="E2113" s="3" t="s">
        <v>7</v>
      </c>
      <c r="F2113" s="3" t="s">
        <v>10</v>
      </c>
      <c r="G2113" s="3">
        <v>15</v>
      </c>
      <c r="H2113" s="2" t="str">
        <f>IF(G2113=15,"Дипломант I степени",IF(G2113=14,"Дипломант II степени",IF(G2113=13,"Дипломант III степени","участник")))</f>
        <v>Дипломант I степени</v>
      </c>
    </row>
    <row r="2114" spans="1:8">
      <c r="A2114" s="1">
        <v>2113</v>
      </c>
      <c r="B2114" s="6" t="s">
        <v>2943</v>
      </c>
      <c r="C2114" s="2" t="s">
        <v>1427</v>
      </c>
      <c r="D2114" s="3">
        <v>9428</v>
      </c>
      <c r="E2114" s="3" t="s">
        <v>5</v>
      </c>
      <c r="F2114" s="3" t="s">
        <v>14</v>
      </c>
      <c r="G2114" s="3">
        <v>15</v>
      </c>
      <c r="H2114" s="2" t="str">
        <f>IF(G2114=15,"Дипломант I степени",IF(G2114=14,"Дипломант II степени",IF(G2114=13,"Дипломант III степени","участник")))</f>
        <v>Дипломант I степени</v>
      </c>
    </row>
    <row r="2115" spans="1:8">
      <c r="A2115" s="1">
        <v>2114</v>
      </c>
      <c r="B2115" s="6" t="s">
        <v>2943</v>
      </c>
      <c r="C2115" s="2" t="s">
        <v>1427</v>
      </c>
      <c r="D2115" s="3">
        <v>9428</v>
      </c>
      <c r="E2115" s="3" t="s">
        <v>12</v>
      </c>
      <c r="F2115" s="3" t="s">
        <v>14</v>
      </c>
      <c r="G2115" s="3">
        <v>15</v>
      </c>
      <c r="H2115" s="2" t="str">
        <f>IF(G2115=15,"Дипломант I степени",IF(G2115=14,"Дипломант II степени",IF(G2115=13,"Дипломант III степени","участник")))</f>
        <v>Дипломант I степени</v>
      </c>
    </row>
    <row r="2116" spans="1:8">
      <c r="A2116" s="1">
        <v>2115</v>
      </c>
      <c r="B2116" s="6" t="s">
        <v>2943</v>
      </c>
      <c r="C2116" s="2" t="s">
        <v>1427</v>
      </c>
      <c r="D2116" s="3">
        <v>9428</v>
      </c>
      <c r="E2116" s="3" t="s">
        <v>11</v>
      </c>
      <c r="F2116" s="3" t="s">
        <v>14</v>
      </c>
      <c r="G2116" s="3">
        <v>15</v>
      </c>
      <c r="H2116" s="2" t="str">
        <f>IF(G2116=15,"Дипломант I степени",IF(G2116=14,"Дипломант II степени",IF(G2116=13,"Дипломант III степени","участник")))</f>
        <v>Дипломант I степени</v>
      </c>
    </row>
    <row r="2117" spans="1:8">
      <c r="A2117" s="1">
        <v>2116</v>
      </c>
      <c r="B2117" s="6" t="s">
        <v>2943</v>
      </c>
      <c r="C2117" s="2" t="s">
        <v>1427</v>
      </c>
      <c r="D2117" s="3">
        <v>9428</v>
      </c>
      <c r="E2117" s="3" t="s">
        <v>7</v>
      </c>
      <c r="F2117" s="3" t="s">
        <v>14</v>
      </c>
      <c r="G2117" s="3">
        <v>15</v>
      </c>
      <c r="H2117" s="2" t="str">
        <f>IF(G2117=15,"Дипломант I степени",IF(G2117=14,"Дипломант II степени",IF(G2117=13,"Дипломант III степени","участник")))</f>
        <v>Дипломант I степени</v>
      </c>
    </row>
    <row r="2118" spans="1:8">
      <c r="A2118" s="1">
        <v>2117</v>
      </c>
      <c r="B2118" s="6" t="s">
        <v>3778</v>
      </c>
      <c r="C2118" s="2" t="s">
        <v>1426</v>
      </c>
      <c r="D2118" s="3">
        <v>9429</v>
      </c>
      <c r="E2118" s="3" t="s">
        <v>7</v>
      </c>
      <c r="F2118" s="3" t="s">
        <v>4</v>
      </c>
      <c r="G2118" s="3">
        <v>15</v>
      </c>
      <c r="H2118" s="2" t="str">
        <f>IF(G2118=15,"Дипломант I степени",IF(G2118=14,"Дипломант II степени",IF(G2118=13,"Дипломант III степени","участник")))</f>
        <v>Дипломант I степени</v>
      </c>
    </row>
    <row r="2119" spans="1:8">
      <c r="A2119" s="1">
        <v>2118</v>
      </c>
      <c r="B2119" s="6" t="s">
        <v>3781</v>
      </c>
      <c r="C2119" s="2" t="s">
        <v>1426</v>
      </c>
      <c r="D2119" s="3">
        <v>9429</v>
      </c>
      <c r="E2119" s="3" t="s">
        <v>7</v>
      </c>
      <c r="F2119" s="3" t="s">
        <v>4</v>
      </c>
      <c r="G2119" s="3">
        <v>15</v>
      </c>
      <c r="H2119" s="2" t="str">
        <f>IF(G2119=15,"Дипломант I степени",IF(G2119=14,"Дипломант II степени",IF(G2119=13,"Дипломант III степени","участник")))</f>
        <v>Дипломант I степени</v>
      </c>
    </row>
    <row r="2120" spans="1:8">
      <c r="A2120" s="1">
        <v>2119</v>
      </c>
      <c r="B2120" s="6" t="s">
        <v>5048</v>
      </c>
      <c r="C2120" s="2" t="s">
        <v>1425</v>
      </c>
      <c r="D2120" s="3">
        <v>9431</v>
      </c>
      <c r="E2120" s="3" t="s">
        <v>12</v>
      </c>
      <c r="F2120" s="3" t="s">
        <v>10</v>
      </c>
      <c r="G2120" s="3">
        <v>15</v>
      </c>
      <c r="H2120" s="2" t="str">
        <f>IF(G2120=15,"Дипломант I степени",IF(G2120=14,"Дипломант II степени",IF(G2120=13,"Дипломант III степени","участник")))</f>
        <v>Дипломант I степени</v>
      </c>
    </row>
    <row r="2121" spans="1:8">
      <c r="A2121" s="1">
        <v>2120</v>
      </c>
      <c r="B2121" s="6" t="s">
        <v>5049</v>
      </c>
      <c r="C2121" s="2" t="s">
        <v>1424</v>
      </c>
      <c r="D2121" s="3">
        <v>9432</v>
      </c>
      <c r="E2121" s="3" t="s">
        <v>12</v>
      </c>
      <c r="F2121" s="3" t="s">
        <v>10</v>
      </c>
      <c r="G2121" s="3">
        <v>15</v>
      </c>
      <c r="H2121" s="2" t="str">
        <f>IF(G2121=15,"Дипломант I степени",IF(G2121=14,"Дипломант II степени",IF(G2121=13,"Дипломант III степени","участник")))</f>
        <v>Дипломант I степени</v>
      </c>
    </row>
    <row r="2122" spans="1:8">
      <c r="A2122" s="1">
        <v>2121</v>
      </c>
      <c r="B2122" s="6" t="s">
        <v>5047</v>
      </c>
      <c r="C2122" s="2" t="s">
        <v>1423</v>
      </c>
      <c r="D2122" s="3">
        <v>9434</v>
      </c>
      <c r="E2122" s="3" t="s">
        <v>12</v>
      </c>
      <c r="F2122" s="3" t="s">
        <v>10</v>
      </c>
      <c r="G2122" s="3">
        <v>15</v>
      </c>
      <c r="H2122" s="2" t="str">
        <f>IF(G2122=15,"Дипломант I степени",IF(G2122=14,"Дипломант II степени",IF(G2122=13,"Дипломант III степени","участник")))</f>
        <v>Дипломант I степени</v>
      </c>
    </row>
    <row r="2123" spans="1:8">
      <c r="A2123" s="1">
        <v>2122</v>
      </c>
      <c r="B2123" s="6" t="s">
        <v>4209</v>
      </c>
      <c r="C2123" s="2" t="s">
        <v>1422</v>
      </c>
      <c r="D2123" s="3">
        <v>9436</v>
      </c>
      <c r="E2123" s="3" t="s">
        <v>5</v>
      </c>
      <c r="F2123" s="3" t="s">
        <v>14</v>
      </c>
      <c r="G2123" s="3">
        <v>15</v>
      </c>
      <c r="H2123" s="2" t="str">
        <f>IF(G2123=15,"Дипломант I степени",IF(G2123=14,"Дипломант II степени",IF(G2123=13,"Дипломант III степени","участник")))</f>
        <v>Дипломант I степени</v>
      </c>
    </row>
    <row r="2124" spans="1:8">
      <c r="A2124" s="1">
        <v>2123</v>
      </c>
      <c r="B2124" s="6" t="s">
        <v>4209</v>
      </c>
      <c r="C2124" s="2" t="s">
        <v>1422</v>
      </c>
      <c r="D2124" s="3">
        <v>9436</v>
      </c>
      <c r="E2124" s="3" t="s">
        <v>7</v>
      </c>
      <c r="F2124" s="3" t="s">
        <v>14</v>
      </c>
      <c r="G2124" s="3">
        <v>15</v>
      </c>
      <c r="H2124" s="2" t="str">
        <f>IF(G2124=15,"Дипломант I степени",IF(G2124=14,"Дипломант II степени",IF(G2124=13,"Дипломант III степени","участник")))</f>
        <v>Дипломант I степени</v>
      </c>
    </row>
    <row r="2125" spans="1:8">
      <c r="A2125" s="1">
        <v>2124</v>
      </c>
      <c r="B2125" s="6" t="s">
        <v>4999</v>
      </c>
      <c r="C2125" s="2" t="s">
        <v>421</v>
      </c>
      <c r="D2125" s="3">
        <v>9438</v>
      </c>
      <c r="E2125" s="3" t="s">
        <v>7</v>
      </c>
      <c r="F2125" s="3" t="s">
        <v>10</v>
      </c>
      <c r="G2125" s="3">
        <v>15</v>
      </c>
      <c r="H2125" s="2" t="str">
        <f>IF(G2125=15,"Дипломант I степени",IF(G2125=14,"Дипломант II степени",IF(G2125=13,"Дипломант III степени","участник")))</f>
        <v>Дипломант I степени</v>
      </c>
    </row>
    <row r="2126" spans="1:8">
      <c r="A2126" s="1">
        <v>2125</v>
      </c>
      <c r="B2126" s="6" t="s">
        <v>5053</v>
      </c>
      <c r="C2126" s="2" t="s">
        <v>1421</v>
      </c>
      <c r="D2126" s="3">
        <v>9439</v>
      </c>
      <c r="E2126" s="3" t="s">
        <v>21</v>
      </c>
      <c r="F2126" s="3" t="s">
        <v>16</v>
      </c>
      <c r="G2126" s="3">
        <v>15</v>
      </c>
      <c r="H2126" s="2" t="str">
        <f>IF(G2126=15,"Дипломант I степени",IF(G2126=14,"Дипломант II степени",IF(G2126=13,"Дипломант III степени","участник")))</f>
        <v>Дипломант I степени</v>
      </c>
    </row>
    <row r="2127" spans="1:8">
      <c r="A2127" s="1">
        <v>2126</v>
      </c>
      <c r="B2127" s="6" t="s">
        <v>5834</v>
      </c>
      <c r="C2127" s="2" t="s">
        <v>5454</v>
      </c>
      <c r="D2127" s="2">
        <v>9445</v>
      </c>
      <c r="E2127" s="2" t="s">
        <v>9</v>
      </c>
      <c r="F2127" s="2" t="s">
        <v>13</v>
      </c>
      <c r="G2127" s="2">
        <v>15</v>
      </c>
      <c r="H2127" s="2" t="str">
        <f>IF(G2127=15,"Дипломант I степени",IF(G2127=14,"Дипломант II степени",IF(G2127=13,"Дипломант III степени","участник")))</f>
        <v>Дипломант I степени</v>
      </c>
    </row>
    <row r="2128" spans="1:8">
      <c r="A2128" s="1">
        <v>2127</v>
      </c>
      <c r="B2128" s="6" t="s">
        <v>5867</v>
      </c>
      <c r="C2128" s="2" t="s">
        <v>5454</v>
      </c>
      <c r="D2128" s="2">
        <v>9445</v>
      </c>
      <c r="E2128" s="2" t="s">
        <v>9</v>
      </c>
      <c r="F2128" s="2" t="s">
        <v>16</v>
      </c>
      <c r="G2128" s="2">
        <v>15</v>
      </c>
      <c r="H2128" s="2" t="str">
        <f>IF(G2128=15,"Дипломант I степени",IF(G2128=14,"Дипломант II степени",IF(G2128=13,"Дипломант III степени","участник")))</f>
        <v>Дипломант I степени</v>
      </c>
    </row>
    <row r="2129" spans="1:8">
      <c r="A2129" s="1">
        <v>2128</v>
      </c>
      <c r="B2129" s="6" t="s">
        <v>4655</v>
      </c>
      <c r="C2129" s="2" t="s">
        <v>1420</v>
      </c>
      <c r="D2129" s="3">
        <v>9446</v>
      </c>
      <c r="E2129" s="3" t="s">
        <v>12</v>
      </c>
      <c r="F2129" s="3" t="s">
        <v>16</v>
      </c>
      <c r="G2129" s="3">
        <v>15</v>
      </c>
      <c r="H2129" s="2" t="str">
        <f>IF(G2129=15,"Дипломант I степени",IF(G2129=14,"Дипломант II степени",IF(G2129=13,"Дипломант III степени","участник")))</f>
        <v>Дипломант I степени</v>
      </c>
    </row>
    <row r="2130" spans="1:8">
      <c r="A2130" s="1">
        <v>2129</v>
      </c>
      <c r="B2130" s="6" t="s">
        <v>3602</v>
      </c>
      <c r="C2130" s="2" t="s">
        <v>1419</v>
      </c>
      <c r="D2130" s="3">
        <v>9447</v>
      </c>
      <c r="E2130" s="3" t="s">
        <v>18</v>
      </c>
      <c r="F2130" s="3" t="s">
        <v>15</v>
      </c>
      <c r="G2130" s="3">
        <v>15</v>
      </c>
      <c r="H2130" s="2" t="str">
        <f>IF(G2130=15,"Дипломант I степени",IF(G2130=14,"Дипломант II степени",IF(G2130=13,"Дипломант III степени","участник")))</f>
        <v>Дипломант I степени</v>
      </c>
    </row>
    <row r="2131" spans="1:8">
      <c r="A2131" s="1">
        <v>2130</v>
      </c>
      <c r="B2131" s="6" t="s">
        <v>3602</v>
      </c>
      <c r="C2131" s="2" t="s">
        <v>1419</v>
      </c>
      <c r="D2131" s="3">
        <v>9447</v>
      </c>
      <c r="E2131" s="3" t="s">
        <v>5</v>
      </c>
      <c r="F2131" s="3" t="s">
        <v>15</v>
      </c>
      <c r="G2131" s="3">
        <v>15</v>
      </c>
      <c r="H2131" s="2" t="str">
        <f>IF(G2131=15,"Дипломант I степени",IF(G2131=14,"Дипломант II степени",IF(G2131=13,"Дипломант III степени","участник")))</f>
        <v>Дипломант I степени</v>
      </c>
    </row>
    <row r="2132" spans="1:8">
      <c r="A2132" s="1">
        <v>2131</v>
      </c>
      <c r="B2132" s="6" t="s">
        <v>5591</v>
      </c>
      <c r="C2132" s="2" t="s">
        <v>5592</v>
      </c>
      <c r="D2132" s="2">
        <v>9452</v>
      </c>
      <c r="E2132" s="2" t="s">
        <v>9</v>
      </c>
      <c r="F2132" s="2" t="s">
        <v>10</v>
      </c>
      <c r="G2132" s="2">
        <v>15</v>
      </c>
      <c r="H2132" s="2" t="str">
        <f>IF(G2132=15,"Дипломант I степени",IF(G2132=14,"Дипломант II степени",IF(G2132=13,"Дипломант III степени","участник")))</f>
        <v>Дипломант I степени</v>
      </c>
    </row>
    <row r="2133" spans="1:8">
      <c r="A2133" s="1">
        <v>2132</v>
      </c>
      <c r="B2133" s="6" t="s">
        <v>5591</v>
      </c>
      <c r="C2133" s="2" t="s">
        <v>5592</v>
      </c>
      <c r="D2133" s="2">
        <v>9452</v>
      </c>
      <c r="E2133" s="2" t="s">
        <v>7</v>
      </c>
      <c r="F2133" s="2" t="s">
        <v>10</v>
      </c>
      <c r="G2133" s="2">
        <v>15</v>
      </c>
      <c r="H2133" s="2" t="str">
        <f>IF(G2133=15,"Дипломант I степени",IF(G2133=14,"Дипломант II степени",IF(G2133=13,"Дипломант III степени","участник")))</f>
        <v>Дипломант I степени</v>
      </c>
    </row>
    <row r="2134" spans="1:8">
      <c r="A2134" s="1">
        <v>2133</v>
      </c>
      <c r="B2134" s="6" t="s">
        <v>5642</v>
      </c>
      <c r="C2134" s="2" t="s">
        <v>5592</v>
      </c>
      <c r="D2134" s="2">
        <v>9452</v>
      </c>
      <c r="E2134" s="3" t="s">
        <v>5</v>
      </c>
      <c r="F2134" s="2" t="s">
        <v>4</v>
      </c>
      <c r="G2134" s="2">
        <v>15</v>
      </c>
      <c r="H2134" s="2" t="str">
        <f>IF(G2134=15,"Дипломант I степени",IF(G2134=14,"Дипломант II степени",IF(G2134=13,"Дипломант III степени","участник")))</f>
        <v>Дипломант I степени</v>
      </c>
    </row>
    <row r="2135" spans="1:8">
      <c r="A2135" s="1">
        <v>2134</v>
      </c>
      <c r="B2135" s="6" t="s">
        <v>5060</v>
      </c>
      <c r="C2135" s="2" t="s">
        <v>1418</v>
      </c>
      <c r="D2135" s="3">
        <v>9455</v>
      </c>
      <c r="E2135" s="3" t="s">
        <v>7</v>
      </c>
      <c r="F2135" s="3" t="s">
        <v>4</v>
      </c>
      <c r="G2135" s="3">
        <v>15</v>
      </c>
      <c r="H2135" s="2" t="str">
        <f>IF(G2135=15,"Дипломант I степени",IF(G2135=14,"Дипломант II степени",IF(G2135=13,"Дипломант III степени","участник")))</f>
        <v>Дипломант I степени</v>
      </c>
    </row>
    <row r="2136" spans="1:8">
      <c r="A2136" s="1">
        <v>2135</v>
      </c>
      <c r="B2136" s="6" t="s">
        <v>5056</v>
      </c>
      <c r="C2136" s="2" t="s">
        <v>1417</v>
      </c>
      <c r="D2136" s="3">
        <v>9456</v>
      </c>
      <c r="E2136" s="3" t="s">
        <v>5</v>
      </c>
      <c r="F2136" s="3" t="s">
        <v>4</v>
      </c>
      <c r="G2136" s="3">
        <v>15</v>
      </c>
      <c r="H2136" s="2" t="str">
        <f>IF(G2136=15,"Дипломант I степени",IF(G2136=14,"Дипломант II степени",IF(G2136=13,"Дипломант III степени","участник")))</f>
        <v>Дипломант I степени</v>
      </c>
    </row>
    <row r="2137" spans="1:8">
      <c r="A2137" s="1">
        <v>2136</v>
      </c>
      <c r="B2137" s="6" t="s">
        <v>5059</v>
      </c>
      <c r="C2137" s="2" t="s">
        <v>1416</v>
      </c>
      <c r="D2137" s="3">
        <v>9460</v>
      </c>
      <c r="E2137" s="3" t="s">
        <v>7</v>
      </c>
      <c r="F2137" s="3" t="s">
        <v>4</v>
      </c>
      <c r="G2137" s="3">
        <v>15</v>
      </c>
      <c r="H2137" s="2" t="str">
        <f>IF(G2137=15,"Дипломант I степени",IF(G2137=14,"Дипломант II степени",IF(G2137=13,"Дипломант III степени","участник")))</f>
        <v>Дипломант I степени</v>
      </c>
    </row>
    <row r="2138" spans="1:8">
      <c r="A2138" s="1">
        <v>2137</v>
      </c>
      <c r="B2138" s="6" t="s">
        <v>5066</v>
      </c>
      <c r="C2138" s="2" t="s">
        <v>1416</v>
      </c>
      <c r="D2138" s="3">
        <v>9460</v>
      </c>
      <c r="E2138" s="3" t="s">
        <v>7</v>
      </c>
      <c r="F2138" s="3" t="s">
        <v>13</v>
      </c>
      <c r="G2138" s="3">
        <v>15</v>
      </c>
      <c r="H2138" s="2" t="str">
        <f>IF(G2138=15,"Дипломант I степени",IF(G2138=14,"Дипломант II степени",IF(G2138=13,"Дипломант III степени","участник")))</f>
        <v>Дипломант I степени</v>
      </c>
    </row>
    <row r="2139" spans="1:8">
      <c r="A2139" s="1">
        <v>2138</v>
      </c>
      <c r="B2139" s="6" t="s">
        <v>2931</v>
      </c>
      <c r="C2139" s="2" t="s">
        <v>1415</v>
      </c>
      <c r="D2139" s="3">
        <v>9461</v>
      </c>
      <c r="E2139" s="3" t="s">
        <v>12</v>
      </c>
      <c r="F2139" s="3" t="s">
        <v>4</v>
      </c>
      <c r="G2139" s="3">
        <v>15</v>
      </c>
      <c r="H2139" s="2" t="str">
        <f>IF(G2139=15,"Дипломант I степени",IF(G2139=14,"Дипломант II степени",IF(G2139=13,"Дипломант III степени","участник")))</f>
        <v>Дипломант I степени</v>
      </c>
    </row>
    <row r="2140" spans="1:8">
      <c r="A2140" s="1">
        <v>2139</v>
      </c>
      <c r="B2140" s="6" t="s">
        <v>2931</v>
      </c>
      <c r="C2140" s="2" t="s">
        <v>1415</v>
      </c>
      <c r="D2140" s="3">
        <v>9461</v>
      </c>
      <c r="E2140" s="3" t="s">
        <v>7</v>
      </c>
      <c r="F2140" s="3" t="s">
        <v>4</v>
      </c>
      <c r="G2140" s="3">
        <v>15</v>
      </c>
      <c r="H2140" s="2" t="str">
        <f>IF(G2140=15,"Дипломант I степени",IF(G2140=14,"Дипломант II степени",IF(G2140=13,"Дипломант III степени","участник")))</f>
        <v>Дипломант I степени</v>
      </c>
    </row>
    <row r="2141" spans="1:8">
      <c r="A2141" s="1">
        <v>2140</v>
      </c>
      <c r="B2141" s="6" t="s">
        <v>2931</v>
      </c>
      <c r="C2141" s="2" t="s">
        <v>1415</v>
      </c>
      <c r="D2141" s="3">
        <v>9461</v>
      </c>
      <c r="E2141" s="3" t="s">
        <v>11</v>
      </c>
      <c r="F2141" s="3" t="s">
        <v>4</v>
      </c>
      <c r="G2141" s="3">
        <v>15</v>
      </c>
      <c r="H2141" s="2" t="str">
        <f>IF(G2141=15,"Дипломант I степени",IF(G2141=14,"Дипломант II степени",IF(G2141=13,"Дипломант III степени","участник")))</f>
        <v>Дипломант I степени</v>
      </c>
    </row>
    <row r="2142" spans="1:8">
      <c r="A2142" s="1">
        <v>2141</v>
      </c>
      <c r="B2142" s="6" t="s">
        <v>2931</v>
      </c>
      <c r="C2142" s="2" t="s">
        <v>1415</v>
      </c>
      <c r="D2142" s="3">
        <v>9461</v>
      </c>
      <c r="E2142" s="3" t="s">
        <v>5</v>
      </c>
      <c r="F2142" s="3" t="s">
        <v>4</v>
      </c>
      <c r="G2142" s="3">
        <v>15</v>
      </c>
      <c r="H2142" s="2" t="str">
        <f>IF(G2142=15,"Дипломант I степени",IF(G2142=14,"Дипломант II степени",IF(G2142=13,"Дипломант III степени","участник")))</f>
        <v>Дипломант I степени</v>
      </c>
    </row>
    <row r="2143" spans="1:8">
      <c r="A2143" s="1">
        <v>2142</v>
      </c>
      <c r="B2143" s="6" t="s">
        <v>3016</v>
      </c>
      <c r="C2143" s="2" t="s">
        <v>1415</v>
      </c>
      <c r="D2143" s="3">
        <v>9461</v>
      </c>
      <c r="E2143" s="3" t="s">
        <v>11</v>
      </c>
      <c r="F2143" s="3" t="s">
        <v>4</v>
      </c>
      <c r="G2143" s="3">
        <v>15</v>
      </c>
      <c r="H2143" s="2" t="str">
        <f>IF(G2143=15,"Дипломант I степени",IF(G2143=14,"Дипломант II степени",IF(G2143=13,"Дипломант III степени","участник")))</f>
        <v>Дипломант I степени</v>
      </c>
    </row>
    <row r="2144" spans="1:8">
      <c r="A2144" s="1">
        <v>2143</v>
      </c>
      <c r="B2144" s="6" t="s">
        <v>3016</v>
      </c>
      <c r="C2144" s="2" t="s">
        <v>1415</v>
      </c>
      <c r="D2144" s="3">
        <v>9461</v>
      </c>
      <c r="E2144" s="3" t="s">
        <v>7</v>
      </c>
      <c r="F2144" s="3" t="s">
        <v>4</v>
      </c>
      <c r="G2144" s="3">
        <v>15</v>
      </c>
      <c r="H2144" s="2" t="str">
        <f>IF(G2144=15,"Дипломант I степени",IF(G2144=14,"Дипломант II степени",IF(G2144=13,"Дипломант III степени","участник")))</f>
        <v>Дипломант I степени</v>
      </c>
    </row>
    <row r="2145" spans="1:8">
      <c r="A2145" s="1">
        <v>2144</v>
      </c>
      <c r="B2145" s="6" t="s">
        <v>3016</v>
      </c>
      <c r="C2145" s="2" t="s">
        <v>1415</v>
      </c>
      <c r="D2145" s="3">
        <v>9461</v>
      </c>
      <c r="E2145" s="3" t="s">
        <v>5</v>
      </c>
      <c r="F2145" s="3" t="s">
        <v>4</v>
      </c>
      <c r="G2145" s="3">
        <v>15</v>
      </c>
      <c r="H2145" s="2" t="str">
        <f>IF(G2145=15,"Дипломант I степени",IF(G2145=14,"Дипломант II степени",IF(G2145=13,"Дипломант III степени","участник")))</f>
        <v>Дипломант I степени</v>
      </c>
    </row>
    <row r="2146" spans="1:8">
      <c r="A2146" s="1">
        <v>2145</v>
      </c>
      <c r="B2146" s="6" t="s">
        <v>3051</v>
      </c>
      <c r="C2146" s="2" t="s">
        <v>1415</v>
      </c>
      <c r="D2146" s="3">
        <v>9461</v>
      </c>
      <c r="E2146" s="3" t="s">
        <v>7</v>
      </c>
      <c r="F2146" s="3" t="s">
        <v>4</v>
      </c>
      <c r="G2146" s="3">
        <v>15</v>
      </c>
      <c r="H2146" s="2" t="str">
        <f>IF(G2146=15,"Дипломант I степени",IF(G2146=14,"Дипломант II степени",IF(G2146=13,"Дипломант III степени","участник")))</f>
        <v>Дипломант I степени</v>
      </c>
    </row>
    <row r="2147" spans="1:8">
      <c r="A2147" s="1">
        <v>2146</v>
      </c>
      <c r="B2147" s="6" t="s">
        <v>3052</v>
      </c>
      <c r="C2147" s="2" t="s">
        <v>1415</v>
      </c>
      <c r="D2147" s="3">
        <v>9461</v>
      </c>
      <c r="E2147" s="3" t="s">
        <v>5</v>
      </c>
      <c r="F2147" s="3" t="s">
        <v>4</v>
      </c>
      <c r="G2147" s="3">
        <v>15</v>
      </c>
      <c r="H2147" s="2" t="str">
        <f>IF(G2147=15,"Дипломант I степени",IF(G2147=14,"Дипломант II степени",IF(G2147=13,"Дипломант III степени","участник")))</f>
        <v>Дипломант I степени</v>
      </c>
    </row>
    <row r="2148" spans="1:8">
      <c r="A2148" s="1">
        <v>2147</v>
      </c>
      <c r="B2148" s="6" t="s">
        <v>3052</v>
      </c>
      <c r="C2148" s="2" t="s">
        <v>1415</v>
      </c>
      <c r="D2148" s="3">
        <v>9461</v>
      </c>
      <c r="E2148" s="3" t="s">
        <v>11</v>
      </c>
      <c r="F2148" s="3" t="s">
        <v>4</v>
      </c>
      <c r="G2148" s="3">
        <v>15</v>
      </c>
      <c r="H2148" s="2" t="str">
        <f>IF(G2148=15,"Дипломант I степени",IF(G2148=14,"Дипломант II степени",IF(G2148=13,"Дипломант III степени","участник")))</f>
        <v>Дипломант I степени</v>
      </c>
    </row>
    <row r="2149" spans="1:8">
      <c r="A2149" s="1">
        <v>2148</v>
      </c>
      <c r="B2149" s="6" t="s">
        <v>3052</v>
      </c>
      <c r="C2149" s="2" t="s">
        <v>1415</v>
      </c>
      <c r="D2149" s="3">
        <v>9461</v>
      </c>
      <c r="E2149" s="3" t="s">
        <v>7</v>
      </c>
      <c r="F2149" s="3" t="s">
        <v>4</v>
      </c>
      <c r="G2149" s="3">
        <v>15</v>
      </c>
      <c r="H2149" s="2" t="str">
        <f>IF(G2149=15,"Дипломант I степени",IF(G2149=14,"Дипломант II степени",IF(G2149=13,"Дипломант III степени","участник")))</f>
        <v>Дипломант I степени</v>
      </c>
    </row>
    <row r="2150" spans="1:8">
      <c r="A2150" s="1">
        <v>2149</v>
      </c>
      <c r="B2150" s="6" t="s">
        <v>3052</v>
      </c>
      <c r="C2150" s="2" t="s">
        <v>1415</v>
      </c>
      <c r="D2150" s="3">
        <v>9461</v>
      </c>
      <c r="E2150" s="3" t="s">
        <v>12</v>
      </c>
      <c r="F2150" s="3" t="s">
        <v>4</v>
      </c>
      <c r="G2150" s="3">
        <v>15</v>
      </c>
      <c r="H2150" s="2" t="str">
        <f>IF(G2150=15,"Дипломант I степени",IF(G2150=14,"Дипломант II степени",IF(G2150=13,"Дипломант III степени","участник")))</f>
        <v>Дипломант I степени</v>
      </c>
    </row>
    <row r="2151" spans="1:8">
      <c r="A2151" s="1">
        <v>2150</v>
      </c>
      <c r="B2151" s="6" t="s">
        <v>3073</v>
      </c>
      <c r="C2151" s="2" t="s">
        <v>1415</v>
      </c>
      <c r="D2151" s="3">
        <v>9461</v>
      </c>
      <c r="E2151" s="3" t="s">
        <v>7</v>
      </c>
      <c r="F2151" s="3" t="s">
        <v>4</v>
      </c>
      <c r="G2151" s="3">
        <v>15</v>
      </c>
      <c r="H2151" s="2" t="str">
        <f>IF(G2151=15,"Дипломант I степени",IF(G2151=14,"Дипломант II степени",IF(G2151=13,"Дипломант III степени","участник")))</f>
        <v>Дипломант I степени</v>
      </c>
    </row>
    <row r="2152" spans="1:8">
      <c r="A2152" s="1">
        <v>2151</v>
      </c>
      <c r="B2152" s="6" t="s">
        <v>3080</v>
      </c>
      <c r="C2152" s="2" t="s">
        <v>1415</v>
      </c>
      <c r="D2152" s="3">
        <v>9461</v>
      </c>
      <c r="E2152" s="3" t="s">
        <v>5</v>
      </c>
      <c r="F2152" s="3" t="s">
        <v>4</v>
      </c>
      <c r="G2152" s="3">
        <v>15</v>
      </c>
      <c r="H2152" s="2" t="str">
        <f>IF(G2152=15,"Дипломант I степени",IF(G2152=14,"Дипломант II степени",IF(G2152=13,"Дипломант III степени","участник")))</f>
        <v>Дипломант I степени</v>
      </c>
    </row>
    <row r="2153" spans="1:8">
      <c r="A2153" s="1">
        <v>2152</v>
      </c>
      <c r="B2153" s="6" t="s">
        <v>3051</v>
      </c>
      <c r="C2153" s="2" t="s">
        <v>1415</v>
      </c>
      <c r="D2153" s="3">
        <v>9461</v>
      </c>
      <c r="E2153" s="3" t="s">
        <v>5</v>
      </c>
      <c r="F2153" s="3" t="s">
        <v>4</v>
      </c>
      <c r="G2153" s="3">
        <v>15</v>
      </c>
      <c r="H2153" s="2" t="str">
        <f>IF(G2153=15,"Дипломант I степени",IF(G2153=14,"Дипломант II степени",IF(G2153=13,"Дипломант III степени","участник")))</f>
        <v>Дипломант I степени</v>
      </c>
    </row>
    <row r="2154" spans="1:8">
      <c r="A2154" s="1">
        <v>2153</v>
      </c>
      <c r="B2154" s="6" t="s">
        <v>3051</v>
      </c>
      <c r="C2154" s="2" t="s">
        <v>1415</v>
      </c>
      <c r="D2154" s="3">
        <v>9461</v>
      </c>
      <c r="E2154" s="3" t="s">
        <v>11</v>
      </c>
      <c r="F2154" s="3" t="s">
        <v>4</v>
      </c>
      <c r="G2154" s="3">
        <v>15</v>
      </c>
      <c r="H2154" s="2" t="str">
        <f>IF(G2154=15,"Дипломант I степени",IF(G2154=14,"Дипломант II степени",IF(G2154=13,"Дипломант III степени","участник")))</f>
        <v>Дипломант I степени</v>
      </c>
    </row>
    <row r="2155" spans="1:8">
      <c r="A2155" s="1">
        <v>2154</v>
      </c>
      <c r="B2155" s="6" t="s">
        <v>3315</v>
      </c>
      <c r="C2155" s="2" t="s">
        <v>1415</v>
      </c>
      <c r="D2155" s="3">
        <v>9461</v>
      </c>
      <c r="E2155" s="3" t="s">
        <v>7</v>
      </c>
      <c r="F2155" s="3" t="s">
        <v>4</v>
      </c>
      <c r="G2155" s="3">
        <v>15</v>
      </c>
      <c r="H2155" s="2" t="str">
        <f>IF(G2155=15,"Дипломант I степени",IF(G2155=14,"Дипломант II степени",IF(G2155=13,"Дипломант III степени","участник")))</f>
        <v>Дипломант I степени</v>
      </c>
    </row>
    <row r="2156" spans="1:8">
      <c r="A2156" s="1">
        <v>2155</v>
      </c>
      <c r="B2156" s="6" t="s">
        <v>3318</v>
      </c>
      <c r="C2156" s="2" t="s">
        <v>1415</v>
      </c>
      <c r="D2156" s="3">
        <v>9461</v>
      </c>
      <c r="E2156" s="3" t="s">
        <v>5</v>
      </c>
      <c r="F2156" s="3" t="s">
        <v>4</v>
      </c>
      <c r="G2156" s="3">
        <v>15</v>
      </c>
      <c r="H2156" s="2" t="str">
        <f>IF(G2156=15,"Дипломант I степени",IF(G2156=14,"Дипломант II степени",IF(G2156=13,"Дипломант III степени","участник")))</f>
        <v>Дипломант I степени</v>
      </c>
    </row>
    <row r="2157" spans="1:8">
      <c r="A2157" s="1">
        <v>2156</v>
      </c>
      <c r="B2157" s="6" t="s">
        <v>3315</v>
      </c>
      <c r="C2157" s="2" t="s">
        <v>1415</v>
      </c>
      <c r="D2157" s="3">
        <v>9461</v>
      </c>
      <c r="E2157" s="3" t="s">
        <v>12</v>
      </c>
      <c r="F2157" s="3" t="s">
        <v>4</v>
      </c>
      <c r="G2157" s="3">
        <v>15</v>
      </c>
      <c r="H2157" s="2" t="str">
        <f>IF(G2157=15,"Дипломант I степени",IF(G2157=14,"Дипломант II степени",IF(G2157=13,"Дипломант III степени","участник")))</f>
        <v>Дипломант I степени</v>
      </c>
    </row>
    <row r="2158" spans="1:8">
      <c r="A2158" s="1">
        <v>2157</v>
      </c>
      <c r="B2158" s="6" t="s">
        <v>3318</v>
      </c>
      <c r="C2158" s="2" t="s">
        <v>1415</v>
      </c>
      <c r="D2158" s="3">
        <v>9461</v>
      </c>
      <c r="E2158" s="3" t="s">
        <v>7</v>
      </c>
      <c r="F2158" s="3" t="s">
        <v>4</v>
      </c>
      <c r="G2158" s="3">
        <v>15</v>
      </c>
      <c r="H2158" s="2" t="str">
        <f>IF(G2158=15,"Дипломант I степени",IF(G2158=14,"Дипломант II степени",IF(G2158=13,"Дипломант III степени","участник")))</f>
        <v>Дипломант I степени</v>
      </c>
    </row>
    <row r="2159" spans="1:8">
      <c r="A2159" s="1">
        <v>2158</v>
      </c>
      <c r="B2159" s="6" t="s">
        <v>3315</v>
      </c>
      <c r="C2159" s="2" t="s">
        <v>1415</v>
      </c>
      <c r="D2159" s="3">
        <v>9461</v>
      </c>
      <c r="E2159" s="3" t="s">
        <v>5</v>
      </c>
      <c r="F2159" s="3" t="s">
        <v>4</v>
      </c>
      <c r="G2159" s="3">
        <v>15</v>
      </c>
      <c r="H2159" s="2" t="str">
        <f>IF(G2159=15,"Дипломант I степени",IF(G2159=14,"Дипломант II степени",IF(G2159=13,"Дипломант III степени","участник")))</f>
        <v>Дипломант I степени</v>
      </c>
    </row>
    <row r="2160" spans="1:8">
      <c r="A2160" s="1">
        <v>2159</v>
      </c>
      <c r="B2160" s="6" t="s">
        <v>3457</v>
      </c>
      <c r="C2160" s="2" t="s">
        <v>1415</v>
      </c>
      <c r="D2160" s="3">
        <v>9461</v>
      </c>
      <c r="E2160" s="3" t="s">
        <v>7</v>
      </c>
      <c r="F2160" s="3" t="s">
        <v>4</v>
      </c>
      <c r="G2160" s="3">
        <v>15</v>
      </c>
      <c r="H2160" s="2" t="str">
        <f>IF(G2160=15,"Дипломант I степени",IF(G2160=14,"Дипломант II степени",IF(G2160=13,"Дипломант III степени","участник")))</f>
        <v>Дипломант I степени</v>
      </c>
    </row>
    <row r="2161" spans="1:8">
      <c r="A2161" s="1">
        <v>2160</v>
      </c>
      <c r="B2161" s="6" t="s">
        <v>3457</v>
      </c>
      <c r="C2161" s="2" t="s">
        <v>1415</v>
      </c>
      <c r="D2161" s="3">
        <v>9461</v>
      </c>
      <c r="E2161" s="3" t="s">
        <v>5</v>
      </c>
      <c r="F2161" s="3" t="s">
        <v>4</v>
      </c>
      <c r="G2161" s="3">
        <v>15</v>
      </c>
      <c r="H2161" s="2" t="str">
        <f>IF(G2161=15,"Дипломант I степени",IF(G2161=14,"Дипломант II степени",IF(G2161=13,"Дипломант III степени","участник")))</f>
        <v>Дипломант I степени</v>
      </c>
    </row>
    <row r="2162" spans="1:8">
      <c r="A2162" s="1">
        <v>2161</v>
      </c>
      <c r="B2162" s="6" t="s">
        <v>3464</v>
      </c>
      <c r="C2162" s="2" t="s">
        <v>1415</v>
      </c>
      <c r="D2162" s="3">
        <v>9461</v>
      </c>
      <c r="E2162" s="3" t="s">
        <v>12</v>
      </c>
      <c r="F2162" s="3" t="s">
        <v>4</v>
      </c>
      <c r="G2162" s="3">
        <v>15</v>
      </c>
      <c r="H2162" s="2" t="str">
        <f>IF(G2162=15,"Дипломант I степени",IF(G2162=14,"Дипломант II степени",IF(G2162=13,"Дипломант III степени","участник")))</f>
        <v>Дипломант I степени</v>
      </c>
    </row>
    <row r="2163" spans="1:8">
      <c r="A2163" s="1">
        <v>2162</v>
      </c>
      <c r="B2163" s="6" t="s">
        <v>3457</v>
      </c>
      <c r="C2163" s="2" t="s">
        <v>1415</v>
      </c>
      <c r="D2163" s="3">
        <v>9461</v>
      </c>
      <c r="E2163" s="3" t="s">
        <v>11</v>
      </c>
      <c r="F2163" s="3" t="s">
        <v>4</v>
      </c>
      <c r="G2163" s="3">
        <v>15</v>
      </c>
      <c r="H2163" s="2" t="str">
        <f>IF(G2163=15,"Дипломант I степени",IF(G2163=14,"Дипломант II степени",IF(G2163=13,"Дипломант III степени","участник")))</f>
        <v>Дипломант I степени</v>
      </c>
    </row>
    <row r="2164" spans="1:8">
      <c r="A2164" s="1">
        <v>2163</v>
      </c>
      <c r="B2164" s="6" t="s">
        <v>3497</v>
      </c>
      <c r="C2164" s="2" t="s">
        <v>1415</v>
      </c>
      <c r="D2164" s="3">
        <v>9461</v>
      </c>
      <c r="E2164" s="3" t="s">
        <v>7</v>
      </c>
      <c r="F2164" s="3" t="s">
        <v>4</v>
      </c>
      <c r="G2164" s="3">
        <v>15</v>
      </c>
      <c r="H2164" s="2" t="str">
        <f>IF(G2164=15,"Дипломант I степени",IF(G2164=14,"Дипломант II степени",IF(G2164=13,"Дипломант III степени","участник")))</f>
        <v>Дипломант I степени</v>
      </c>
    </row>
    <row r="2165" spans="1:8">
      <c r="A2165" s="1">
        <v>2164</v>
      </c>
      <c r="B2165" s="6" t="s">
        <v>3497</v>
      </c>
      <c r="C2165" s="2" t="s">
        <v>1415</v>
      </c>
      <c r="D2165" s="3">
        <v>9461</v>
      </c>
      <c r="E2165" s="3" t="s">
        <v>12</v>
      </c>
      <c r="F2165" s="3" t="s">
        <v>4</v>
      </c>
      <c r="G2165" s="3">
        <v>15</v>
      </c>
      <c r="H2165" s="2" t="str">
        <f>IF(G2165=15,"Дипломант I степени",IF(G2165=14,"Дипломант II степени",IF(G2165=13,"Дипломант III степени","участник")))</f>
        <v>Дипломант I степени</v>
      </c>
    </row>
    <row r="2166" spans="1:8">
      <c r="A2166" s="1">
        <v>2165</v>
      </c>
      <c r="B2166" s="6" t="s">
        <v>3639</v>
      </c>
      <c r="C2166" s="2" t="s">
        <v>1415</v>
      </c>
      <c r="D2166" s="3">
        <v>9461</v>
      </c>
      <c r="E2166" s="3" t="s">
        <v>7</v>
      </c>
      <c r="F2166" s="3" t="s">
        <v>4</v>
      </c>
      <c r="G2166" s="3">
        <v>15</v>
      </c>
      <c r="H2166" s="2" t="str">
        <f>IF(G2166=15,"Дипломант I степени",IF(G2166=14,"Дипломант II степени",IF(G2166=13,"Дипломант III степени","участник")))</f>
        <v>Дипломант I степени</v>
      </c>
    </row>
    <row r="2167" spans="1:8">
      <c r="A2167" s="1">
        <v>2166</v>
      </c>
      <c r="B2167" s="6" t="s">
        <v>3639</v>
      </c>
      <c r="C2167" s="2" t="s">
        <v>1415</v>
      </c>
      <c r="D2167" s="3">
        <v>9461</v>
      </c>
      <c r="E2167" s="3" t="s">
        <v>12</v>
      </c>
      <c r="F2167" s="3" t="s">
        <v>4</v>
      </c>
      <c r="G2167" s="3">
        <v>15</v>
      </c>
      <c r="H2167" s="2" t="str">
        <f>IF(G2167=15,"Дипломант I степени",IF(G2167=14,"Дипломант II степени",IF(G2167=13,"Дипломант III степени","участник")))</f>
        <v>Дипломант I степени</v>
      </c>
    </row>
    <row r="2168" spans="1:8">
      <c r="A2168" s="1">
        <v>2167</v>
      </c>
      <c r="B2168" s="6" t="s">
        <v>3656</v>
      </c>
      <c r="C2168" s="2" t="s">
        <v>1415</v>
      </c>
      <c r="D2168" s="3">
        <v>9461</v>
      </c>
      <c r="E2168" s="3" t="s">
        <v>7</v>
      </c>
      <c r="F2168" s="3" t="s">
        <v>4</v>
      </c>
      <c r="G2168" s="3">
        <v>15</v>
      </c>
      <c r="H2168" s="2" t="str">
        <f>IF(G2168=15,"Дипломант I степени",IF(G2168=14,"Дипломант II степени",IF(G2168=13,"Дипломант III степени","участник")))</f>
        <v>Дипломант I степени</v>
      </c>
    </row>
    <row r="2169" spans="1:8">
      <c r="A2169" s="1">
        <v>2168</v>
      </c>
      <c r="B2169" s="6" t="s">
        <v>3786</v>
      </c>
      <c r="C2169" s="2" t="s">
        <v>1415</v>
      </c>
      <c r="D2169" s="3">
        <v>9461</v>
      </c>
      <c r="E2169" s="3" t="s">
        <v>12</v>
      </c>
      <c r="F2169" s="3" t="s">
        <v>4</v>
      </c>
      <c r="G2169" s="3">
        <v>15</v>
      </c>
      <c r="H2169" s="2" t="str">
        <f>IF(G2169=15,"Дипломант I степени",IF(G2169=14,"Дипломант II степени",IF(G2169=13,"Дипломант III степени","участник")))</f>
        <v>Дипломант I степени</v>
      </c>
    </row>
    <row r="2170" spans="1:8">
      <c r="A2170" s="1">
        <v>2169</v>
      </c>
      <c r="B2170" s="6" t="s">
        <v>3786</v>
      </c>
      <c r="C2170" s="2" t="s">
        <v>1415</v>
      </c>
      <c r="D2170" s="3">
        <v>9461</v>
      </c>
      <c r="E2170" s="3" t="s">
        <v>5</v>
      </c>
      <c r="F2170" s="3" t="s">
        <v>4</v>
      </c>
      <c r="G2170" s="3">
        <v>15</v>
      </c>
      <c r="H2170" s="2" t="str">
        <f>IF(G2170=15,"Дипломант I степени",IF(G2170=14,"Дипломант II степени",IF(G2170=13,"Дипломант III степени","участник")))</f>
        <v>Дипломант I степени</v>
      </c>
    </row>
    <row r="2171" spans="1:8">
      <c r="A2171" s="1">
        <v>2170</v>
      </c>
      <c r="B2171" s="6" t="s">
        <v>3907</v>
      </c>
      <c r="C2171" s="2" t="s">
        <v>1415</v>
      </c>
      <c r="D2171" s="3">
        <v>9461</v>
      </c>
      <c r="E2171" s="3" t="s">
        <v>5</v>
      </c>
      <c r="F2171" s="3" t="s">
        <v>4</v>
      </c>
      <c r="G2171" s="3">
        <v>15</v>
      </c>
      <c r="H2171" s="2" t="str">
        <f>IF(G2171=15,"Дипломант I степени",IF(G2171=14,"Дипломант II степени",IF(G2171=13,"Дипломант III степени","участник")))</f>
        <v>Дипломант I степени</v>
      </c>
    </row>
    <row r="2172" spans="1:8">
      <c r="A2172" s="1">
        <v>2171</v>
      </c>
      <c r="B2172" s="6" t="s">
        <v>3907</v>
      </c>
      <c r="C2172" s="2" t="s">
        <v>1415</v>
      </c>
      <c r="D2172" s="3">
        <v>9461</v>
      </c>
      <c r="E2172" s="3" t="s">
        <v>7</v>
      </c>
      <c r="F2172" s="3" t="s">
        <v>4</v>
      </c>
      <c r="G2172" s="3">
        <v>15</v>
      </c>
      <c r="H2172" s="2" t="str">
        <f>IF(G2172=15,"Дипломант I степени",IF(G2172=14,"Дипломант II степени",IF(G2172=13,"Дипломант III степени","участник")))</f>
        <v>Дипломант I степени</v>
      </c>
    </row>
    <row r="2173" spans="1:8">
      <c r="A2173" s="1">
        <v>2172</v>
      </c>
      <c r="B2173" s="6" t="s">
        <v>3969</v>
      </c>
      <c r="C2173" s="2" t="s">
        <v>1415</v>
      </c>
      <c r="D2173" s="3">
        <v>9461</v>
      </c>
      <c r="E2173" s="3" t="s">
        <v>7</v>
      </c>
      <c r="F2173" s="3" t="s">
        <v>4</v>
      </c>
      <c r="G2173" s="3">
        <v>15</v>
      </c>
      <c r="H2173" s="2" t="str">
        <f>IF(G2173=15,"Дипломант I степени",IF(G2173=14,"Дипломант II степени",IF(G2173=13,"Дипломант III степени","участник")))</f>
        <v>Дипломант I степени</v>
      </c>
    </row>
    <row r="2174" spans="1:8">
      <c r="A2174" s="1">
        <v>2173</v>
      </c>
      <c r="B2174" s="6" t="s">
        <v>3969</v>
      </c>
      <c r="C2174" s="2" t="s">
        <v>1415</v>
      </c>
      <c r="D2174" s="3">
        <v>9461</v>
      </c>
      <c r="E2174" s="3" t="s">
        <v>11</v>
      </c>
      <c r="F2174" s="3" t="s">
        <v>4</v>
      </c>
      <c r="G2174" s="3">
        <v>15</v>
      </c>
      <c r="H2174" s="2" t="str">
        <f>IF(G2174=15,"Дипломант I степени",IF(G2174=14,"Дипломант II степени",IF(G2174=13,"Дипломант III степени","участник")))</f>
        <v>Дипломант I степени</v>
      </c>
    </row>
    <row r="2175" spans="1:8">
      <c r="A2175" s="1">
        <v>2174</v>
      </c>
      <c r="B2175" s="6" t="s">
        <v>3969</v>
      </c>
      <c r="C2175" s="2" t="s">
        <v>1415</v>
      </c>
      <c r="D2175" s="3">
        <v>9461</v>
      </c>
      <c r="E2175" s="3" t="s">
        <v>5</v>
      </c>
      <c r="F2175" s="3" t="s">
        <v>4</v>
      </c>
      <c r="G2175" s="3">
        <v>15</v>
      </c>
      <c r="H2175" s="2" t="str">
        <f>IF(G2175=15,"Дипломант I степени",IF(G2175=14,"Дипломант II степени",IF(G2175=13,"Дипломант III степени","участник")))</f>
        <v>Дипломант I степени</v>
      </c>
    </row>
    <row r="2176" spans="1:8">
      <c r="A2176" s="1">
        <v>2175</v>
      </c>
      <c r="B2176" s="6" t="s">
        <v>3969</v>
      </c>
      <c r="C2176" s="2" t="s">
        <v>1415</v>
      </c>
      <c r="D2176" s="3">
        <v>9461</v>
      </c>
      <c r="E2176" s="3" t="s">
        <v>12</v>
      </c>
      <c r="F2176" s="3" t="s">
        <v>4</v>
      </c>
      <c r="G2176" s="3">
        <v>15</v>
      </c>
      <c r="H2176" s="2" t="str">
        <f>IF(G2176=15,"Дипломант I степени",IF(G2176=14,"Дипломант II степени",IF(G2176=13,"Дипломант III степени","участник")))</f>
        <v>Дипломант I степени</v>
      </c>
    </row>
    <row r="2177" spans="1:8">
      <c r="A2177" s="1">
        <v>2176</v>
      </c>
      <c r="B2177" s="6" t="s">
        <v>3639</v>
      </c>
      <c r="C2177" s="2" t="s">
        <v>1415</v>
      </c>
      <c r="D2177" s="3">
        <v>9461</v>
      </c>
      <c r="E2177" s="3" t="s">
        <v>5</v>
      </c>
      <c r="F2177" s="3" t="s">
        <v>4</v>
      </c>
      <c r="G2177" s="3">
        <v>15</v>
      </c>
      <c r="H2177" s="2" t="str">
        <f>IF(G2177=15,"Дипломант I степени",IF(G2177=14,"Дипломант II степени",IF(G2177=13,"Дипломант III степени","участник")))</f>
        <v>Дипломант I степени</v>
      </c>
    </row>
    <row r="2178" spans="1:8">
      <c r="A2178" s="1">
        <v>2177</v>
      </c>
      <c r="B2178" s="6" t="s">
        <v>3639</v>
      </c>
      <c r="C2178" s="2" t="s">
        <v>1415</v>
      </c>
      <c r="D2178" s="3">
        <v>9461</v>
      </c>
      <c r="E2178" s="3" t="s">
        <v>11</v>
      </c>
      <c r="F2178" s="3" t="s">
        <v>4</v>
      </c>
      <c r="G2178" s="3">
        <v>15</v>
      </c>
      <c r="H2178" s="2" t="str">
        <f>IF(G2178=15,"Дипломант I степени",IF(G2178=14,"Дипломант II степени",IF(G2178=13,"Дипломант III степени","участник")))</f>
        <v>Дипломант I степени</v>
      </c>
    </row>
    <row r="2179" spans="1:8">
      <c r="A2179" s="1">
        <v>2178</v>
      </c>
      <c r="B2179" s="6" t="s">
        <v>4102</v>
      </c>
      <c r="C2179" s="2" t="s">
        <v>1415</v>
      </c>
      <c r="D2179" s="3">
        <v>9461</v>
      </c>
      <c r="E2179" s="3" t="s">
        <v>12</v>
      </c>
      <c r="F2179" s="3" t="s">
        <v>4</v>
      </c>
      <c r="G2179" s="3">
        <v>15</v>
      </c>
      <c r="H2179" s="2" t="str">
        <f>IF(G2179=15,"Дипломант I степени",IF(G2179=14,"Дипломант II степени",IF(G2179=13,"Дипломант III степени","участник")))</f>
        <v>Дипломант I степени</v>
      </c>
    </row>
    <row r="2180" spans="1:8">
      <c r="A2180" s="1">
        <v>2179</v>
      </c>
      <c r="B2180" s="6" t="s">
        <v>4146</v>
      </c>
      <c r="C2180" s="2" t="s">
        <v>1415</v>
      </c>
      <c r="D2180" s="3">
        <v>9461</v>
      </c>
      <c r="E2180" s="3" t="s">
        <v>12</v>
      </c>
      <c r="F2180" s="3" t="s">
        <v>4</v>
      </c>
      <c r="G2180" s="3">
        <v>15</v>
      </c>
      <c r="H2180" s="2" t="str">
        <f>IF(G2180=15,"Дипломант I степени",IF(G2180=14,"Дипломант II степени",IF(G2180=13,"Дипломант III степени","участник")))</f>
        <v>Дипломант I степени</v>
      </c>
    </row>
    <row r="2181" spans="1:8">
      <c r="A2181" s="1">
        <v>2180</v>
      </c>
      <c r="B2181" s="6" t="s">
        <v>4146</v>
      </c>
      <c r="C2181" s="2" t="s">
        <v>1415</v>
      </c>
      <c r="D2181" s="3">
        <v>9461</v>
      </c>
      <c r="E2181" s="3" t="s">
        <v>5</v>
      </c>
      <c r="F2181" s="3" t="s">
        <v>4</v>
      </c>
      <c r="G2181" s="3">
        <v>15</v>
      </c>
      <c r="H2181" s="2" t="str">
        <f>IF(G2181=15,"Дипломант I степени",IF(G2181=14,"Дипломант II степени",IF(G2181=13,"Дипломант III степени","участник")))</f>
        <v>Дипломант I степени</v>
      </c>
    </row>
    <row r="2182" spans="1:8">
      <c r="A2182" s="1">
        <v>2181</v>
      </c>
      <c r="B2182" s="6" t="s">
        <v>4146</v>
      </c>
      <c r="C2182" s="2" t="s">
        <v>1415</v>
      </c>
      <c r="D2182" s="3">
        <v>9461</v>
      </c>
      <c r="E2182" s="3" t="s">
        <v>7</v>
      </c>
      <c r="F2182" s="3" t="s">
        <v>4</v>
      </c>
      <c r="G2182" s="3">
        <v>15</v>
      </c>
      <c r="H2182" s="2" t="str">
        <f>IF(G2182=15,"Дипломант I степени",IF(G2182=14,"Дипломант II степени",IF(G2182=13,"Дипломант III степени","участник")))</f>
        <v>Дипломант I степени</v>
      </c>
    </row>
    <row r="2183" spans="1:8">
      <c r="A2183" s="1">
        <v>2182</v>
      </c>
      <c r="B2183" s="6" t="s">
        <v>3010</v>
      </c>
      <c r="C2183" s="2" t="s">
        <v>1415</v>
      </c>
      <c r="D2183" s="3">
        <v>9461</v>
      </c>
      <c r="E2183" s="3" t="s">
        <v>7</v>
      </c>
      <c r="F2183" s="3" t="s">
        <v>4</v>
      </c>
      <c r="G2183" s="3">
        <v>15</v>
      </c>
      <c r="H2183" s="2" t="str">
        <f>IF(G2183=15,"Дипломант I степени",IF(G2183=14,"Дипломант II степени",IF(G2183=13,"Дипломант III степени","участник")))</f>
        <v>Дипломант I степени</v>
      </c>
    </row>
    <row r="2184" spans="1:8">
      <c r="A2184" s="1">
        <v>2183</v>
      </c>
      <c r="B2184" s="6" t="s">
        <v>4189</v>
      </c>
      <c r="C2184" s="2" t="s">
        <v>1415</v>
      </c>
      <c r="D2184" s="3">
        <v>9461</v>
      </c>
      <c r="E2184" s="3" t="s">
        <v>5</v>
      </c>
      <c r="F2184" s="3" t="s">
        <v>4</v>
      </c>
      <c r="G2184" s="3">
        <v>15</v>
      </c>
      <c r="H2184" s="2" t="str">
        <f>IF(G2184=15,"Дипломант I степени",IF(G2184=14,"Дипломант II степени",IF(G2184=13,"Дипломант III степени","участник")))</f>
        <v>Дипломант I степени</v>
      </c>
    </row>
    <row r="2185" spans="1:8">
      <c r="A2185" s="1">
        <v>2184</v>
      </c>
      <c r="B2185" s="6" t="s">
        <v>4189</v>
      </c>
      <c r="C2185" s="2" t="s">
        <v>1415</v>
      </c>
      <c r="D2185" s="3">
        <v>9461</v>
      </c>
      <c r="E2185" s="3" t="s">
        <v>12</v>
      </c>
      <c r="F2185" s="3" t="s">
        <v>4</v>
      </c>
      <c r="G2185" s="3">
        <v>15</v>
      </c>
      <c r="H2185" s="2" t="str">
        <f>IF(G2185=15,"Дипломант I степени",IF(G2185=14,"Дипломант II степени",IF(G2185=13,"Дипломант III степени","участник")))</f>
        <v>Дипломант I степени</v>
      </c>
    </row>
    <row r="2186" spans="1:8">
      <c r="A2186" s="1">
        <v>2185</v>
      </c>
      <c r="B2186" s="6" t="s">
        <v>4189</v>
      </c>
      <c r="C2186" s="2" t="s">
        <v>1415</v>
      </c>
      <c r="D2186" s="3">
        <v>9461</v>
      </c>
      <c r="E2186" s="3" t="s">
        <v>7</v>
      </c>
      <c r="F2186" s="3" t="s">
        <v>4</v>
      </c>
      <c r="G2186" s="3">
        <v>15</v>
      </c>
      <c r="H2186" s="2" t="str">
        <f>IF(G2186=15,"Дипломант I степени",IF(G2186=14,"Дипломант II степени",IF(G2186=13,"Дипломант III степени","участник")))</f>
        <v>Дипломант I степени</v>
      </c>
    </row>
    <row r="2187" spans="1:8">
      <c r="A2187" s="1">
        <v>2186</v>
      </c>
      <c r="B2187" s="6" t="s">
        <v>3010</v>
      </c>
      <c r="C2187" s="2" t="s">
        <v>1415</v>
      </c>
      <c r="D2187" s="3">
        <v>9461</v>
      </c>
      <c r="E2187" s="3" t="s">
        <v>11</v>
      </c>
      <c r="F2187" s="3" t="s">
        <v>4</v>
      </c>
      <c r="G2187" s="3">
        <v>15</v>
      </c>
      <c r="H2187" s="2" t="str">
        <f>IF(G2187=15,"Дипломант I степени",IF(G2187=14,"Дипломант II степени",IF(G2187=13,"Дипломант III степени","участник")))</f>
        <v>Дипломант I степени</v>
      </c>
    </row>
    <row r="2188" spans="1:8">
      <c r="A2188" s="1">
        <v>2187</v>
      </c>
      <c r="B2188" s="6" t="s">
        <v>3080</v>
      </c>
      <c r="C2188" s="2" t="s">
        <v>1415</v>
      </c>
      <c r="D2188" s="3">
        <v>9461</v>
      </c>
      <c r="E2188" s="3" t="s">
        <v>7</v>
      </c>
      <c r="F2188" s="3" t="s">
        <v>4</v>
      </c>
      <c r="G2188" s="3">
        <v>15</v>
      </c>
      <c r="H2188" s="2" t="str">
        <f>IF(G2188=15,"Дипломант I степени",IF(G2188=14,"Дипломант II степени",IF(G2188=13,"Дипломант III степени","участник")))</f>
        <v>Дипломант I степени</v>
      </c>
    </row>
    <row r="2189" spans="1:8">
      <c r="A2189" s="1">
        <v>2188</v>
      </c>
      <c r="B2189" s="6" t="s">
        <v>3080</v>
      </c>
      <c r="C2189" s="2" t="s">
        <v>1415</v>
      </c>
      <c r="D2189" s="3">
        <v>9461</v>
      </c>
      <c r="E2189" s="3" t="s">
        <v>11</v>
      </c>
      <c r="F2189" s="3" t="s">
        <v>4</v>
      </c>
      <c r="G2189" s="3">
        <v>15</v>
      </c>
      <c r="H2189" s="2" t="str">
        <f>IF(G2189=15,"Дипломант I степени",IF(G2189=14,"Дипломант II степени",IF(G2189=13,"Дипломант III степени","участник")))</f>
        <v>Дипломант I степени</v>
      </c>
    </row>
    <row r="2190" spans="1:8">
      <c r="A2190" s="1">
        <v>2189</v>
      </c>
      <c r="B2190" s="6" t="s">
        <v>4730</v>
      </c>
      <c r="C2190" s="2" t="s">
        <v>1415</v>
      </c>
      <c r="D2190" s="3">
        <v>9461</v>
      </c>
      <c r="E2190" s="3" t="s">
        <v>5</v>
      </c>
      <c r="F2190" s="3" t="s">
        <v>4</v>
      </c>
      <c r="G2190" s="3">
        <v>15</v>
      </c>
      <c r="H2190" s="2" t="str">
        <f>IF(G2190=15,"Дипломант I степени",IF(G2190=14,"Дипломант II степени",IF(G2190=13,"Дипломант III степени","участник")))</f>
        <v>Дипломант I степени</v>
      </c>
    </row>
    <row r="2191" spans="1:8">
      <c r="A2191" s="1">
        <v>2190</v>
      </c>
      <c r="B2191" s="6" t="s">
        <v>4748</v>
      </c>
      <c r="C2191" s="2" t="s">
        <v>1415</v>
      </c>
      <c r="D2191" s="3">
        <v>9461</v>
      </c>
      <c r="E2191" s="3" t="s">
        <v>12</v>
      </c>
      <c r="F2191" s="3" t="s">
        <v>4</v>
      </c>
      <c r="G2191" s="3">
        <v>15</v>
      </c>
      <c r="H2191" s="2" t="str">
        <f>IF(G2191=15,"Дипломант I степени",IF(G2191=14,"Дипломант II степени",IF(G2191=13,"Дипломант III степени","участник")))</f>
        <v>Дипломант I степени</v>
      </c>
    </row>
    <row r="2192" spans="1:8">
      <c r="A2192" s="1">
        <v>2191</v>
      </c>
      <c r="B2192" s="6" t="s">
        <v>4748</v>
      </c>
      <c r="C2192" s="2" t="s">
        <v>1415</v>
      </c>
      <c r="D2192" s="3">
        <v>9461</v>
      </c>
      <c r="E2192" s="3" t="s">
        <v>7</v>
      </c>
      <c r="F2192" s="3" t="s">
        <v>4</v>
      </c>
      <c r="G2192" s="3">
        <v>15</v>
      </c>
      <c r="H2192" s="2" t="str">
        <f>IF(G2192=15,"Дипломант I степени",IF(G2192=14,"Дипломант II степени",IF(G2192=13,"Дипломант III степени","участник")))</f>
        <v>Дипломант I степени</v>
      </c>
    </row>
    <row r="2193" spans="1:8">
      <c r="A2193" s="1">
        <v>2192</v>
      </c>
      <c r="B2193" s="6" t="s">
        <v>5305</v>
      </c>
      <c r="C2193" s="2" t="s">
        <v>1415</v>
      </c>
      <c r="D2193" s="3">
        <v>9461</v>
      </c>
      <c r="E2193" s="3" t="s">
        <v>7</v>
      </c>
      <c r="F2193" s="3" t="s">
        <v>4</v>
      </c>
      <c r="G2193" s="3">
        <v>15</v>
      </c>
      <c r="H2193" s="2" t="str">
        <f>IF(G2193=15,"Дипломант I степени",IF(G2193=14,"Дипломант II степени",IF(G2193=13,"Дипломант III степени","участник")))</f>
        <v>Дипломант I степени</v>
      </c>
    </row>
    <row r="2194" spans="1:8">
      <c r="A2194" s="1">
        <v>2193</v>
      </c>
      <c r="B2194" s="6" t="s">
        <v>5312</v>
      </c>
      <c r="C2194" s="2" t="s">
        <v>1415</v>
      </c>
      <c r="D2194" s="3">
        <v>9461</v>
      </c>
      <c r="E2194" s="3" t="s">
        <v>5</v>
      </c>
      <c r="F2194" s="3" t="s">
        <v>4</v>
      </c>
      <c r="G2194" s="3">
        <v>15</v>
      </c>
      <c r="H2194" s="2" t="str">
        <f>IF(G2194=15,"Дипломант I степени",IF(G2194=14,"Дипломант II степени",IF(G2194=13,"Дипломант III степени","участник")))</f>
        <v>Дипломант I степени</v>
      </c>
    </row>
    <row r="2195" spans="1:8">
      <c r="A2195" s="1">
        <v>2194</v>
      </c>
      <c r="B2195" s="6" t="s">
        <v>5312</v>
      </c>
      <c r="C2195" s="2" t="s">
        <v>1415</v>
      </c>
      <c r="D2195" s="3">
        <v>9461</v>
      </c>
      <c r="E2195" s="3" t="s">
        <v>11</v>
      </c>
      <c r="F2195" s="3" t="s">
        <v>4</v>
      </c>
      <c r="G2195" s="3">
        <v>15</v>
      </c>
      <c r="H2195" s="2" t="str">
        <f>IF(G2195=15,"Дипломант I степени",IF(G2195=14,"Дипломант II степени",IF(G2195=13,"Дипломант III степени","участник")))</f>
        <v>Дипломант I степени</v>
      </c>
    </row>
    <row r="2196" spans="1:8">
      <c r="A2196" s="1">
        <v>2195</v>
      </c>
      <c r="B2196" s="6" t="s">
        <v>5312</v>
      </c>
      <c r="C2196" s="2" t="s">
        <v>1415</v>
      </c>
      <c r="D2196" s="3">
        <v>9461</v>
      </c>
      <c r="E2196" s="3" t="s">
        <v>7</v>
      </c>
      <c r="F2196" s="3" t="s">
        <v>4</v>
      </c>
      <c r="G2196" s="3">
        <v>15</v>
      </c>
      <c r="H2196" s="2" t="str">
        <f>IF(G2196=15,"Дипломант I степени",IF(G2196=14,"Дипломант II степени",IF(G2196=13,"Дипломант III степени","участник")))</f>
        <v>Дипломант I степени</v>
      </c>
    </row>
    <row r="2197" spans="1:8">
      <c r="A2197" s="1">
        <v>2196</v>
      </c>
      <c r="B2197" s="6" t="s">
        <v>5316</v>
      </c>
      <c r="C2197" s="2" t="s">
        <v>1415</v>
      </c>
      <c r="D2197" s="3">
        <v>9461</v>
      </c>
      <c r="E2197" s="3" t="s">
        <v>5</v>
      </c>
      <c r="F2197" s="3" t="s">
        <v>4</v>
      </c>
      <c r="G2197" s="3">
        <v>15</v>
      </c>
      <c r="H2197" s="2" t="str">
        <f>IF(G2197=15,"Дипломант I степени",IF(G2197=14,"Дипломант II степени",IF(G2197=13,"Дипломант III степени","участник")))</f>
        <v>Дипломант I степени</v>
      </c>
    </row>
    <row r="2198" spans="1:8">
      <c r="A2198" s="1">
        <v>2197</v>
      </c>
      <c r="B2198" s="6" t="s">
        <v>5316</v>
      </c>
      <c r="C2198" s="2" t="s">
        <v>1415</v>
      </c>
      <c r="D2198" s="3">
        <v>9461</v>
      </c>
      <c r="E2198" s="3" t="s">
        <v>7</v>
      </c>
      <c r="F2198" s="3" t="s">
        <v>4</v>
      </c>
      <c r="G2198" s="3">
        <v>15</v>
      </c>
      <c r="H2198" s="2" t="str">
        <f>IF(G2198=15,"Дипломант I степени",IF(G2198=14,"Дипломант II степени",IF(G2198=13,"Дипломант III степени","участник")))</f>
        <v>Дипломант I степени</v>
      </c>
    </row>
    <row r="2199" spans="1:8">
      <c r="A2199" s="1">
        <v>2198</v>
      </c>
      <c r="B2199" s="6" t="s">
        <v>5325</v>
      </c>
      <c r="C2199" s="2" t="s">
        <v>1415</v>
      </c>
      <c r="D2199" s="3">
        <v>9461</v>
      </c>
      <c r="E2199" s="3" t="s">
        <v>7</v>
      </c>
      <c r="F2199" s="3" t="s">
        <v>4</v>
      </c>
      <c r="G2199" s="3">
        <v>15</v>
      </c>
      <c r="H2199" s="2" t="str">
        <f>IF(G2199=15,"Дипломант I степени",IF(G2199=14,"Дипломант II степени",IF(G2199=13,"Дипломант III степени","участник")))</f>
        <v>Дипломант I степени</v>
      </c>
    </row>
    <row r="2200" spans="1:8">
      <c r="A2200" s="1">
        <v>2199</v>
      </c>
      <c r="B2200" s="6" t="s">
        <v>5316</v>
      </c>
      <c r="C2200" s="2" t="s">
        <v>1415</v>
      </c>
      <c r="D2200" s="3">
        <v>9461</v>
      </c>
      <c r="E2200" s="3" t="s">
        <v>11</v>
      </c>
      <c r="F2200" s="3" t="s">
        <v>4</v>
      </c>
      <c r="G2200" s="3">
        <v>15</v>
      </c>
      <c r="H2200" s="2" t="str">
        <f>IF(G2200=15,"Дипломант I степени",IF(G2200=14,"Дипломант II степени",IF(G2200=13,"Дипломант III степени","участник")))</f>
        <v>Дипломант I степени</v>
      </c>
    </row>
    <row r="2201" spans="1:8">
      <c r="A2201" s="1">
        <v>2200</v>
      </c>
      <c r="B2201" s="6" t="s">
        <v>5344</v>
      </c>
      <c r="C2201" s="2" t="s">
        <v>1415</v>
      </c>
      <c r="D2201" s="3">
        <v>9461</v>
      </c>
      <c r="E2201" s="3" t="s">
        <v>7</v>
      </c>
      <c r="F2201" s="3" t="s">
        <v>4</v>
      </c>
      <c r="G2201" s="3">
        <v>15</v>
      </c>
      <c r="H2201" s="2" t="str">
        <f>IF(G2201=15,"Дипломант I степени",IF(G2201=14,"Дипломант II степени",IF(G2201=13,"Дипломант III степени","участник")))</f>
        <v>Дипломант I степени</v>
      </c>
    </row>
    <row r="2202" spans="1:8">
      <c r="A2202" s="1">
        <v>2201</v>
      </c>
      <c r="B2202" s="6" t="s">
        <v>5344</v>
      </c>
      <c r="C2202" s="2" t="s">
        <v>1415</v>
      </c>
      <c r="D2202" s="3">
        <v>9461</v>
      </c>
      <c r="E2202" s="3" t="s">
        <v>11</v>
      </c>
      <c r="F2202" s="3" t="s">
        <v>4</v>
      </c>
      <c r="G2202" s="3">
        <v>15</v>
      </c>
      <c r="H2202" s="2" t="str">
        <f>IF(G2202=15,"Дипломант I степени",IF(G2202=14,"Дипломант II степени",IF(G2202=13,"Дипломант III степени","участник")))</f>
        <v>Дипломант I степени</v>
      </c>
    </row>
    <row r="2203" spans="1:8">
      <c r="A2203" s="1">
        <v>2202</v>
      </c>
      <c r="B2203" s="6" t="s">
        <v>5344</v>
      </c>
      <c r="C2203" s="2" t="s">
        <v>1415</v>
      </c>
      <c r="D2203" s="3">
        <v>9461</v>
      </c>
      <c r="E2203" s="3" t="s">
        <v>12</v>
      </c>
      <c r="F2203" s="3" t="s">
        <v>4</v>
      </c>
      <c r="G2203" s="3">
        <v>15</v>
      </c>
      <c r="H2203" s="2" t="str">
        <f>IF(G2203=15,"Дипломант I степени",IF(G2203=14,"Дипломант II степени",IF(G2203=13,"Дипломант III степени","участник")))</f>
        <v>Дипломант I степени</v>
      </c>
    </row>
    <row r="2204" spans="1:8">
      <c r="A2204" s="1">
        <v>2203</v>
      </c>
      <c r="B2204" s="6" t="s">
        <v>5971</v>
      </c>
      <c r="C2204" s="2" t="s">
        <v>5952</v>
      </c>
      <c r="D2204" s="2">
        <v>9462</v>
      </c>
      <c r="E2204" s="2" t="s">
        <v>7</v>
      </c>
      <c r="F2204" s="2" t="s">
        <v>4</v>
      </c>
      <c r="G2204" s="2">
        <v>15</v>
      </c>
      <c r="H2204" s="2" t="str">
        <f>IF(G2204=15,"Дипломант I степени",IF(G2204=14,"Дипломант II степени",IF(G2204=13,"Дипломант III степени","участник")))</f>
        <v>Дипломант I степени</v>
      </c>
    </row>
    <row r="2205" spans="1:8">
      <c r="A2205" s="1">
        <v>2204</v>
      </c>
      <c r="B2205" s="6" t="s">
        <v>5977</v>
      </c>
      <c r="C2205" s="2" t="s">
        <v>5952</v>
      </c>
      <c r="D2205" s="2">
        <v>9462</v>
      </c>
      <c r="E2205" s="2" t="s">
        <v>7</v>
      </c>
      <c r="F2205" s="2" t="s">
        <v>10</v>
      </c>
      <c r="G2205" s="2">
        <v>15</v>
      </c>
      <c r="H2205" s="2" t="str">
        <f>IF(G2205=15,"Дипломант I степени",IF(G2205=14,"Дипломант II степени",IF(G2205=13,"Дипломант III степени","участник")))</f>
        <v>Дипломант I степени</v>
      </c>
    </row>
    <row r="2206" spans="1:8">
      <c r="A2206" s="1">
        <v>2205</v>
      </c>
      <c r="B2206" s="6" t="s">
        <v>4660</v>
      </c>
      <c r="C2206" s="2" t="s">
        <v>1414</v>
      </c>
      <c r="D2206" s="3">
        <v>9463</v>
      </c>
      <c r="E2206" s="3" t="s">
        <v>5</v>
      </c>
      <c r="F2206" s="3" t="s">
        <v>16</v>
      </c>
      <c r="G2206" s="3">
        <v>15</v>
      </c>
      <c r="H2206" s="2" t="str">
        <f>IF(G2206=15,"Дипломант I степени",IF(G2206=14,"Дипломант II степени",IF(G2206=13,"Дипломант III степени","участник")))</f>
        <v>Дипломант I степени</v>
      </c>
    </row>
    <row r="2207" spans="1:8">
      <c r="A2207" s="1">
        <v>2206</v>
      </c>
      <c r="B2207" s="6" t="s">
        <v>5057</v>
      </c>
      <c r="C2207" s="2" t="s">
        <v>1413</v>
      </c>
      <c r="D2207" s="3">
        <v>9464</v>
      </c>
      <c r="E2207" s="3" t="s">
        <v>7</v>
      </c>
      <c r="F2207" s="3" t="s">
        <v>10</v>
      </c>
      <c r="G2207" s="3">
        <v>15</v>
      </c>
      <c r="H2207" s="2" t="str">
        <f>IF(G2207=15,"Дипломант I степени",IF(G2207=14,"Дипломант II степени",IF(G2207=13,"Дипломант III степени","участник")))</f>
        <v>Дипломант I степени</v>
      </c>
    </row>
    <row r="2208" spans="1:8">
      <c r="A2208" s="1">
        <v>2207</v>
      </c>
      <c r="B2208" s="6" t="s">
        <v>5057</v>
      </c>
      <c r="C2208" s="2" t="s">
        <v>1413</v>
      </c>
      <c r="D2208" s="3">
        <v>9464</v>
      </c>
      <c r="E2208" s="3" t="s">
        <v>12</v>
      </c>
      <c r="F2208" s="3" t="s">
        <v>10</v>
      </c>
      <c r="G2208" s="3">
        <v>15</v>
      </c>
      <c r="H2208" s="2" t="str">
        <f>IF(G2208=15,"Дипломант I степени",IF(G2208=14,"Дипломант II степени",IF(G2208=13,"Дипломант III степени","участник")))</f>
        <v>Дипломант I степени</v>
      </c>
    </row>
    <row r="2209" spans="1:8">
      <c r="A2209" s="1">
        <v>2208</v>
      </c>
      <c r="B2209" s="6" t="s">
        <v>4077</v>
      </c>
      <c r="C2209" s="2" t="s">
        <v>1412</v>
      </c>
      <c r="D2209" s="3">
        <v>9466</v>
      </c>
      <c r="E2209" s="3" t="s">
        <v>7</v>
      </c>
      <c r="F2209" s="3" t="s">
        <v>14</v>
      </c>
      <c r="G2209" s="3">
        <v>15</v>
      </c>
      <c r="H2209" s="2" t="str">
        <f>IF(G2209=15,"Дипломант I степени",IF(G2209=14,"Дипломант II степени",IF(G2209=13,"Дипломант III степени","участник")))</f>
        <v>Дипломант I степени</v>
      </c>
    </row>
    <row r="2210" spans="1:8">
      <c r="A2210" s="1">
        <v>2209</v>
      </c>
      <c r="B2210" s="6" t="s">
        <v>4077</v>
      </c>
      <c r="C2210" s="2" t="s">
        <v>1412</v>
      </c>
      <c r="D2210" s="3">
        <v>9466</v>
      </c>
      <c r="E2210" s="3" t="s">
        <v>11</v>
      </c>
      <c r="F2210" s="3" t="s">
        <v>14</v>
      </c>
      <c r="G2210" s="3">
        <v>15</v>
      </c>
      <c r="H2210" s="2" t="str">
        <f>IF(G2210=15,"Дипломант I степени",IF(G2210=14,"Дипломант II степени",IF(G2210=13,"Дипломант III степени","участник")))</f>
        <v>Дипломант I степени</v>
      </c>
    </row>
    <row r="2211" spans="1:8">
      <c r="A2211" s="1">
        <v>2210</v>
      </c>
      <c r="B2211" s="6" t="s">
        <v>4624</v>
      </c>
      <c r="C2211" s="2" t="s">
        <v>1411</v>
      </c>
      <c r="D2211" s="3">
        <v>9467</v>
      </c>
      <c r="E2211" s="3" t="s">
        <v>7</v>
      </c>
      <c r="F2211" s="3" t="s">
        <v>10</v>
      </c>
      <c r="G2211" s="3">
        <v>15</v>
      </c>
      <c r="H2211" s="2" t="str">
        <f>IF(G2211=15,"Дипломант I степени",IF(G2211=14,"Дипломант II степени",IF(G2211=13,"Дипломант III степени","участник")))</f>
        <v>Дипломант I степени</v>
      </c>
    </row>
    <row r="2212" spans="1:8">
      <c r="A2212" s="1">
        <v>2211</v>
      </c>
      <c r="B2212" s="6" t="s">
        <v>3014</v>
      </c>
      <c r="C2212" s="2" t="s">
        <v>1410</v>
      </c>
      <c r="D2212" s="3">
        <v>9468</v>
      </c>
      <c r="E2212" s="3" t="s">
        <v>12</v>
      </c>
      <c r="F2212" s="3" t="s">
        <v>13</v>
      </c>
      <c r="G2212" s="3">
        <v>15</v>
      </c>
      <c r="H2212" s="2" t="str">
        <f>IF(G2212=15,"Дипломант I степени",IF(G2212=14,"Дипломант II степени",IF(G2212=13,"Дипломант III степени","участник")))</f>
        <v>Дипломант I степени</v>
      </c>
    </row>
    <row r="2213" spans="1:8">
      <c r="A2213" s="1">
        <v>2212</v>
      </c>
      <c r="B2213" s="6" t="s">
        <v>5070</v>
      </c>
      <c r="C2213" s="2" t="s">
        <v>1409</v>
      </c>
      <c r="D2213" s="3">
        <v>9470</v>
      </c>
      <c r="E2213" s="3" t="s">
        <v>12</v>
      </c>
      <c r="F2213" s="3" t="s">
        <v>4</v>
      </c>
      <c r="G2213" s="3">
        <v>15</v>
      </c>
      <c r="H2213" s="2" t="str">
        <f>IF(G2213=15,"Дипломант I степени",IF(G2213=14,"Дипломант II степени",IF(G2213=13,"Дипломант III степени","участник")))</f>
        <v>Дипломант I степени</v>
      </c>
    </row>
    <row r="2214" spans="1:8">
      <c r="A2214" s="1">
        <v>2213</v>
      </c>
      <c r="B2214" s="6" t="s">
        <v>5070</v>
      </c>
      <c r="C2214" s="2" t="s">
        <v>1409</v>
      </c>
      <c r="D2214" s="3">
        <v>9470</v>
      </c>
      <c r="E2214" s="3" t="s">
        <v>11</v>
      </c>
      <c r="F2214" s="3" t="s">
        <v>4</v>
      </c>
      <c r="G2214" s="3">
        <v>15</v>
      </c>
      <c r="H2214" s="2" t="str">
        <f>IF(G2214=15,"Дипломант I степени",IF(G2214=14,"Дипломант II степени",IF(G2214=13,"Дипломант III степени","участник")))</f>
        <v>Дипломант I степени</v>
      </c>
    </row>
    <row r="2215" spans="1:8">
      <c r="A2215" s="1">
        <v>2214</v>
      </c>
      <c r="B2215" s="6" t="s">
        <v>5068</v>
      </c>
      <c r="C2215" s="2" t="s">
        <v>838</v>
      </c>
      <c r="D2215" s="3">
        <v>9473</v>
      </c>
      <c r="E2215" s="3" t="s">
        <v>7</v>
      </c>
      <c r="F2215" s="3" t="s">
        <v>10</v>
      </c>
      <c r="G2215" s="3">
        <v>15</v>
      </c>
      <c r="H2215" s="2" t="str">
        <f>IF(G2215=15,"Дипломант I степени",IF(G2215=14,"Дипломант II степени",IF(G2215=13,"Дипломант III степени","участник")))</f>
        <v>Дипломант I степени</v>
      </c>
    </row>
    <row r="2216" spans="1:8">
      <c r="A2216" s="1">
        <v>2215</v>
      </c>
      <c r="B2216" s="6" t="s">
        <v>4085</v>
      </c>
      <c r="C2216" s="2" t="s">
        <v>1408</v>
      </c>
      <c r="D2216" s="3">
        <v>9474</v>
      </c>
      <c r="E2216" s="3" t="s">
        <v>11</v>
      </c>
      <c r="F2216" s="3" t="s">
        <v>10</v>
      </c>
      <c r="G2216" s="3">
        <v>15</v>
      </c>
      <c r="H2216" s="2" t="str">
        <f>IF(G2216=15,"Дипломант I степени",IF(G2216=14,"Дипломант II степени",IF(G2216=13,"Дипломант III степени","участник")))</f>
        <v>Дипломант I степени</v>
      </c>
    </row>
    <row r="2217" spans="1:8">
      <c r="A2217" s="1">
        <v>2216</v>
      </c>
      <c r="B2217" s="6" t="s">
        <v>5076</v>
      </c>
      <c r="C2217" s="2" t="s">
        <v>1407</v>
      </c>
      <c r="D2217" s="3">
        <v>9479</v>
      </c>
      <c r="E2217" s="3" t="s">
        <v>5</v>
      </c>
      <c r="F2217" s="3" t="s">
        <v>8</v>
      </c>
      <c r="G2217" s="3">
        <v>15</v>
      </c>
      <c r="H2217" s="2" t="str">
        <f>IF(G2217=15,"Дипломант I степени",IF(G2217=14,"Дипломант II степени",IF(G2217=13,"Дипломант III степени","участник")))</f>
        <v>Дипломант I степени</v>
      </c>
    </row>
    <row r="2218" spans="1:8">
      <c r="A2218" s="1">
        <v>2217</v>
      </c>
      <c r="B2218" s="6" t="s">
        <v>3721</v>
      </c>
      <c r="C2218" s="2" t="s">
        <v>1406</v>
      </c>
      <c r="D2218" s="3">
        <v>9480</v>
      </c>
      <c r="E2218" s="3" t="s">
        <v>7</v>
      </c>
      <c r="F2218" s="3" t="s">
        <v>13</v>
      </c>
      <c r="G2218" s="3">
        <v>15</v>
      </c>
      <c r="H2218" s="2" t="str">
        <f>IF(G2218=15,"Дипломант I степени",IF(G2218=14,"Дипломант II степени",IF(G2218=13,"Дипломант III степени","участник")))</f>
        <v>Дипломант I степени</v>
      </c>
    </row>
    <row r="2219" spans="1:8">
      <c r="A2219" s="1">
        <v>2218</v>
      </c>
      <c r="B2219" s="6" t="s">
        <v>5075</v>
      </c>
      <c r="C2219" s="2" t="s">
        <v>1405</v>
      </c>
      <c r="D2219" s="3">
        <v>9481</v>
      </c>
      <c r="E2219" s="3" t="s">
        <v>7</v>
      </c>
      <c r="F2219" s="3" t="s">
        <v>6</v>
      </c>
      <c r="G2219" s="3">
        <v>15</v>
      </c>
      <c r="H2219" s="2" t="str">
        <f>IF(G2219=15,"Дипломант I степени",IF(G2219=14,"Дипломант II степени",IF(G2219=13,"Дипломант III степени","участник")))</f>
        <v>Дипломант I степени</v>
      </c>
    </row>
    <row r="2220" spans="1:8">
      <c r="A2220" s="1">
        <v>2219</v>
      </c>
      <c r="B2220" s="6" t="s">
        <v>5080</v>
      </c>
      <c r="C2220" s="2" t="s">
        <v>1404</v>
      </c>
      <c r="D2220" s="3">
        <v>9483</v>
      </c>
      <c r="E2220" s="3" t="s">
        <v>7</v>
      </c>
      <c r="F2220" s="3" t="s">
        <v>14</v>
      </c>
      <c r="G2220" s="3">
        <v>15</v>
      </c>
      <c r="H2220" s="2" t="str">
        <f>IF(G2220=15,"Дипломант I степени",IF(G2220=14,"Дипломант II степени",IF(G2220=13,"Дипломант III степени","участник")))</f>
        <v>Дипломант I степени</v>
      </c>
    </row>
    <row r="2221" spans="1:8">
      <c r="A2221" s="1">
        <v>2220</v>
      </c>
      <c r="B2221" s="6" t="s">
        <v>5084</v>
      </c>
      <c r="C2221" s="2" t="s">
        <v>1403</v>
      </c>
      <c r="D2221" s="3">
        <v>9485</v>
      </c>
      <c r="E2221" s="3" t="s">
        <v>11</v>
      </c>
      <c r="F2221" s="3" t="s">
        <v>10</v>
      </c>
      <c r="G2221" s="3">
        <v>15</v>
      </c>
      <c r="H2221" s="2" t="str">
        <f>IF(G2221=15,"Дипломант I степени",IF(G2221=14,"Дипломант II степени",IF(G2221=13,"Дипломант III степени","участник")))</f>
        <v>Дипломант I степени</v>
      </c>
    </row>
    <row r="2222" spans="1:8">
      <c r="A2222" s="1">
        <v>2221</v>
      </c>
      <c r="B2222" s="6" t="s">
        <v>5676</v>
      </c>
      <c r="C2222" s="2" t="s">
        <v>5541</v>
      </c>
      <c r="D2222" s="2">
        <v>9487</v>
      </c>
      <c r="E2222" s="3" t="s">
        <v>5</v>
      </c>
      <c r="F2222" s="2" t="s">
        <v>14</v>
      </c>
      <c r="G2222" s="2">
        <v>15</v>
      </c>
      <c r="H2222" s="2" t="str">
        <f>IF(G2222=15,"Дипломант I степени",IF(G2222=14,"Дипломант II степени",IF(G2222=13,"Дипломант III степени","участник")))</f>
        <v>Дипломант I степени</v>
      </c>
    </row>
    <row r="2223" spans="1:8">
      <c r="A2223" s="1">
        <v>2222</v>
      </c>
      <c r="B2223" s="6" t="s">
        <v>5940</v>
      </c>
      <c r="C2223" s="2" t="s">
        <v>1385</v>
      </c>
      <c r="D2223" s="2">
        <v>9488</v>
      </c>
      <c r="E2223" s="3" t="s">
        <v>12</v>
      </c>
      <c r="F2223" s="2" t="s">
        <v>1385</v>
      </c>
      <c r="G2223" s="2">
        <v>15</v>
      </c>
      <c r="H2223" s="2" t="str">
        <f>IF(G2223=15,"Дипломант I степени",IF(G2223=14,"Дипломант II степени",IF(G2223=13,"Дипломант III степени","участник")))</f>
        <v>Дипломант I степени</v>
      </c>
    </row>
    <row r="2224" spans="1:8">
      <c r="A2224" s="1">
        <v>2223</v>
      </c>
      <c r="B2224" s="6" t="s">
        <v>5940</v>
      </c>
      <c r="C2224" s="2" t="s">
        <v>1385</v>
      </c>
      <c r="D2224" s="2">
        <v>9488</v>
      </c>
      <c r="E2224" s="2" t="s">
        <v>7</v>
      </c>
      <c r="F2224" s="2" t="s">
        <v>1385</v>
      </c>
      <c r="G2224" s="2">
        <v>15</v>
      </c>
      <c r="H2224" s="2" t="str">
        <f>IF(G2224=15,"Дипломант I степени",IF(G2224=14,"Дипломант II степени",IF(G2224=13,"Дипломант III степени","участник")))</f>
        <v>Дипломант I степени</v>
      </c>
    </row>
    <row r="2225" spans="1:8">
      <c r="A2225" s="1">
        <v>2224</v>
      </c>
      <c r="B2225" s="6" t="s">
        <v>5940</v>
      </c>
      <c r="C2225" s="2" t="s">
        <v>1385</v>
      </c>
      <c r="D2225" s="2">
        <v>9488</v>
      </c>
      <c r="E2225" s="3" t="s">
        <v>5</v>
      </c>
      <c r="F2225" s="2" t="s">
        <v>1385</v>
      </c>
      <c r="G2225" s="2">
        <v>15</v>
      </c>
      <c r="H2225" s="2" t="str">
        <f>IF(G2225=15,"Дипломант I степени",IF(G2225=14,"Дипломант II степени",IF(G2225=13,"Дипломант III степени","участник")))</f>
        <v>Дипломант I степени</v>
      </c>
    </row>
    <row r="2226" spans="1:8">
      <c r="A2226" s="1">
        <v>2225</v>
      </c>
      <c r="B2226" s="6" t="s">
        <v>5079</v>
      </c>
      <c r="C2226" s="2" t="s">
        <v>1402</v>
      </c>
      <c r="D2226" s="3">
        <v>9489</v>
      </c>
      <c r="E2226" s="3" t="s">
        <v>7</v>
      </c>
      <c r="F2226" s="3" t="s">
        <v>10</v>
      </c>
      <c r="G2226" s="3">
        <v>15</v>
      </c>
      <c r="H2226" s="2" t="str">
        <f>IF(G2226=15,"Дипломант I степени",IF(G2226=14,"Дипломант II степени",IF(G2226=13,"Дипломант III степени","участник")))</f>
        <v>Дипломант I степени</v>
      </c>
    </row>
    <row r="2227" spans="1:8">
      <c r="A2227" s="1">
        <v>2226</v>
      </c>
      <c r="B2227" s="6" t="s">
        <v>5079</v>
      </c>
      <c r="C2227" s="2" t="s">
        <v>1402</v>
      </c>
      <c r="D2227" s="3">
        <v>9489</v>
      </c>
      <c r="E2227" s="3" t="s">
        <v>5</v>
      </c>
      <c r="F2227" s="3" t="s">
        <v>10</v>
      </c>
      <c r="G2227" s="3">
        <v>15</v>
      </c>
      <c r="H2227" s="2" t="str">
        <f>IF(G2227=15,"Дипломант I степени",IF(G2227=14,"Дипломант II степени",IF(G2227=13,"Дипломант III степени","участник")))</f>
        <v>Дипломант I степени</v>
      </c>
    </row>
    <row r="2228" spans="1:8">
      <c r="A2228" s="1">
        <v>2227</v>
      </c>
      <c r="B2228" s="6" t="s">
        <v>5941</v>
      </c>
      <c r="C2228" s="2" t="s">
        <v>5942</v>
      </c>
      <c r="D2228" s="2">
        <v>9492</v>
      </c>
      <c r="E2228" s="3" t="s">
        <v>12</v>
      </c>
      <c r="F2228" s="2" t="s">
        <v>1385</v>
      </c>
      <c r="G2228" s="2">
        <v>15</v>
      </c>
      <c r="H2228" s="2" t="str">
        <f>IF(G2228=15,"Дипломант I степени",IF(G2228=14,"Дипломант II степени",IF(G2228=13,"Дипломант III степени","участник")))</f>
        <v>Дипломант I степени</v>
      </c>
    </row>
    <row r="2229" spans="1:8">
      <c r="A2229" s="1">
        <v>2228</v>
      </c>
      <c r="B2229" s="6" t="s">
        <v>5941</v>
      </c>
      <c r="C2229" s="2" t="s">
        <v>5942</v>
      </c>
      <c r="D2229" s="2">
        <v>9492</v>
      </c>
      <c r="E2229" s="2" t="s">
        <v>7</v>
      </c>
      <c r="F2229" s="2" t="s">
        <v>1385</v>
      </c>
      <c r="G2229" s="2">
        <v>15</v>
      </c>
      <c r="H2229" s="2" t="str">
        <f>IF(G2229=15,"Дипломант I степени",IF(G2229=14,"Дипломант II степени",IF(G2229=13,"Дипломант III степени","участник")))</f>
        <v>Дипломант I степени</v>
      </c>
    </row>
    <row r="2230" spans="1:8">
      <c r="A2230" s="1">
        <v>2229</v>
      </c>
      <c r="B2230" s="6" t="s">
        <v>4034</v>
      </c>
      <c r="C2230" s="2" t="s">
        <v>1401</v>
      </c>
      <c r="D2230" s="3">
        <v>9493</v>
      </c>
      <c r="E2230" s="3" t="s">
        <v>7</v>
      </c>
      <c r="F2230" s="3" t="s">
        <v>14</v>
      </c>
      <c r="G2230" s="3">
        <v>15</v>
      </c>
      <c r="H2230" s="2" t="str">
        <f>IF(G2230=15,"Дипломант I степени",IF(G2230=14,"Дипломант II степени",IF(G2230=13,"Дипломант III степени","участник")))</f>
        <v>Дипломант I степени</v>
      </c>
    </row>
    <row r="2231" spans="1:8">
      <c r="A2231" s="1">
        <v>2230</v>
      </c>
      <c r="B2231" s="6" t="s">
        <v>3642</v>
      </c>
      <c r="C2231" s="2" t="s">
        <v>1400</v>
      </c>
      <c r="D2231" s="3">
        <v>9495</v>
      </c>
      <c r="E2231" s="3" t="s">
        <v>11</v>
      </c>
      <c r="F2231" s="3" t="s">
        <v>10</v>
      </c>
      <c r="G2231" s="3">
        <v>15</v>
      </c>
      <c r="H2231" s="2" t="str">
        <f>IF(G2231=15,"Дипломант I степени",IF(G2231=14,"Дипломант II степени",IF(G2231=13,"Дипломант III степени","участник")))</f>
        <v>Дипломант I степени</v>
      </c>
    </row>
    <row r="2232" spans="1:8">
      <c r="A2232" s="1">
        <v>2231</v>
      </c>
      <c r="B2232" s="6" t="s">
        <v>4699</v>
      </c>
      <c r="C2232" s="2" t="s">
        <v>1399</v>
      </c>
      <c r="D2232" s="3">
        <v>9496</v>
      </c>
      <c r="E2232" s="3" t="s">
        <v>11</v>
      </c>
      <c r="F2232" s="3" t="s">
        <v>14</v>
      </c>
      <c r="G2232" s="3">
        <v>15</v>
      </c>
      <c r="H2232" s="2" t="str">
        <f>IF(G2232=15,"Дипломант I степени",IF(G2232=14,"Дипломант II степени",IF(G2232=13,"Дипломант III степени","участник")))</f>
        <v>Дипломант I степени</v>
      </c>
    </row>
    <row r="2233" spans="1:8">
      <c r="A2233" s="1">
        <v>2232</v>
      </c>
      <c r="B2233" s="6" t="s">
        <v>4699</v>
      </c>
      <c r="C2233" s="2" t="s">
        <v>1399</v>
      </c>
      <c r="D2233" s="3">
        <v>9496</v>
      </c>
      <c r="E2233" s="3" t="s">
        <v>7</v>
      </c>
      <c r="F2233" s="3" t="s">
        <v>14</v>
      </c>
      <c r="G2233" s="3">
        <v>15</v>
      </c>
      <c r="H2233" s="2" t="str">
        <f>IF(G2233=15,"Дипломант I степени",IF(G2233=14,"Дипломант II степени",IF(G2233=13,"Дипломант III степени","участник")))</f>
        <v>Дипломант I степени</v>
      </c>
    </row>
    <row r="2234" spans="1:8">
      <c r="A2234" s="1">
        <v>2233</v>
      </c>
      <c r="B2234" s="6" t="s">
        <v>5082</v>
      </c>
      <c r="C2234" s="2" t="s">
        <v>1398</v>
      </c>
      <c r="D2234" s="3">
        <v>9498</v>
      </c>
      <c r="E2234" s="3" t="s">
        <v>7</v>
      </c>
      <c r="F2234" s="3" t="s">
        <v>10</v>
      </c>
      <c r="G2234" s="3">
        <v>15</v>
      </c>
      <c r="H2234" s="2" t="str">
        <f>IF(G2234=15,"Дипломант I степени",IF(G2234=14,"Дипломант II степени",IF(G2234=13,"Дипломант III степени","участник")))</f>
        <v>Дипломант I степени</v>
      </c>
    </row>
    <row r="2235" spans="1:8">
      <c r="A2235" s="1">
        <v>2234</v>
      </c>
      <c r="B2235" s="6" t="s">
        <v>5086</v>
      </c>
      <c r="C2235" s="2" t="s">
        <v>1397</v>
      </c>
      <c r="D2235" s="3">
        <v>9500</v>
      </c>
      <c r="E2235" s="3" t="s">
        <v>7</v>
      </c>
      <c r="F2235" s="3" t="s">
        <v>4</v>
      </c>
      <c r="G2235" s="3">
        <v>15</v>
      </c>
      <c r="H2235" s="2" t="str">
        <f>IF(G2235=15,"Дипломант I степени",IF(G2235=14,"Дипломант II степени",IF(G2235=13,"Дипломант III степени","участник")))</f>
        <v>Дипломант I степени</v>
      </c>
    </row>
    <row r="2236" spans="1:8">
      <c r="A2236" s="1">
        <v>2235</v>
      </c>
      <c r="B2236" s="6" t="s">
        <v>3352</v>
      </c>
      <c r="C2236" s="2" t="s">
        <v>1396</v>
      </c>
      <c r="D2236" s="3">
        <v>9503</v>
      </c>
      <c r="E2236" s="3" t="s">
        <v>5</v>
      </c>
      <c r="F2236" s="3" t="s">
        <v>4</v>
      </c>
      <c r="G2236" s="3">
        <v>15</v>
      </c>
      <c r="H2236" s="2" t="str">
        <f>IF(G2236=15,"Дипломант I степени",IF(G2236=14,"Дипломант II степени",IF(G2236=13,"Дипломант III степени","участник")))</f>
        <v>Дипломант I степени</v>
      </c>
    </row>
    <row r="2237" spans="1:8">
      <c r="A2237" s="1">
        <v>2236</v>
      </c>
      <c r="B2237" s="6" t="s">
        <v>4617</v>
      </c>
      <c r="C2237" s="2" t="s">
        <v>791</v>
      </c>
      <c r="D2237" s="3">
        <v>9504</v>
      </c>
      <c r="E2237" s="3" t="s">
        <v>7</v>
      </c>
      <c r="F2237" s="3" t="s">
        <v>14</v>
      </c>
      <c r="G2237" s="3">
        <v>15</v>
      </c>
      <c r="H2237" s="2" t="str">
        <f>IF(G2237=15,"Дипломант I степени",IF(G2237=14,"Дипломант II степени",IF(G2237=13,"Дипломант III степени","участник")))</f>
        <v>Дипломант I степени</v>
      </c>
    </row>
    <row r="2238" spans="1:8">
      <c r="A2238" s="1">
        <v>2237</v>
      </c>
      <c r="B2238" s="6" t="s">
        <v>4617</v>
      </c>
      <c r="C2238" s="2" t="s">
        <v>791</v>
      </c>
      <c r="D2238" s="3">
        <v>9504</v>
      </c>
      <c r="E2238" s="3" t="s">
        <v>11</v>
      </c>
      <c r="F2238" s="3" t="s">
        <v>14</v>
      </c>
      <c r="G2238" s="3">
        <v>15</v>
      </c>
      <c r="H2238" s="2" t="str">
        <f>IF(G2238=15,"Дипломант I степени",IF(G2238=14,"Дипломант II степени",IF(G2238=13,"Дипломант III степени","участник")))</f>
        <v>Дипломант I степени</v>
      </c>
    </row>
    <row r="2239" spans="1:8">
      <c r="A2239" s="1">
        <v>2238</v>
      </c>
      <c r="B2239" s="6" t="s">
        <v>5677</v>
      </c>
      <c r="C2239" s="2" t="s">
        <v>5450</v>
      </c>
      <c r="D2239" s="2">
        <v>9505</v>
      </c>
      <c r="E2239" s="3" t="s">
        <v>12</v>
      </c>
      <c r="F2239" s="2" t="s">
        <v>14</v>
      </c>
      <c r="G2239" s="2">
        <v>15</v>
      </c>
      <c r="H2239" s="2" t="str">
        <f>IF(G2239=15,"Дипломант I степени",IF(G2239=14,"Дипломант II степени",IF(G2239=13,"Дипломант III степени","участник")))</f>
        <v>Дипломант I степени</v>
      </c>
    </row>
    <row r="2240" spans="1:8">
      <c r="A2240" s="1">
        <v>2239</v>
      </c>
      <c r="B2240" s="6" t="s">
        <v>5677</v>
      </c>
      <c r="C2240" s="2" t="s">
        <v>5450</v>
      </c>
      <c r="D2240" s="2">
        <v>9505</v>
      </c>
      <c r="E2240" s="3" t="s">
        <v>11</v>
      </c>
      <c r="F2240" s="2" t="s">
        <v>14</v>
      </c>
      <c r="G2240" s="2">
        <v>15</v>
      </c>
      <c r="H2240" s="2" t="str">
        <f>IF(G2240=15,"Дипломант I степени",IF(G2240=14,"Дипломант II степени",IF(G2240=13,"Дипломант III степени","участник")))</f>
        <v>Дипломант I степени</v>
      </c>
    </row>
    <row r="2241" spans="1:8">
      <c r="A2241" s="1">
        <v>2240</v>
      </c>
      <c r="B2241" s="6" t="s">
        <v>5479</v>
      </c>
      <c r="C2241" s="2">
        <v>569</v>
      </c>
      <c r="D2241" s="2">
        <v>9509</v>
      </c>
      <c r="E2241" s="3" t="s">
        <v>12</v>
      </c>
      <c r="F2241" s="2" t="s">
        <v>10</v>
      </c>
      <c r="G2241" s="2">
        <v>15</v>
      </c>
      <c r="H2241" s="2" t="str">
        <f>IF(G2241=15,"Дипломант I степени",IF(G2241=14,"Дипломант II степени",IF(G2241=13,"Дипломант III степени","участник")))</f>
        <v>Дипломант I степени</v>
      </c>
    </row>
    <row r="2242" spans="1:8">
      <c r="A2242" s="1">
        <v>2241</v>
      </c>
      <c r="B2242" s="6" t="s">
        <v>5479</v>
      </c>
      <c r="C2242" s="2">
        <v>569</v>
      </c>
      <c r="D2242" s="2">
        <v>9509</v>
      </c>
      <c r="E2242" s="2" t="s">
        <v>7</v>
      </c>
      <c r="F2242" s="2" t="s">
        <v>10</v>
      </c>
      <c r="G2242" s="2">
        <v>15</v>
      </c>
      <c r="H2242" s="2" t="str">
        <f>IF(G2242=15,"Дипломант I степени",IF(G2242=14,"Дипломант II степени",IF(G2242=13,"Дипломант III степени","участник")))</f>
        <v>Дипломант I степени</v>
      </c>
    </row>
    <row r="2243" spans="1:8">
      <c r="A2243" s="1">
        <v>2242</v>
      </c>
      <c r="B2243" s="6" t="s">
        <v>4659</v>
      </c>
      <c r="C2243" s="2" t="s">
        <v>1395</v>
      </c>
      <c r="D2243" s="3">
        <v>9511</v>
      </c>
      <c r="E2243" s="3" t="s">
        <v>7</v>
      </c>
      <c r="F2243" s="3" t="s">
        <v>14</v>
      </c>
      <c r="G2243" s="3">
        <v>15</v>
      </c>
      <c r="H2243" s="2" t="str">
        <f>IF(G2243=15,"Дипломант I степени",IF(G2243=14,"Дипломант II степени",IF(G2243=13,"Дипломант III степени","участник")))</f>
        <v>Дипломант I степени</v>
      </c>
    </row>
    <row r="2244" spans="1:8">
      <c r="A2244" s="1">
        <v>2243</v>
      </c>
      <c r="B2244" s="6" t="s">
        <v>4659</v>
      </c>
      <c r="C2244" s="2" t="s">
        <v>1395</v>
      </c>
      <c r="D2244" s="3">
        <v>9511</v>
      </c>
      <c r="E2244" s="3" t="s">
        <v>5</v>
      </c>
      <c r="F2244" s="3" t="s">
        <v>14</v>
      </c>
      <c r="G2244" s="3">
        <v>15</v>
      </c>
      <c r="H2244" s="2" t="str">
        <f>IF(G2244=15,"Дипломант I степени",IF(G2244=14,"Дипломант II степени",IF(G2244=13,"Дипломант III степени","участник")))</f>
        <v>Дипломант I степени</v>
      </c>
    </row>
    <row r="2245" spans="1:8">
      <c r="A2245" s="1">
        <v>2244</v>
      </c>
      <c r="B2245" s="6" t="s">
        <v>5221</v>
      </c>
      <c r="C2245" s="2" t="s">
        <v>1394</v>
      </c>
      <c r="D2245" s="3">
        <v>9516</v>
      </c>
      <c r="E2245" s="3" t="s">
        <v>7</v>
      </c>
      <c r="F2245" s="3" t="s">
        <v>10</v>
      </c>
      <c r="G2245" s="3">
        <v>15</v>
      </c>
      <c r="H2245" s="2" t="str">
        <f>IF(G2245=15,"Дипломант I степени",IF(G2245=14,"Дипломант II степени",IF(G2245=13,"Дипломант III степени","участник")))</f>
        <v>Дипломант I степени</v>
      </c>
    </row>
    <row r="2246" spans="1:8">
      <c r="A2246" s="1">
        <v>2245</v>
      </c>
      <c r="B2246" s="6" t="s">
        <v>5083</v>
      </c>
      <c r="C2246" s="2" t="s">
        <v>1393</v>
      </c>
      <c r="D2246" s="3">
        <v>9517</v>
      </c>
      <c r="E2246" s="3" t="s">
        <v>9</v>
      </c>
      <c r="F2246" s="3" t="s">
        <v>10</v>
      </c>
      <c r="G2246" s="3">
        <v>15</v>
      </c>
      <c r="H2246" s="2" t="str">
        <f>IF(G2246=15,"Дипломант I степени",IF(G2246=14,"Дипломант II степени",IF(G2246=13,"Дипломант III степени","участник")))</f>
        <v>Дипломант I степени</v>
      </c>
    </row>
    <row r="2247" spans="1:8">
      <c r="A2247" s="1">
        <v>2246</v>
      </c>
      <c r="B2247" s="6" t="s">
        <v>5099</v>
      </c>
      <c r="C2247" s="2" t="s">
        <v>1392</v>
      </c>
      <c r="D2247" s="3">
        <v>9518</v>
      </c>
      <c r="E2247" s="3" t="s">
        <v>7</v>
      </c>
      <c r="F2247" s="3" t="s">
        <v>10</v>
      </c>
      <c r="G2247" s="3">
        <v>15</v>
      </c>
      <c r="H2247" s="2" t="str">
        <f>IF(G2247=15,"Дипломант I степени",IF(G2247=14,"Дипломант II степени",IF(G2247=13,"Дипломант III степени","участник")))</f>
        <v>Дипломант I степени</v>
      </c>
    </row>
    <row r="2248" spans="1:8">
      <c r="A2248" s="1">
        <v>2247</v>
      </c>
      <c r="B2248" s="6" t="s">
        <v>5099</v>
      </c>
      <c r="C2248" s="2" t="s">
        <v>1392</v>
      </c>
      <c r="D2248" s="3">
        <v>9518</v>
      </c>
      <c r="E2248" s="3" t="s">
        <v>12</v>
      </c>
      <c r="F2248" s="3" t="s">
        <v>10</v>
      </c>
      <c r="G2248" s="3">
        <v>15</v>
      </c>
      <c r="H2248" s="2" t="str">
        <f>IF(G2248=15,"Дипломант I степени",IF(G2248=14,"Дипломант II степени",IF(G2248=13,"Дипломант III степени","участник")))</f>
        <v>Дипломант I степени</v>
      </c>
    </row>
    <row r="2249" spans="1:8">
      <c r="A2249" s="1">
        <v>2248</v>
      </c>
      <c r="B2249" s="6" t="s">
        <v>5091</v>
      </c>
      <c r="C2249" s="2" t="s">
        <v>1391</v>
      </c>
      <c r="D2249" s="3">
        <v>9519</v>
      </c>
      <c r="E2249" s="3" t="s">
        <v>12</v>
      </c>
      <c r="F2249" s="3" t="s">
        <v>4</v>
      </c>
      <c r="G2249" s="3">
        <v>15</v>
      </c>
      <c r="H2249" s="2" t="str">
        <f>IF(G2249=15,"Дипломант I степени",IF(G2249=14,"Дипломант II степени",IF(G2249=13,"Дипломант III степени","участник")))</f>
        <v>Дипломант I степени</v>
      </c>
    </row>
    <row r="2250" spans="1:8">
      <c r="A2250" s="1">
        <v>2249</v>
      </c>
      <c r="B2250" s="6" t="s">
        <v>3709</v>
      </c>
      <c r="C2250" s="2" t="s">
        <v>1390</v>
      </c>
      <c r="D2250" s="3">
        <v>9520</v>
      </c>
      <c r="E2250" s="3" t="s">
        <v>11</v>
      </c>
      <c r="F2250" s="3" t="s">
        <v>10</v>
      </c>
      <c r="G2250" s="3">
        <v>15</v>
      </c>
      <c r="H2250" s="2" t="str">
        <f>IF(G2250=15,"Дипломант I степени",IF(G2250=14,"Дипломант II степени",IF(G2250=13,"Дипломант III степени","участник")))</f>
        <v>Дипломант I степени</v>
      </c>
    </row>
    <row r="2251" spans="1:8">
      <c r="A2251" s="1">
        <v>2250</v>
      </c>
      <c r="B2251" s="6" t="s">
        <v>5092</v>
      </c>
      <c r="C2251" s="2" t="s">
        <v>1389</v>
      </c>
      <c r="D2251" s="3">
        <v>9523</v>
      </c>
      <c r="E2251" s="3" t="s">
        <v>7</v>
      </c>
      <c r="F2251" s="3" t="s">
        <v>10</v>
      </c>
      <c r="G2251" s="3">
        <v>15</v>
      </c>
      <c r="H2251" s="2" t="str">
        <f>IF(G2251=15,"Дипломант I степени",IF(G2251=14,"Дипломант II степени",IF(G2251=13,"Дипломант III степени","участник")))</f>
        <v>Дипломант I степени</v>
      </c>
    </row>
    <row r="2252" spans="1:8">
      <c r="A2252" s="1">
        <v>2251</v>
      </c>
      <c r="B2252" s="6" t="s">
        <v>5090</v>
      </c>
      <c r="C2252" s="2" t="s">
        <v>1388</v>
      </c>
      <c r="D2252" s="3">
        <v>9525</v>
      </c>
      <c r="E2252" s="3" t="s">
        <v>7</v>
      </c>
      <c r="F2252" s="3" t="s">
        <v>10</v>
      </c>
      <c r="G2252" s="3">
        <v>15</v>
      </c>
      <c r="H2252" s="2" t="str">
        <f>IF(G2252=15,"Дипломант I степени",IF(G2252=14,"Дипломант II степени",IF(G2252=13,"Дипломант III степени","участник")))</f>
        <v>Дипломант I степени</v>
      </c>
    </row>
    <row r="2253" spans="1:8">
      <c r="A2253" s="1">
        <v>2252</v>
      </c>
      <c r="B2253" s="6" t="s">
        <v>2998</v>
      </c>
      <c r="C2253" s="2" t="s">
        <v>1387</v>
      </c>
      <c r="D2253" s="3">
        <v>9526</v>
      </c>
      <c r="E2253" s="3" t="s">
        <v>12</v>
      </c>
      <c r="F2253" s="3" t="s">
        <v>10</v>
      </c>
      <c r="G2253" s="3">
        <v>15</v>
      </c>
      <c r="H2253" s="2" t="str">
        <f>IF(G2253=15,"Дипломант I степени",IF(G2253=14,"Дипломант II степени",IF(G2253=13,"Дипломант III степени","участник")))</f>
        <v>Дипломант I степени</v>
      </c>
    </row>
    <row r="2254" spans="1:8">
      <c r="A2254" s="1">
        <v>2253</v>
      </c>
      <c r="B2254" s="6" t="s">
        <v>2998</v>
      </c>
      <c r="C2254" s="2" t="s">
        <v>1387</v>
      </c>
      <c r="D2254" s="3">
        <v>9526</v>
      </c>
      <c r="E2254" s="3" t="s">
        <v>11</v>
      </c>
      <c r="F2254" s="3" t="s">
        <v>10</v>
      </c>
      <c r="G2254" s="3">
        <v>15</v>
      </c>
      <c r="H2254" s="2" t="str">
        <f>IF(G2254=15,"Дипломант I степени",IF(G2254=14,"Дипломант II степени",IF(G2254=13,"Дипломант III степени","участник")))</f>
        <v>Дипломант I степени</v>
      </c>
    </row>
    <row r="2255" spans="1:8">
      <c r="A2255" s="1">
        <v>2254</v>
      </c>
      <c r="B2255" s="6" t="s">
        <v>4289</v>
      </c>
      <c r="C2255" s="2" t="s">
        <v>1386</v>
      </c>
      <c r="D2255" s="3">
        <v>9531</v>
      </c>
      <c r="E2255" s="3" t="s">
        <v>11</v>
      </c>
      <c r="F2255" s="3" t="s">
        <v>6</v>
      </c>
      <c r="G2255" s="3">
        <v>15</v>
      </c>
      <c r="H2255" s="2" t="str">
        <f>IF(G2255=15,"Дипломант I степени",IF(G2255=14,"Дипломант II степени",IF(G2255=13,"Дипломант III степени","участник")))</f>
        <v>Дипломант I степени</v>
      </c>
    </row>
    <row r="2256" spans="1:8">
      <c r="A2256" s="1">
        <v>2255</v>
      </c>
      <c r="B2256" s="6" t="s">
        <v>5094</v>
      </c>
      <c r="C2256" s="2" t="s">
        <v>1385</v>
      </c>
      <c r="D2256" s="3">
        <v>9533</v>
      </c>
      <c r="E2256" s="3" t="s">
        <v>12</v>
      </c>
      <c r="F2256" s="3" t="s">
        <v>6</v>
      </c>
      <c r="G2256" s="3">
        <v>15</v>
      </c>
      <c r="H2256" s="2" t="str">
        <f>IF(G2256=15,"Дипломант I степени",IF(G2256=14,"Дипломант II степени",IF(G2256=13,"Дипломант III степени","участник")))</f>
        <v>Дипломант I степени</v>
      </c>
    </row>
    <row r="2257" spans="1:8">
      <c r="A2257" s="1">
        <v>2256</v>
      </c>
      <c r="B2257" s="6" t="s">
        <v>5094</v>
      </c>
      <c r="C2257" s="2" t="s">
        <v>1385</v>
      </c>
      <c r="D2257" s="3">
        <v>9533</v>
      </c>
      <c r="E2257" s="3" t="s">
        <v>11</v>
      </c>
      <c r="F2257" s="3" t="s">
        <v>6</v>
      </c>
      <c r="G2257" s="3">
        <v>15</v>
      </c>
      <c r="H2257" s="2" t="str">
        <f>IF(G2257=15,"Дипломант I степени",IF(G2257=14,"Дипломант II степени",IF(G2257=13,"Дипломант III степени","участник")))</f>
        <v>Дипломант I степени</v>
      </c>
    </row>
    <row r="2258" spans="1:8">
      <c r="A2258" s="1">
        <v>2257</v>
      </c>
      <c r="B2258" s="6" t="s">
        <v>5094</v>
      </c>
      <c r="C2258" s="2" t="s">
        <v>1385</v>
      </c>
      <c r="D2258" s="3">
        <v>9533</v>
      </c>
      <c r="E2258" s="3" t="s">
        <v>7</v>
      </c>
      <c r="F2258" s="3" t="s">
        <v>6</v>
      </c>
      <c r="G2258" s="3">
        <v>15</v>
      </c>
      <c r="H2258" s="2" t="str">
        <f>IF(G2258=15,"Дипломант I степени",IF(G2258=14,"Дипломант II степени",IF(G2258=13,"Дипломант III степени","участник")))</f>
        <v>Дипломант I степени</v>
      </c>
    </row>
    <row r="2259" spans="1:8">
      <c r="A2259" s="1">
        <v>2258</v>
      </c>
      <c r="B2259" s="6" t="s">
        <v>5098</v>
      </c>
      <c r="C2259" s="2" t="s">
        <v>1384</v>
      </c>
      <c r="D2259" s="3">
        <v>9534</v>
      </c>
      <c r="E2259" s="3" t="s">
        <v>11</v>
      </c>
      <c r="F2259" s="3" t="s">
        <v>4</v>
      </c>
      <c r="G2259" s="3">
        <v>15</v>
      </c>
      <c r="H2259" s="2" t="str">
        <f>IF(G2259=15,"Дипломант I степени",IF(G2259=14,"Дипломант II степени",IF(G2259=13,"Дипломант III степени","участник")))</f>
        <v>Дипломант I степени</v>
      </c>
    </row>
    <row r="2260" spans="1:8">
      <c r="A2260" s="1">
        <v>2259</v>
      </c>
      <c r="B2260" s="6" t="s">
        <v>5098</v>
      </c>
      <c r="C2260" s="2" t="s">
        <v>1384</v>
      </c>
      <c r="D2260" s="3">
        <v>9534</v>
      </c>
      <c r="E2260" s="3" t="s">
        <v>7</v>
      </c>
      <c r="F2260" s="3" t="s">
        <v>4</v>
      </c>
      <c r="G2260" s="3">
        <v>15</v>
      </c>
      <c r="H2260" s="2" t="str">
        <f>IF(G2260=15,"Дипломант I степени",IF(G2260=14,"Дипломант II степени",IF(G2260=13,"Дипломант III степени","участник")))</f>
        <v>Дипломант I степени</v>
      </c>
    </row>
    <row r="2261" spans="1:8">
      <c r="A2261" s="1">
        <v>2260</v>
      </c>
      <c r="B2261" s="6" t="s">
        <v>5095</v>
      </c>
      <c r="C2261" s="2" t="s">
        <v>1383</v>
      </c>
      <c r="D2261" s="3">
        <v>9538</v>
      </c>
      <c r="E2261" s="3" t="s">
        <v>7</v>
      </c>
      <c r="F2261" s="3" t="s">
        <v>6</v>
      </c>
      <c r="G2261" s="3">
        <v>15</v>
      </c>
      <c r="H2261" s="2" t="str">
        <f>IF(G2261=15,"Дипломант I степени",IF(G2261=14,"Дипломант II степени",IF(G2261=13,"Дипломант III степени","участник")))</f>
        <v>Дипломант I степени</v>
      </c>
    </row>
    <row r="2262" spans="1:8">
      <c r="A2262" s="1">
        <v>2261</v>
      </c>
      <c r="B2262" s="6" t="s">
        <v>5097</v>
      </c>
      <c r="C2262" s="2" t="s">
        <v>1383</v>
      </c>
      <c r="D2262" s="3">
        <v>9538</v>
      </c>
      <c r="E2262" s="3" t="s">
        <v>11</v>
      </c>
      <c r="F2262" s="3" t="s">
        <v>6</v>
      </c>
      <c r="G2262" s="3">
        <v>15</v>
      </c>
      <c r="H2262" s="2" t="str">
        <f>IF(G2262=15,"Дипломант I степени",IF(G2262=14,"Дипломант II степени",IF(G2262=13,"Дипломант III степени","участник")))</f>
        <v>Дипломант I степени</v>
      </c>
    </row>
    <row r="2263" spans="1:8">
      <c r="A2263" s="1">
        <v>2262</v>
      </c>
      <c r="B2263" s="6" t="s">
        <v>5101</v>
      </c>
      <c r="C2263" s="2" t="s">
        <v>1383</v>
      </c>
      <c r="D2263" s="3">
        <v>9538</v>
      </c>
      <c r="E2263" s="3" t="s">
        <v>12</v>
      </c>
      <c r="F2263" s="3" t="s">
        <v>6</v>
      </c>
      <c r="G2263" s="3">
        <v>15</v>
      </c>
      <c r="H2263" s="2" t="str">
        <f>IF(G2263=15,"Дипломант I степени",IF(G2263=14,"Дипломант II степени",IF(G2263=13,"Дипломант III степени","участник")))</f>
        <v>Дипломант I степени</v>
      </c>
    </row>
    <row r="2264" spans="1:8">
      <c r="A2264" s="1">
        <v>2263</v>
      </c>
      <c r="B2264" s="6" t="s">
        <v>3899</v>
      </c>
      <c r="C2264" s="2" t="s">
        <v>346</v>
      </c>
      <c r="D2264" s="3">
        <v>9540</v>
      </c>
      <c r="E2264" s="3" t="s">
        <v>5</v>
      </c>
      <c r="F2264" s="3" t="s">
        <v>8</v>
      </c>
      <c r="G2264" s="3">
        <v>15</v>
      </c>
      <c r="H2264" s="2" t="str">
        <f>IF(G2264=15,"Дипломант I степени",IF(G2264=14,"Дипломант II степени",IF(G2264=13,"Дипломант III степени","участник")))</f>
        <v>Дипломант I степени</v>
      </c>
    </row>
    <row r="2265" spans="1:8">
      <c r="A2265" s="1">
        <v>2264</v>
      </c>
      <c r="B2265" s="6" t="s">
        <v>4625</v>
      </c>
      <c r="C2265" s="2" t="s">
        <v>1382</v>
      </c>
      <c r="D2265" s="3">
        <v>9541</v>
      </c>
      <c r="E2265" s="3" t="s">
        <v>7</v>
      </c>
      <c r="F2265" s="3" t="s">
        <v>4</v>
      </c>
      <c r="G2265" s="3">
        <v>15</v>
      </c>
      <c r="H2265" s="2" t="str">
        <f>IF(G2265=15,"Дипломант I степени",IF(G2265=14,"Дипломант II степени",IF(G2265=13,"Дипломант III степени","участник")))</f>
        <v>Дипломант I степени</v>
      </c>
    </row>
    <row r="2266" spans="1:8">
      <c r="A2266" s="1">
        <v>2265</v>
      </c>
      <c r="B2266" s="6" t="s">
        <v>4625</v>
      </c>
      <c r="C2266" s="2" t="s">
        <v>1382</v>
      </c>
      <c r="D2266" s="3">
        <v>9541</v>
      </c>
      <c r="E2266" s="3" t="s">
        <v>5</v>
      </c>
      <c r="F2266" s="3" t="s">
        <v>4</v>
      </c>
      <c r="G2266" s="3">
        <v>15</v>
      </c>
      <c r="H2266" s="2" t="str">
        <f>IF(G2266=15,"Дипломант I степени",IF(G2266=14,"Дипломант II степени",IF(G2266=13,"Дипломант III степени","участник")))</f>
        <v>Дипломант I степени</v>
      </c>
    </row>
    <row r="2267" spans="1:8">
      <c r="A2267" s="1">
        <v>2266</v>
      </c>
      <c r="B2267" s="6" t="s">
        <v>4505</v>
      </c>
      <c r="C2267" s="2" t="s">
        <v>513</v>
      </c>
      <c r="D2267" s="3">
        <v>9546</v>
      </c>
      <c r="E2267" s="3" t="s">
        <v>11</v>
      </c>
      <c r="F2267" s="3" t="s">
        <v>6</v>
      </c>
      <c r="G2267" s="3">
        <v>15</v>
      </c>
      <c r="H2267" s="2" t="str">
        <f>IF(G2267=15,"Дипломант I степени",IF(G2267=14,"Дипломант II степени",IF(G2267=13,"Дипломант III степени","участник")))</f>
        <v>Дипломант I степени</v>
      </c>
    </row>
    <row r="2268" spans="1:8">
      <c r="A2268" s="1">
        <v>2267</v>
      </c>
      <c r="B2268" s="6" t="s">
        <v>4505</v>
      </c>
      <c r="C2268" s="2" t="s">
        <v>513</v>
      </c>
      <c r="D2268" s="3">
        <v>9546</v>
      </c>
      <c r="E2268" s="3" t="s">
        <v>7</v>
      </c>
      <c r="F2268" s="3" t="s">
        <v>6</v>
      </c>
      <c r="G2268" s="3">
        <v>15</v>
      </c>
      <c r="H2268" s="2" t="str">
        <f>IF(G2268=15,"Дипломант I степени",IF(G2268=14,"Дипломант II степени",IF(G2268=13,"Дипломант III степени","участник")))</f>
        <v>Дипломант I степени</v>
      </c>
    </row>
    <row r="2269" spans="1:8">
      <c r="A2269" s="1">
        <v>2268</v>
      </c>
      <c r="B2269" s="6" t="s">
        <v>5125</v>
      </c>
      <c r="C2269" s="2" t="s">
        <v>1381</v>
      </c>
      <c r="D2269" s="3">
        <v>9547</v>
      </c>
      <c r="E2269" s="3" t="s">
        <v>9</v>
      </c>
      <c r="F2269" s="3" t="s">
        <v>15</v>
      </c>
      <c r="G2269" s="3">
        <v>15</v>
      </c>
      <c r="H2269" s="2" t="str">
        <f>IF(G2269=15,"Дипломант I степени",IF(G2269=14,"Дипломант II степени",IF(G2269=13,"Дипломант III степени","участник")))</f>
        <v>Дипломант I степени</v>
      </c>
    </row>
    <row r="2270" spans="1:8">
      <c r="A2270" s="1">
        <v>2269</v>
      </c>
      <c r="B2270" s="6" t="s">
        <v>5126</v>
      </c>
      <c r="C2270" s="2" t="s">
        <v>1381</v>
      </c>
      <c r="D2270" s="3">
        <v>9547</v>
      </c>
      <c r="E2270" s="3" t="s">
        <v>9</v>
      </c>
      <c r="F2270" s="3" t="s">
        <v>15</v>
      </c>
      <c r="G2270" s="3">
        <v>15</v>
      </c>
      <c r="H2270" s="2" t="str">
        <f>IF(G2270=15,"Дипломант I степени",IF(G2270=14,"Дипломант II степени",IF(G2270=13,"Дипломант III степени","участник")))</f>
        <v>Дипломант I степени</v>
      </c>
    </row>
    <row r="2271" spans="1:8">
      <c r="A2271" s="1">
        <v>2270</v>
      </c>
      <c r="B2271" s="6" t="s">
        <v>5132</v>
      </c>
      <c r="C2271" s="2" t="s">
        <v>1381</v>
      </c>
      <c r="D2271" s="3">
        <v>9547</v>
      </c>
      <c r="E2271" s="3" t="s">
        <v>9</v>
      </c>
      <c r="F2271" s="3" t="s">
        <v>15</v>
      </c>
      <c r="G2271" s="3">
        <v>15</v>
      </c>
      <c r="H2271" s="2" t="str">
        <f>IF(G2271=15,"Дипломант I степени",IF(G2271=14,"Дипломант II степени",IF(G2271=13,"Дипломант III степени","участник")))</f>
        <v>Дипломант I степени</v>
      </c>
    </row>
    <row r="2272" spans="1:8">
      <c r="A2272" s="1">
        <v>2271</v>
      </c>
      <c r="B2272" s="6" t="s">
        <v>5133</v>
      </c>
      <c r="C2272" s="2" t="s">
        <v>1381</v>
      </c>
      <c r="D2272" s="3">
        <v>9547</v>
      </c>
      <c r="E2272" s="3" t="s">
        <v>9</v>
      </c>
      <c r="F2272" s="3" t="s">
        <v>15</v>
      </c>
      <c r="G2272" s="3">
        <v>15</v>
      </c>
      <c r="H2272" s="2" t="str">
        <f>IF(G2272=15,"Дипломант I степени",IF(G2272=14,"Дипломант II степени",IF(G2272=13,"Дипломант III степени","участник")))</f>
        <v>Дипломант I степени</v>
      </c>
    </row>
    <row r="2273" spans="1:8">
      <c r="A2273" s="1">
        <v>2272</v>
      </c>
      <c r="B2273" s="6" t="s">
        <v>3853</v>
      </c>
      <c r="C2273" s="2" t="s">
        <v>1380</v>
      </c>
      <c r="D2273" s="3">
        <v>9548</v>
      </c>
      <c r="E2273" s="3" t="s">
        <v>7</v>
      </c>
      <c r="F2273" s="3" t="s">
        <v>14</v>
      </c>
      <c r="G2273" s="3">
        <v>15</v>
      </c>
      <c r="H2273" s="2" t="str">
        <f>IF(G2273=15,"Дипломант I степени",IF(G2273=14,"Дипломант II степени",IF(G2273=13,"Дипломант III степени","участник")))</f>
        <v>Дипломант I степени</v>
      </c>
    </row>
    <row r="2274" spans="1:8">
      <c r="A2274" s="1">
        <v>2273</v>
      </c>
      <c r="B2274" s="6" t="s">
        <v>5104</v>
      </c>
      <c r="C2274" s="2" t="s">
        <v>1379</v>
      </c>
      <c r="D2274" s="3">
        <v>9550</v>
      </c>
      <c r="E2274" s="3" t="s">
        <v>5</v>
      </c>
      <c r="F2274" s="3" t="s">
        <v>4</v>
      </c>
      <c r="G2274" s="3">
        <v>15</v>
      </c>
      <c r="H2274" s="2" t="str">
        <f>IF(G2274=15,"Дипломант I степени",IF(G2274=14,"Дипломант II степени",IF(G2274=13,"Дипломант III степени","участник")))</f>
        <v>Дипломант I степени</v>
      </c>
    </row>
    <row r="2275" spans="1:8">
      <c r="A2275" s="1">
        <v>2274</v>
      </c>
      <c r="B2275" s="6" t="s">
        <v>5107</v>
      </c>
      <c r="C2275" s="2" t="s">
        <v>1379</v>
      </c>
      <c r="D2275" s="3">
        <v>9550</v>
      </c>
      <c r="E2275" s="3" t="s">
        <v>7</v>
      </c>
      <c r="F2275" s="3" t="s">
        <v>14</v>
      </c>
      <c r="G2275" s="3">
        <v>15</v>
      </c>
      <c r="H2275" s="2" t="str">
        <f>IF(G2275=15,"Дипломант I степени",IF(G2275=14,"Дипломант II степени",IF(G2275=13,"Дипломант III степени","участник")))</f>
        <v>Дипломант I степени</v>
      </c>
    </row>
    <row r="2276" spans="1:8">
      <c r="A2276" s="1">
        <v>2275</v>
      </c>
      <c r="B2276" s="6" t="s">
        <v>3940</v>
      </c>
      <c r="C2276" s="2" t="s">
        <v>1377</v>
      </c>
      <c r="D2276" s="3">
        <v>9555</v>
      </c>
      <c r="E2276" s="3" t="s">
        <v>11</v>
      </c>
      <c r="F2276" s="3" t="s">
        <v>10</v>
      </c>
      <c r="G2276" s="3">
        <v>15</v>
      </c>
      <c r="H2276" s="2" t="str">
        <f>IF(G2276=15,"Дипломант I степени",IF(G2276=14,"Дипломант II степени",IF(G2276=13,"Дипломант III степени","участник")))</f>
        <v>Дипломант I степени</v>
      </c>
    </row>
    <row r="2277" spans="1:8">
      <c r="A2277" s="1">
        <v>2276</v>
      </c>
      <c r="B2277" s="6" t="s">
        <v>3940</v>
      </c>
      <c r="C2277" s="2" t="s">
        <v>1377</v>
      </c>
      <c r="D2277" s="3">
        <v>9555</v>
      </c>
      <c r="E2277" s="3" t="s">
        <v>7</v>
      </c>
      <c r="F2277" s="3" t="s">
        <v>10</v>
      </c>
      <c r="G2277" s="3">
        <v>15</v>
      </c>
      <c r="H2277" s="2" t="str">
        <f>IF(G2277=15,"Дипломант I степени",IF(G2277=14,"Дипломант II степени",IF(G2277=13,"Дипломант III степени","участник")))</f>
        <v>Дипломант I степени</v>
      </c>
    </row>
    <row r="2278" spans="1:8">
      <c r="A2278" s="1">
        <v>2277</v>
      </c>
      <c r="B2278" s="6" t="s">
        <v>4167</v>
      </c>
      <c r="C2278" s="2" t="s">
        <v>1376</v>
      </c>
      <c r="D2278" s="3">
        <v>9557</v>
      </c>
      <c r="E2278" s="3" t="s">
        <v>5</v>
      </c>
      <c r="F2278" s="3" t="s">
        <v>4</v>
      </c>
      <c r="G2278" s="3">
        <v>15</v>
      </c>
      <c r="H2278" s="2" t="str">
        <f>IF(G2278=15,"Дипломант I степени",IF(G2278=14,"Дипломант II степени",IF(G2278=13,"Дипломант III степени","участник")))</f>
        <v>Дипломант I степени</v>
      </c>
    </row>
    <row r="2279" spans="1:8">
      <c r="A2279" s="1">
        <v>2278</v>
      </c>
      <c r="B2279" s="6" t="s">
        <v>4167</v>
      </c>
      <c r="C2279" s="2" t="s">
        <v>1376</v>
      </c>
      <c r="D2279" s="3">
        <v>9557</v>
      </c>
      <c r="E2279" s="3" t="s">
        <v>11</v>
      </c>
      <c r="F2279" s="3" t="s">
        <v>4</v>
      </c>
      <c r="G2279" s="3">
        <v>15</v>
      </c>
      <c r="H2279" s="2" t="str">
        <f>IF(G2279=15,"Дипломант I степени",IF(G2279=14,"Дипломант II степени",IF(G2279=13,"Дипломант III степени","участник")))</f>
        <v>Дипломант I степени</v>
      </c>
    </row>
    <row r="2280" spans="1:8">
      <c r="A2280" s="1">
        <v>2279</v>
      </c>
      <c r="B2280" s="6" t="s">
        <v>5471</v>
      </c>
      <c r="C2280" s="2" t="s">
        <v>5863</v>
      </c>
      <c r="D2280" s="2">
        <v>9559</v>
      </c>
      <c r="E2280" s="3" t="s">
        <v>5</v>
      </c>
      <c r="F2280" s="2" t="s">
        <v>8</v>
      </c>
      <c r="G2280" s="2">
        <v>15</v>
      </c>
      <c r="H2280" s="2" t="str">
        <f>IF(G2280=15,"Дипломант I степени",IF(G2280=14,"Дипломант II степени",IF(G2280=13,"Дипломант III степени","участник")))</f>
        <v>Дипломант I степени</v>
      </c>
    </row>
    <row r="2281" spans="1:8">
      <c r="A2281" s="1">
        <v>2280</v>
      </c>
      <c r="B2281" s="6" t="s">
        <v>5109</v>
      </c>
      <c r="C2281" s="2" t="s">
        <v>1375</v>
      </c>
      <c r="D2281" s="3">
        <v>9560</v>
      </c>
      <c r="E2281" s="3" t="s">
        <v>7</v>
      </c>
      <c r="F2281" s="3" t="s">
        <v>14</v>
      </c>
      <c r="G2281" s="3">
        <v>15</v>
      </c>
      <c r="H2281" s="2" t="str">
        <f>IF(G2281=15,"Дипломант I степени",IF(G2281=14,"Дипломант II степени",IF(G2281=13,"Дипломант III степени","участник")))</f>
        <v>Дипломант I степени</v>
      </c>
    </row>
    <row r="2282" spans="1:8">
      <c r="A2282" s="1">
        <v>2281</v>
      </c>
      <c r="B2282" s="6" t="s">
        <v>5111</v>
      </c>
      <c r="C2282" s="2" t="s">
        <v>337</v>
      </c>
      <c r="D2282" s="3">
        <v>9565</v>
      </c>
      <c r="E2282" s="3" t="s">
        <v>7</v>
      </c>
      <c r="F2282" s="3" t="s">
        <v>14</v>
      </c>
      <c r="G2282" s="3">
        <v>15</v>
      </c>
      <c r="H2282" s="2" t="str">
        <f>IF(G2282=15,"Дипломант I степени",IF(G2282=14,"Дипломант II степени",IF(G2282=13,"Дипломант III степени","участник")))</f>
        <v>Дипломант I степени</v>
      </c>
    </row>
    <row r="2283" spans="1:8">
      <c r="A2283" s="1">
        <v>2282</v>
      </c>
      <c r="B2283" s="6" t="s">
        <v>4142</v>
      </c>
      <c r="C2283" s="2" t="s">
        <v>1374</v>
      </c>
      <c r="D2283" s="3">
        <v>9567</v>
      </c>
      <c r="E2283" s="3" t="s">
        <v>12</v>
      </c>
      <c r="F2283" s="3" t="s">
        <v>10</v>
      </c>
      <c r="G2283" s="3">
        <v>15</v>
      </c>
      <c r="H2283" s="2" t="str">
        <f>IF(G2283=15,"Дипломант I степени",IF(G2283=14,"Дипломант II степени",IF(G2283=13,"Дипломант III степени","участник")))</f>
        <v>Дипломант I степени</v>
      </c>
    </row>
    <row r="2284" spans="1:8">
      <c r="A2284" s="1">
        <v>2283</v>
      </c>
      <c r="B2284" s="6" t="s">
        <v>4142</v>
      </c>
      <c r="C2284" s="2" t="s">
        <v>1374</v>
      </c>
      <c r="D2284" s="3">
        <v>9567</v>
      </c>
      <c r="E2284" s="3" t="s">
        <v>11</v>
      </c>
      <c r="F2284" s="3" t="s">
        <v>10</v>
      </c>
      <c r="G2284" s="3">
        <v>15</v>
      </c>
      <c r="H2284" s="2" t="str">
        <f>IF(G2284=15,"Дипломант I степени",IF(G2284=14,"Дипломант II степени",IF(G2284=13,"Дипломант III степени","участник")))</f>
        <v>Дипломант I степени</v>
      </c>
    </row>
    <row r="2285" spans="1:8">
      <c r="A2285" s="1">
        <v>2284</v>
      </c>
      <c r="B2285" s="6" t="s">
        <v>4142</v>
      </c>
      <c r="C2285" s="2" t="s">
        <v>1374</v>
      </c>
      <c r="D2285" s="3">
        <v>9567</v>
      </c>
      <c r="E2285" s="3" t="s">
        <v>7</v>
      </c>
      <c r="F2285" s="3" t="s">
        <v>10</v>
      </c>
      <c r="G2285" s="3">
        <v>15</v>
      </c>
      <c r="H2285" s="2" t="str">
        <f>IF(G2285=15,"Дипломант I степени",IF(G2285=14,"Дипломант II степени",IF(G2285=13,"Дипломант III степени","участник")))</f>
        <v>Дипломант I степени</v>
      </c>
    </row>
    <row r="2286" spans="1:8">
      <c r="A2286" s="1">
        <v>2285</v>
      </c>
      <c r="B2286" s="6" t="s">
        <v>5943</v>
      </c>
      <c r="C2286" s="2" t="s">
        <v>5944</v>
      </c>
      <c r="D2286" s="2">
        <v>9569</v>
      </c>
      <c r="E2286" s="3" t="s">
        <v>12</v>
      </c>
      <c r="F2286" s="2" t="s">
        <v>1385</v>
      </c>
      <c r="G2286" s="2">
        <v>15</v>
      </c>
      <c r="H2286" s="2" t="str">
        <f>IF(G2286=15,"Дипломант I степени",IF(G2286=14,"Дипломант II степени",IF(G2286=13,"Дипломант III степени","участник")))</f>
        <v>Дипломант I степени</v>
      </c>
    </row>
    <row r="2287" spans="1:8">
      <c r="A2287" s="1">
        <v>2286</v>
      </c>
      <c r="B2287" s="6" t="s">
        <v>4589</v>
      </c>
      <c r="C2287" s="2" t="s">
        <v>1373</v>
      </c>
      <c r="D2287" s="3">
        <v>9570</v>
      </c>
      <c r="E2287" s="3" t="s">
        <v>5</v>
      </c>
      <c r="F2287" s="3" t="s">
        <v>8</v>
      </c>
      <c r="G2287" s="3">
        <v>15</v>
      </c>
      <c r="H2287" s="2" t="str">
        <f>IF(G2287=15,"Дипломант I степени",IF(G2287=14,"Дипломант II степени",IF(G2287=13,"Дипломант III степени","участник")))</f>
        <v>Дипломант I степени</v>
      </c>
    </row>
    <row r="2288" spans="1:8">
      <c r="A2288" s="1">
        <v>2287</v>
      </c>
      <c r="B2288" s="6" t="s">
        <v>5110</v>
      </c>
      <c r="C2288" s="2" t="s">
        <v>1372</v>
      </c>
      <c r="D2288" s="3">
        <v>9571</v>
      </c>
      <c r="E2288" s="3" t="s">
        <v>7</v>
      </c>
      <c r="F2288" s="3" t="s">
        <v>6</v>
      </c>
      <c r="G2288" s="3">
        <v>15</v>
      </c>
      <c r="H2288" s="2" t="str">
        <f>IF(G2288=15,"Дипломант I степени",IF(G2288=14,"Дипломант II степени",IF(G2288=13,"Дипломант III степени","участник")))</f>
        <v>Дипломант I степени</v>
      </c>
    </row>
    <row r="2289" spans="1:8">
      <c r="A2289" s="1">
        <v>2288</v>
      </c>
      <c r="B2289" s="6" t="s">
        <v>5215</v>
      </c>
      <c r="C2289" s="2" t="s">
        <v>1372</v>
      </c>
      <c r="D2289" s="3">
        <v>9571</v>
      </c>
      <c r="E2289" s="3" t="s">
        <v>7</v>
      </c>
      <c r="F2289" s="3" t="s">
        <v>4</v>
      </c>
      <c r="G2289" s="3">
        <v>15</v>
      </c>
      <c r="H2289" s="2" t="str">
        <f>IF(G2289=15,"Дипломант I степени",IF(G2289=14,"Дипломант II степени",IF(G2289=13,"Дипломант III степени","участник")))</f>
        <v>Дипломант I степени</v>
      </c>
    </row>
    <row r="2290" spans="1:8">
      <c r="A2290" s="1">
        <v>2289</v>
      </c>
      <c r="B2290" s="6" t="s">
        <v>5329</v>
      </c>
      <c r="C2290" s="2" t="s">
        <v>1371</v>
      </c>
      <c r="D2290" s="3">
        <v>9573</v>
      </c>
      <c r="E2290" s="3" t="s">
        <v>7</v>
      </c>
      <c r="F2290" s="3" t="s">
        <v>4</v>
      </c>
      <c r="G2290" s="3">
        <v>15</v>
      </c>
      <c r="H2290" s="2" t="str">
        <f>IF(G2290=15,"Дипломант I степени",IF(G2290=14,"Дипломант II степени",IF(G2290=13,"Дипломант III степени","участник")))</f>
        <v>Дипломант I степени</v>
      </c>
    </row>
    <row r="2291" spans="1:8">
      <c r="A2291" s="1">
        <v>2290</v>
      </c>
      <c r="B2291" s="6" t="s">
        <v>5418</v>
      </c>
      <c r="C2291" s="2" t="s">
        <v>2397</v>
      </c>
      <c r="D2291" s="3">
        <v>9575</v>
      </c>
      <c r="E2291" s="3" t="s">
        <v>7</v>
      </c>
      <c r="F2291" s="3" t="s">
        <v>14</v>
      </c>
      <c r="G2291" s="3">
        <v>15</v>
      </c>
      <c r="H2291" s="2" t="str">
        <f>IF(G2291=15,"Дипломант I степени",IF(G2291=14,"Дипломант II степени",IF(G2291=13,"Дипломант III степени","участник")))</f>
        <v>Дипломант I степени</v>
      </c>
    </row>
    <row r="2292" spans="1:8">
      <c r="A2292" s="1">
        <v>2291</v>
      </c>
      <c r="B2292" s="6" t="s">
        <v>5418</v>
      </c>
      <c r="C2292" s="2" t="s">
        <v>2398</v>
      </c>
      <c r="D2292" s="3">
        <v>9575</v>
      </c>
      <c r="E2292" s="3" t="s">
        <v>12</v>
      </c>
      <c r="F2292" s="3" t="s">
        <v>14</v>
      </c>
      <c r="G2292" s="3">
        <v>15</v>
      </c>
      <c r="H2292" s="2" t="str">
        <f>IF(G2292=15,"Дипломант I степени",IF(G2292=14,"Дипломант II степени",IF(G2292=13,"Дипломант III степени","участник")))</f>
        <v>Дипломант I степени</v>
      </c>
    </row>
    <row r="2293" spans="1:8">
      <c r="A2293" s="1">
        <v>2292</v>
      </c>
      <c r="B2293" s="6" t="s">
        <v>5418</v>
      </c>
      <c r="C2293" s="2" t="s">
        <v>228</v>
      </c>
      <c r="D2293" s="3">
        <v>9575</v>
      </c>
      <c r="E2293" s="3" t="s">
        <v>11</v>
      </c>
      <c r="F2293" s="3" t="s">
        <v>14</v>
      </c>
      <c r="G2293" s="3">
        <v>15</v>
      </c>
      <c r="H2293" s="2" t="str">
        <f>IF(G2293=15,"Дипломант I степени",IF(G2293=14,"Дипломант II степени",IF(G2293=13,"Дипломант III степени","участник")))</f>
        <v>Дипломант I степени</v>
      </c>
    </row>
    <row r="2294" spans="1:8">
      <c r="A2294" s="1">
        <v>2293</v>
      </c>
      <c r="B2294" s="6" t="s">
        <v>2995</v>
      </c>
      <c r="C2294" s="2" t="s">
        <v>1370</v>
      </c>
      <c r="D2294" s="3">
        <v>9578</v>
      </c>
      <c r="E2294" s="3" t="s">
        <v>7</v>
      </c>
      <c r="F2294" s="3" t="s">
        <v>10</v>
      </c>
      <c r="G2294" s="3">
        <v>15</v>
      </c>
      <c r="H2294" s="2" t="str">
        <f>IF(G2294=15,"Дипломант I степени",IF(G2294=14,"Дипломант II степени",IF(G2294=13,"Дипломант III степени","участник")))</f>
        <v>Дипломант I степени</v>
      </c>
    </row>
    <row r="2295" spans="1:8">
      <c r="A2295" s="1">
        <v>2294</v>
      </c>
      <c r="B2295" s="6" t="s">
        <v>2928</v>
      </c>
      <c r="C2295" s="2" t="s">
        <v>1369</v>
      </c>
      <c r="D2295" s="3">
        <v>9579</v>
      </c>
      <c r="E2295" s="3" t="s">
        <v>7</v>
      </c>
      <c r="F2295" s="3" t="s">
        <v>10</v>
      </c>
      <c r="G2295" s="3">
        <v>15</v>
      </c>
      <c r="H2295" s="2" t="str">
        <f>IF(G2295=15,"Дипломант I степени",IF(G2295=14,"Дипломант II степени",IF(G2295=13,"Дипломант III степени","участник")))</f>
        <v>Дипломант I степени</v>
      </c>
    </row>
    <row r="2296" spans="1:8">
      <c r="A2296" s="1">
        <v>2295</v>
      </c>
      <c r="B2296" s="6" t="s">
        <v>5420</v>
      </c>
      <c r="C2296" s="2" t="s">
        <v>1368</v>
      </c>
      <c r="D2296" s="3">
        <v>9580</v>
      </c>
      <c r="E2296" s="3" t="s">
        <v>5</v>
      </c>
      <c r="F2296" s="3" t="s">
        <v>19</v>
      </c>
      <c r="G2296" s="3">
        <v>15</v>
      </c>
      <c r="H2296" s="2" t="str">
        <f>IF(G2296=15,"Дипломант I степени",IF(G2296=14,"Дипломант II степени",IF(G2296=13,"Дипломант III степени","участник")))</f>
        <v>Дипломант I степени</v>
      </c>
    </row>
    <row r="2297" spans="1:8">
      <c r="A2297" s="1">
        <v>2296</v>
      </c>
      <c r="B2297" s="6" t="s">
        <v>3914</v>
      </c>
      <c r="C2297" s="2" t="s">
        <v>1367</v>
      </c>
      <c r="D2297" s="3">
        <v>9581</v>
      </c>
      <c r="E2297" s="3" t="s">
        <v>12</v>
      </c>
      <c r="F2297" s="3" t="s">
        <v>6</v>
      </c>
      <c r="G2297" s="3">
        <v>15</v>
      </c>
      <c r="H2297" s="2" t="str">
        <f>IF(G2297=15,"Дипломант I степени",IF(G2297=14,"Дипломант II степени",IF(G2297=13,"Дипломант III степени","участник")))</f>
        <v>Дипломант I степени</v>
      </c>
    </row>
    <row r="2298" spans="1:8">
      <c r="A2298" s="1">
        <v>2297</v>
      </c>
      <c r="B2298" s="6" t="s">
        <v>3914</v>
      </c>
      <c r="C2298" s="2" t="s">
        <v>1367</v>
      </c>
      <c r="D2298" s="3">
        <v>9581</v>
      </c>
      <c r="E2298" s="3" t="s">
        <v>7</v>
      </c>
      <c r="F2298" s="3" t="s">
        <v>6</v>
      </c>
      <c r="G2298" s="3">
        <v>15</v>
      </c>
      <c r="H2298" s="2" t="str">
        <f>IF(G2298=15,"Дипломант I степени",IF(G2298=14,"Дипломант II степени",IF(G2298=13,"Дипломант III степени","участник")))</f>
        <v>Дипломант I степени</v>
      </c>
    </row>
    <row r="2299" spans="1:8">
      <c r="A2299" s="1">
        <v>2298</v>
      </c>
      <c r="B2299" s="6" t="s">
        <v>4324</v>
      </c>
      <c r="C2299" s="2" t="s">
        <v>1367</v>
      </c>
      <c r="D2299" s="3">
        <v>9581</v>
      </c>
      <c r="E2299" s="3" t="s">
        <v>12</v>
      </c>
      <c r="F2299" s="3" t="s">
        <v>10</v>
      </c>
      <c r="G2299" s="3">
        <v>15</v>
      </c>
      <c r="H2299" s="2" t="str">
        <f>IF(G2299=15,"Дипломант I степени",IF(G2299=14,"Дипломант II степени",IF(G2299=13,"Дипломант III степени","участник")))</f>
        <v>Дипломант I степени</v>
      </c>
    </row>
    <row r="2300" spans="1:8">
      <c r="A2300" s="1">
        <v>2299</v>
      </c>
      <c r="B2300" s="6" t="s">
        <v>4324</v>
      </c>
      <c r="C2300" s="2" t="s">
        <v>1367</v>
      </c>
      <c r="D2300" s="3">
        <v>9581</v>
      </c>
      <c r="E2300" s="3" t="s">
        <v>11</v>
      </c>
      <c r="F2300" s="3" t="s">
        <v>10</v>
      </c>
      <c r="G2300" s="3">
        <v>15</v>
      </c>
      <c r="H2300" s="2" t="str">
        <f>IF(G2300=15,"Дипломант I степени",IF(G2300=14,"Дипломант II степени",IF(G2300=13,"Дипломант III степени","участник")))</f>
        <v>Дипломант I степени</v>
      </c>
    </row>
    <row r="2301" spans="1:8">
      <c r="A2301" s="1">
        <v>2300</v>
      </c>
      <c r="B2301" s="6" t="s">
        <v>4477</v>
      </c>
      <c r="C2301" s="2" t="s">
        <v>228</v>
      </c>
      <c r="D2301" s="3">
        <v>9583</v>
      </c>
      <c r="E2301" s="3" t="s">
        <v>12</v>
      </c>
      <c r="F2301" s="3" t="s">
        <v>10</v>
      </c>
      <c r="G2301" s="3">
        <v>15</v>
      </c>
      <c r="H2301" s="2" t="str">
        <f>IF(G2301=15,"Дипломант I степени",IF(G2301=14,"Дипломант II степени",IF(G2301=13,"Дипломант III степени","участник")))</f>
        <v>Дипломант I степени</v>
      </c>
    </row>
    <row r="2302" spans="1:8">
      <c r="A2302" s="1">
        <v>2301</v>
      </c>
      <c r="B2302" s="6" t="s">
        <v>4538</v>
      </c>
      <c r="C2302" s="2" t="s">
        <v>1366</v>
      </c>
      <c r="D2302" s="3">
        <v>9588</v>
      </c>
      <c r="E2302" s="3" t="s">
        <v>7</v>
      </c>
      <c r="F2302" s="3" t="s">
        <v>10</v>
      </c>
      <c r="G2302" s="3">
        <v>15</v>
      </c>
      <c r="H2302" s="2" t="str">
        <f>IF(G2302=15,"Дипломант I степени",IF(G2302=14,"Дипломант II степени",IF(G2302=13,"Дипломант III степени","участник")))</f>
        <v>Дипломант I степени</v>
      </c>
    </row>
    <row r="2303" spans="1:8">
      <c r="A2303" s="1">
        <v>2302</v>
      </c>
      <c r="B2303" s="6" t="s">
        <v>4538</v>
      </c>
      <c r="C2303" s="2" t="s">
        <v>1366</v>
      </c>
      <c r="D2303" s="3">
        <v>9588</v>
      </c>
      <c r="E2303" s="3" t="s">
        <v>12</v>
      </c>
      <c r="F2303" s="3" t="s">
        <v>10</v>
      </c>
      <c r="G2303" s="3">
        <v>15</v>
      </c>
      <c r="H2303" s="2" t="str">
        <f>IF(G2303=15,"Дипломант I степени",IF(G2303=14,"Дипломант II степени",IF(G2303=13,"Дипломант III степени","участник")))</f>
        <v>Дипломант I степени</v>
      </c>
    </row>
    <row r="2304" spans="1:8">
      <c r="A2304" s="1">
        <v>2303</v>
      </c>
      <c r="B2304" s="6" t="s">
        <v>3432</v>
      </c>
      <c r="C2304" s="2" t="s">
        <v>609</v>
      </c>
      <c r="D2304" s="3">
        <v>9595</v>
      </c>
      <c r="E2304" s="3" t="s">
        <v>7</v>
      </c>
      <c r="F2304" s="3" t="s">
        <v>16</v>
      </c>
      <c r="G2304" s="3">
        <v>15</v>
      </c>
      <c r="H2304" s="2" t="str">
        <f>IF(G2304=15,"Дипломант I степени",IF(G2304=14,"Дипломант II степени",IF(G2304=13,"Дипломант III степени","участник")))</f>
        <v>Дипломант I степени</v>
      </c>
    </row>
    <row r="2305" spans="1:8">
      <c r="A2305" s="1">
        <v>2304</v>
      </c>
      <c r="B2305" s="6" t="s">
        <v>2946</v>
      </c>
      <c r="C2305" s="2" t="s">
        <v>1364</v>
      </c>
      <c r="D2305" s="3">
        <v>9596</v>
      </c>
      <c r="E2305" s="3" t="s">
        <v>7</v>
      </c>
      <c r="F2305" s="3" t="s">
        <v>4</v>
      </c>
      <c r="G2305" s="3">
        <v>15</v>
      </c>
      <c r="H2305" s="2" t="str">
        <f>IF(G2305=15,"Дипломант I степени",IF(G2305=14,"Дипломант II степени",IF(G2305=13,"Дипломант III степени","участник")))</f>
        <v>Дипломант I степени</v>
      </c>
    </row>
    <row r="2306" spans="1:8">
      <c r="A2306" s="1">
        <v>2305</v>
      </c>
      <c r="B2306" s="6" t="s">
        <v>2946</v>
      </c>
      <c r="C2306" s="2" t="s">
        <v>1364</v>
      </c>
      <c r="D2306" s="3">
        <v>9596</v>
      </c>
      <c r="E2306" s="3" t="s">
        <v>12</v>
      </c>
      <c r="F2306" s="3" t="s">
        <v>4</v>
      </c>
      <c r="G2306" s="3">
        <v>15</v>
      </c>
      <c r="H2306" s="2" t="str">
        <f>IF(G2306=15,"Дипломант I степени",IF(G2306=14,"Дипломант II степени",IF(G2306=13,"Дипломант III степени","участник")))</f>
        <v>Дипломант I степени</v>
      </c>
    </row>
    <row r="2307" spans="1:8">
      <c r="A2307" s="1">
        <v>2306</v>
      </c>
      <c r="B2307" s="6" t="s">
        <v>2946</v>
      </c>
      <c r="C2307" s="2" t="s">
        <v>1364</v>
      </c>
      <c r="D2307" s="3">
        <v>9596</v>
      </c>
      <c r="E2307" s="3" t="s">
        <v>5</v>
      </c>
      <c r="F2307" s="3" t="s">
        <v>4</v>
      </c>
      <c r="G2307" s="3">
        <v>15</v>
      </c>
      <c r="H2307" s="2" t="str">
        <f>IF(G2307=15,"Дипломант I степени",IF(G2307=14,"Дипломант II степени",IF(G2307=13,"Дипломант III степени","участник")))</f>
        <v>Дипломант I степени</v>
      </c>
    </row>
    <row r="2308" spans="1:8">
      <c r="A2308" s="1">
        <v>2307</v>
      </c>
      <c r="B2308" s="6" t="s">
        <v>5249</v>
      </c>
      <c r="C2308" s="2" t="s">
        <v>1363</v>
      </c>
      <c r="D2308" s="3">
        <v>9598</v>
      </c>
      <c r="E2308" s="3" t="s">
        <v>5</v>
      </c>
      <c r="F2308" s="3" t="s">
        <v>4</v>
      </c>
      <c r="G2308" s="3">
        <v>15</v>
      </c>
      <c r="H2308" s="2" t="str">
        <f>IF(G2308=15,"Дипломант I степени",IF(G2308=14,"Дипломант II степени",IF(G2308=13,"Дипломант III степени","участник")))</f>
        <v>Дипломант I степени</v>
      </c>
    </row>
    <row r="2309" spans="1:8">
      <c r="A2309" s="1">
        <v>2308</v>
      </c>
      <c r="B2309" s="6" t="s">
        <v>4669</v>
      </c>
      <c r="C2309" s="2" t="s">
        <v>1362</v>
      </c>
      <c r="D2309" s="3">
        <v>9602</v>
      </c>
      <c r="E2309" s="3" t="s">
        <v>7</v>
      </c>
      <c r="F2309" s="3" t="s">
        <v>4</v>
      </c>
      <c r="G2309" s="3">
        <v>15</v>
      </c>
      <c r="H2309" s="2" t="str">
        <f>IF(G2309=15,"Дипломант I степени",IF(G2309=14,"Дипломант II степени",IF(G2309=13,"Дипломант III степени","участник")))</f>
        <v>Дипломант I степени</v>
      </c>
    </row>
    <row r="2310" spans="1:8">
      <c r="A2310" s="1">
        <v>2309</v>
      </c>
      <c r="B2310" s="6" t="s">
        <v>4672</v>
      </c>
      <c r="C2310" s="2" t="s">
        <v>1362</v>
      </c>
      <c r="D2310" s="3">
        <v>9602</v>
      </c>
      <c r="E2310" s="3" t="s">
        <v>5</v>
      </c>
      <c r="F2310" s="3" t="s">
        <v>8</v>
      </c>
      <c r="G2310" s="3">
        <v>15</v>
      </c>
      <c r="H2310" s="2" t="str">
        <f>IF(G2310=15,"Дипломант I степени",IF(G2310=14,"Дипломант II степени",IF(G2310=13,"Дипломант III степени","участник")))</f>
        <v>Дипломант I степени</v>
      </c>
    </row>
    <row r="2311" spans="1:8">
      <c r="A2311" s="1">
        <v>2310</v>
      </c>
      <c r="B2311" s="6" t="s">
        <v>5137</v>
      </c>
      <c r="C2311" s="2" t="s">
        <v>1361</v>
      </c>
      <c r="D2311" s="3">
        <v>9606</v>
      </c>
      <c r="E2311" s="3" t="s">
        <v>7</v>
      </c>
      <c r="F2311" s="3" t="s">
        <v>6</v>
      </c>
      <c r="G2311" s="3">
        <v>15</v>
      </c>
      <c r="H2311" s="2" t="str">
        <f>IF(G2311=15,"Дипломант I степени",IF(G2311=14,"Дипломант II степени",IF(G2311=13,"Дипломант III степени","участник")))</f>
        <v>Дипломант I степени</v>
      </c>
    </row>
    <row r="2312" spans="1:8">
      <c r="A2312" s="1">
        <v>2311</v>
      </c>
      <c r="B2312" s="6" t="s">
        <v>4203</v>
      </c>
      <c r="C2312" s="2" t="s">
        <v>1360</v>
      </c>
      <c r="D2312" s="3">
        <v>9608</v>
      </c>
      <c r="E2312" s="3" t="s">
        <v>7</v>
      </c>
      <c r="F2312" s="3" t="s">
        <v>13</v>
      </c>
      <c r="G2312" s="3">
        <v>15</v>
      </c>
      <c r="H2312" s="2" t="str">
        <f>IF(G2312=15,"Дипломант I степени",IF(G2312=14,"Дипломант II степени",IF(G2312=13,"Дипломант III степени","участник")))</f>
        <v>Дипломант I степени</v>
      </c>
    </row>
    <row r="2313" spans="1:8">
      <c r="A2313" s="1">
        <v>2312</v>
      </c>
      <c r="B2313" s="6" t="s">
        <v>2933</v>
      </c>
      <c r="C2313" s="2" t="s">
        <v>1358</v>
      </c>
      <c r="D2313" s="3">
        <v>9612</v>
      </c>
      <c r="E2313" s="3" t="s">
        <v>5</v>
      </c>
      <c r="F2313" s="3" t="s">
        <v>19</v>
      </c>
      <c r="G2313" s="3">
        <v>15</v>
      </c>
      <c r="H2313" s="2" t="str">
        <f>IF(G2313=15,"Дипломант I степени",IF(G2313=14,"Дипломант II степени",IF(G2313=13,"Дипломант III степени","участник")))</f>
        <v>Дипломант I степени</v>
      </c>
    </row>
    <row r="2314" spans="1:8">
      <c r="A2314" s="1">
        <v>2313</v>
      </c>
      <c r="B2314" s="6" t="s">
        <v>2933</v>
      </c>
      <c r="C2314" s="2" t="s">
        <v>1358</v>
      </c>
      <c r="D2314" s="3">
        <v>9612</v>
      </c>
      <c r="E2314" s="3" t="s">
        <v>11</v>
      </c>
      <c r="F2314" s="3" t="s">
        <v>19</v>
      </c>
      <c r="G2314" s="3">
        <v>15</v>
      </c>
      <c r="H2314" s="2" t="str">
        <f>IF(G2314=15,"Дипломант I степени",IF(G2314=14,"Дипломант II степени",IF(G2314=13,"Дипломант III степени","участник")))</f>
        <v>Дипломант I степени</v>
      </c>
    </row>
    <row r="2315" spans="1:8">
      <c r="A2315" s="1">
        <v>2314</v>
      </c>
      <c r="B2315" s="6" t="s">
        <v>5114</v>
      </c>
      <c r="C2315" s="2" t="s">
        <v>1357</v>
      </c>
      <c r="D2315" s="3">
        <v>9617</v>
      </c>
      <c r="E2315" s="3" t="s">
        <v>12</v>
      </c>
      <c r="F2315" s="3" t="s">
        <v>10</v>
      </c>
      <c r="G2315" s="3">
        <v>15</v>
      </c>
      <c r="H2315" s="2" t="str">
        <f>IF(G2315=15,"Дипломант I степени",IF(G2315=14,"Дипломант II степени",IF(G2315=13,"Дипломант III степени","участник")))</f>
        <v>Дипломант I степени</v>
      </c>
    </row>
    <row r="2316" spans="1:8">
      <c r="A2316" s="1">
        <v>2315</v>
      </c>
      <c r="B2316" s="6" t="s">
        <v>5114</v>
      </c>
      <c r="C2316" s="2" t="s">
        <v>1357</v>
      </c>
      <c r="D2316" s="3">
        <v>9617</v>
      </c>
      <c r="E2316" s="3" t="s">
        <v>11</v>
      </c>
      <c r="F2316" s="3" t="s">
        <v>10</v>
      </c>
      <c r="G2316" s="3">
        <v>15</v>
      </c>
      <c r="H2316" s="2" t="str">
        <f>IF(G2316=15,"Дипломант I степени",IF(G2316=14,"Дипломант II степени",IF(G2316=13,"Дипломант III степени","участник")))</f>
        <v>Дипломант I степени</v>
      </c>
    </row>
    <row r="2317" spans="1:8">
      <c r="A2317" s="1">
        <v>2316</v>
      </c>
      <c r="B2317" s="6" t="s">
        <v>5141</v>
      </c>
      <c r="C2317" s="2" t="s">
        <v>1356</v>
      </c>
      <c r="D2317" s="3">
        <v>9618</v>
      </c>
      <c r="E2317" s="3" t="s">
        <v>5</v>
      </c>
      <c r="F2317" s="3" t="s">
        <v>4</v>
      </c>
      <c r="G2317" s="3">
        <v>15</v>
      </c>
      <c r="H2317" s="2" t="str">
        <f>IF(G2317=15,"Дипломант I степени",IF(G2317=14,"Дипломант II степени",IF(G2317=13,"Дипломант III степени","участник")))</f>
        <v>Дипломант I степени</v>
      </c>
    </row>
    <row r="2318" spans="1:8">
      <c r="A2318" s="1">
        <v>2317</v>
      </c>
      <c r="B2318" s="6" t="s">
        <v>5141</v>
      </c>
      <c r="C2318" s="2" t="s">
        <v>1356</v>
      </c>
      <c r="D2318" s="3">
        <v>9618</v>
      </c>
      <c r="E2318" s="3" t="s">
        <v>11</v>
      </c>
      <c r="F2318" s="3" t="s">
        <v>4</v>
      </c>
      <c r="G2318" s="3">
        <v>15</v>
      </c>
      <c r="H2318" s="2" t="str">
        <f>IF(G2318=15,"Дипломант I степени",IF(G2318=14,"Дипломант II степени",IF(G2318=13,"Дипломант III степени","участник")))</f>
        <v>Дипломант I степени</v>
      </c>
    </row>
    <row r="2319" spans="1:8">
      <c r="A2319" s="1">
        <v>2318</v>
      </c>
      <c r="B2319" s="6" t="s">
        <v>5141</v>
      </c>
      <c r="C2319" s="2" t="s">
        <v>1356</v>
      </c>
      <c r="D2319" s="3">
        <v>9618</v>
      </c>
      <c r="E2319" s="3" t="s">
        <v>7</v>
      </c>
      <c r="F2319" s="3" t="s">
        <v>4</v>
      </c>
      <c r="G2319" s="3">
        <v>15</v>
      </c>
      <c r="H2319" s="2" t="str">
        <f>IF(G2319=15,"Дипломант I степени",IF(G2319=14,"Дипломант II степени",IF(G2319=13,"Дипломант III степени","участник")))</f>
        <v>Дипломант I степени</v>
      </c>
    </row>
    <row r="2320" spans="1:8">
      <c r="A2320" s="1">
        <v>2319</v>
      </c>
      <c r="B2320" s="6" t="s">
        <v>4328</v>
      </c>
      <c r="C2320" s="2" t="s">
        <v>1355</v>
      </c>
      <c r="D2320" s="3">
        <v>9621</v>
      </c>
      <c r="E2320" s="3" t="s">
        <v>7</v>
      </c>
      <c r="F2320" s="3" t="s">
        <v>6</v>
      </c>
      <c r="G2320" s="3">
        <v>15</v>
      </c>
      <c r="H2320" s="2" t="str">
        <f>IF(G2320=15,"Дипломант I степени",IF(G2320=14,"Дипломант II степени",IF(G2320=13,"Дипломант III степени","участник")))</f>
        <v>Дипломант I степени</v>
      </c>
    </row>
    <row r="2321" spans="1:8">
      <c r="A2321" s="1">
        <v>2320</v>
      </c>
      <c r="B2321" s="6" t="s">
        <v>4665</v>
      </c>
      <c r="C2321" s="2" t="s">
        <v>1354</v>
      </c>
      <c r="D2321" s="3">
        <v>9625</v>
      </c>
      <c r="E2321" s="3" t="s">
        <v>7</v>
      </c>
      <c r="F2321" s="3" t="s">
        <v>10</v>
      </c>
      <c r="G2321" s="3">
        <v>15</v>
      </c>
      <c r="H2321" s="2" t="str">
        <f>IF(G2321=15,"Дипломант I степени",IF(G2321=14,"Дипломант II степени",IF(G2321=13,"Дипломант III степени","участник")))</f>
        <v>Дипломант I степени</v>
      </c>
    </row>
    <row r="2322" spans="1:8">
      <c r="A2322" s="1">
        <v>2321</v>
      </c>
      <c r="B2322" s="6" t="s">
        <v>4665</v>
      </c>
      <c r="C2322" s="2" t="s">
        <v>1354</v>
      </c>
      <c r="D2322" s="3">
        <v>9625</v>
      </c>
      <c r="E2322" s="3" t="s">
        <v>12</v>
      </c>
      <c r="F2322" s="3" t="s">
        <v>10</v>
      </c>
      <c r="G2322" s="3">
        <v>15</v>
      </c>
      <c r="H2322" s="2" t="str">
        <f>IF(G2322=15,"Дипломант I степени",IF(G2322=14,"Дипломант II степени",IF(G2322=13,"Дипломант III степени","участник")))</f>
        <v>Дипломант I степени</v>
      </c>
    </row>
    <row r="2323" spans="1:8">
      <c r="A2323" s="1">
        <v>2322</v>
      </c>
      <c r="B2323" s="6" t="s">
        <v>4244</v>
      </c>
      <c r="C2323" s="2" t="s">
        <v>1353</v>
      </c>
      <c r="D2323" s="3">
        <v>9628</v>
      </c>
      <c r="E2323" s="3" t="s">
        <v>11</v>
      </c>
      <c r="F2323" s="3" t="s">
        <v>4</v>
      </c>
      <c r="G2323" s="3">
        <v>15</v>
      </c>
      <c r="H2323" s="2" t="str">
        <f>IF(G2323=15,"Дипломант I степени",IF(G2323=14,"Дипломант II степени",IF(G2323=13,"Дипломант III степени","участник")))</f>
        <v>Дипломант I степени</v>
      </c>
    </row>
    <row r="2324" spans="1:8">
      <c r="A2324" s="1">
        <v>2323</v>
      </c>
      <c r="B2324" s="6" t="s">
        <v>4244</v>
      </c>
      <c r="C2324" s="2" t="s">
        <v>1353</v>
      </c>
      <c r="D2324" s="3">
        <v>9628</v>
      </c>
      <c r="E2324" s="3" t="s">
        <v>7</v>
      </c>
      <c r="F2324" s="3" t="s">
        <v>4</v>
      </c>
      <c r="G2324" s="3">
        <v>15</v>
      </c>
      <c r="H2324" s="2" t="str">
        <f>IF(G2324=15,"Дипломант I степени",IF(G2324=14,"Дипломант II степени",IF(G2324=13,"Дипломант III степени","участник")))</f>
        <v>Дипломант I степени</v>
      </c>
    </row>
    <row r="2325" spans="1:8">
      <c r="A2325" s="1">
        <v>2324</v>
      </c>
      <c r="B2325" s="6" t="s">
        <v>4156</v>
      </c>
      <c r="C2325" s="2" t="s">
        <v>1352</v>
      </c>
      <c r="D2325" s="3">
        <v>9636</v>
      </c>
      <c r="E2325" s="3" t="s">
        <v>7</v>
      </c>
      <c r="F2325" s="3" t="s">
        <v>10</v>
      </c>
      <c r="G2325" s="3">
        <v>15</v>
      </c>
      <c r="H2325" s="2" t="str">
        <f>IF(G2325=15,"Дипломант I степени",IF(G2325=14,"Дипломант II степени",IF(G2325=13,"Дипломант III степени","участник")))</f>
        <v>Дипломант I степени</v>
      </c>
    </row>
    <row r="2326" spans="1:8">
      <c r="A2326" s="1">
        <v>2325</v>
      </c>
      <c r="B2326" s="6" t="s">
        <v>5115</v>
      </c>
      <c r="C2326" s="2" t="s">
        <v>1351</v>
      </c>
      <c r="D2326" s="3">
        <v>9640</v>
      </c>
      <c r="E2326" s="3" t="s">
        <v>11</v>
      </c>
      <c r="F2326" s="3" t="s">
        <v>4</v>
      </c>
      <c r="G2326" s="3">
        <v>15</v>
      </c>
      <c r="H2326" s="2" t="str">
        <f>IF(G2326=15,"Дипломант I степени",IF(G2326=14,"Дипломант II степени",IF(G2326=13,"Дипломант III степени","участник")))</f>
        <v>Дипломант I степени</v>
      </c>
    </row>
    <row r="2327" spans="1:8">
      <c r="A2327" s="1">
        <v>2326</v>
      </c>
      <c r="B2327" s="6" t="s">
        <v>5115</v>
      </c>
      <c r="C2327" s="2" t="s">
        <v>1351</v>
      </c>
      <c r="D2327" s="3">
        <v>9640</v>
      </c>
      <c r="E2327" s="3" t="s">
        <v>5</v>
      </c>
      <c r="F2327" s="3" t="s">
        <v>4</v>
      </c>
      <c r="G2327" s="3">
        <v>15</v>
      </c>
      <c r="H2327" s="2" t="str">
        <f>IF(G2327=15,"Дипломант I степени",IF(G2327=14,"Дипломант II степени",IF(G2327=13,"Дипломант III степени","участник")))</f>
        <v>Дипломант I степени</v>
      </c>
    </row>
    <row r="2328" spans="1:8">
      <c r="A2328" s="1">
        <v>2327</v>
      </c>
      <c r="B2328" s="6" t="s">
        <v>5115</v>
      </c>
      <c r="C2328" s="2" t="s">
        <v>1351</v>
      </c>
      <c r="D2328" s="3">
        <v>9640</v>
      </c>
      <c r="E2328" s="3" t="s">
        <v>7</v>
      </c>
      <c r="F2328" s="3" t="s">
        <v>4</v>
      </c>
      <c r="G2328" s="3">
        <v>15</v>
      </c>
      <c r="H2328" s="2" t="str">
        <f>IF(G2328=15,"Дипломант I степени",IF(G2328=14,"Дипломант II степени",IF(G2328=13,"Дипломант III степени","участник")))</f>
        <v>Дипломант I степени</v>
      </c>
    </row>
    <row r="2329" spans="1:8">
      <c r="A2329" s="1">
        <v>2328</v>
      </c>
      <c r="B2329" s="6" t="s">
        <v>5177</v>
      </c>
      <c r="C2329" s="2" t="s">
        <v>1350</v>
      </c>
      <c r="D2329" s="3">
        <v>9641</v>
      </c>
      <c r="E2329" s="3" t="s">
        <v>7</v>
      </c>
      <c r="F2329" s="3" t="s">
        <v>6</v>
      </c>
      <c r="G2329" s="3">
        <v>15</v>
      </c>
      <c r="H2329" s="2" t="str">
        <f>IF(G2329=15,"Дипломант I степени",IF(G2329=14,"Дипломант II степени",IF(G2329=13,"Дипломант III степени","участник")))</f>
        <v>Дипломант I степени</v>
      </c>
    </row>
    <row r="2330" spans="1:8">
      <c r="A2330" s="1">
        <v>2329</v>
      </c>
      <c r="B2330" s="6" t="s">
        <v>4790</v>
      </c>
      <c r="C2330" s="2" t="s">
        <v>1349</v>
      </c>
      <c r="D2330" s="3">
        <v>9645</v>
      </c>
      <c r="E2330" s="3" t="s">
        <v>5</v>
      </c>
      <c r="F2330" s="3" t="s">
        <v>4</v>
      </c>
      <c r="G2330" s="3">
        <v>15</v>
      </c>
      <c r="H2330" s="2" t="str">
        <f>IF(G2330=15,"Дипломант I степени",IF(G2330=14,"Дипломант II степени",IF(G2330=13,"Дипломант III степени","участник")))</f>
        <v>Дипломант I степени</v>
      </c>
    </row>
    <row r="2331" spans="1:8">
      <c r="A2331" s="1">
        <v>2330</v>
      </c>
      <c r="B2331" s="6" t="s">
        <v>4790</v>
      </c>
      <c r="C2331" s="2" t="s">
        <v>1349</v>
      </c>
      <c r="D2331" s="3">
        <v>9645</v>
      </c>
      <c r="E2331" s="3" t="s">
        <v>7</v>
      </c>
      <c r="F2331" s="3" t="s">
        <v>4</v>
      </c>
      <c r="G2331" s="3">
        <v>15</v>
      </c>
      <c r="H2331" s="2" t="str">
        <f>IF(G2331=15,"Дипломант I степени",IF(G2331=14,"Дипломант II степени",IF(G2331=13,"Дипломант III степени","участник")))</f>
        <v>Дипломант I степени</v>
      </c>
    </row>
    <row r="2332" spans="1:8">
      <c r="A2332" s="1">
        <v>2331</v>
      </c>
      <c r="B2332" s="6" t="s">
        <v>4423</v>
      </c>
      <c r="C2332" s="2" t="s">
        <v>1348</v>
      </c>
      <c r="D2332" s="3">
        <v>9651</v>
      </c>
      <c r="E2332" s="3" t="s">
        <v>7</v>
      </c>
      <c r="F2332" s="3" t="s">
        <v>6</v>
      </c>
      <c r="G2332" s="3">
        <v>15</v>
      </c>
      <c r="H2332" s="2" t="str">
        <f>IF(G2332=15,"Дипломант I степени",IF(G2332=14,"Дипломант II степени",IF(G2332=13,"Дипломант III степени","участник")))</f>
        <v>Дипломант I степени</v>
      </c>
    </row>
    <row r="2333" spans="1:8">
      <c r="A2333" s="1">
        <v>2332</v>
      </c>
      <c r="B2333" s="6" t="s">
        <v>4576</v>
      </c>
      <c r="C2333" s="2" t="s">
        <v>1348</v>
      </c>
      <c r="D2333" s="3">
        <v>9651</v>
      </c>
      <c r="E2333" s="3" t="s">
        <v>11</v>
      </c>
      <c r="F2333" s="3" t="s">
        <v>6</v>
      </c>
      <c r="G2333" s="3">
        <v>15</v>
      </c>
      <c r="H2333" s="2" t="str">
        <f>IF(G2333=15,"Дипломант I степени",IF(G2333=14,"Дипломант II степени",IF(G2333=13,"Дипломант III степени","участник")))</f>
        <v>Дипломант I степени</v>
      </c>
    </row>
    <row r="2334" spans="1:8">
      <c r="A2334" s="1">
        <v>2333</v>
      </c>
      <c r="B2334" s="6" t="s">
        <v>4571</v>
      </c>
      <c r="C2334" s="2" t="s">
        <v>1347</v>
      </c>
      <c r="D2334" s="3">
        <v>9652</v>
      </c>
      <c r="E2334" s="3" t="s">
        <v>7</v>
      </c>
      <c r="F2334" s="3" t="s">
        <v>6</v>
      </c>
      <c r="G2334" s="3">
        <v>15</v>
      </c>
      <c r="H2334" s="2" t="str">
        <f>IF(G2334=15,"Дипломант I степени",IF(G2334=14,"Дипломант II степени",IF(G2334=13,"Дипломант III степени","участник")))</f>
        <v>Дипломант I степени</v>
      </c>
    </row>
    <row r="2335" spans="1:8">
      <c r="A2335" s="1">
        <v>2334</v>
      </c>
      <c r="B2335" s="6" t="s">
        <v>5117</v>
      </c>
      <c r="C2335" s="2" t="s">
        <v>1346</v>
      </c>
      <c r="D2335" s="3">
        <v>9657</v>
      </c>
      <c r="E2335" s="3" t="s">
        <v>7</v>
      </c>
      <c r="F2335" s="3" t="s">
        <v>6</v>
      </c>
      <c r="G2335" s="3">
        <v>15</v>
      </c>
      <c r="H2335" s="2" t="str">
        <f>IF(G2335=15,"Дипломант I степени",IF(G2335=14,"Дипломант II степени",IF(G2335=13,"Дипломант III степени","участник")))</f>
        <v>Дипломант I степени</v>
      </c>
    </row>
    <row r="2336" spans="1:8">
      <c r="A2336" s="1">
        <v>2335</v>
      </c>
      <c r="B2336" s="6" t="s">
        <v>5118</v>
      </c>
      <c r="C2336" s="2" t="s">
        <v>1346</v>
      </c>
      <c r="D2336" s="3">
        <v>9657</v>
      </c>
      <c r="E2336" s="3" t="s">
        <v>7</v>
      </c>
      <c r="F2336" s="3" t="s">
        <v>6</v>
      </c>
      <c r="G2336" s="3">
        <v>15</v>
      </c>
      <c r="H2336" s="2" t="str">
        <f>IF(G2336=15,"Дипломант I степени",IF(G2336=14,"Дипломант II степени",IF(G2336=13,"Дипломант III степени","участник")))</f>
        <v>Дипломант I степени</v>
      </c>
    </row>
    <row r="2337" spans="1:8">
      <c r="A2337" s="1">
        <v>2336</v>
      </c>
      <c r="B2337" s="6" t="s">
        <v>5120</v>
      </c>
      <c r="C2337" s="2" t="s">
        <v>1346</v>
      </c>
      <c r="D2337" s="3">
        <v>9657</v>
      </c>
      <c r="E2337" s="3" t="s">
        <v>7</v>
      </c>
      <c r="F2337" s="3" t="s">
        <v>6</v>
      </c>
      <c r="G2337" s="3">
        <v>15</v>
      </c>
      <c r="H2337" s="2" t="str">
        <f>IF(G2337=15,"Дипломант I степени",IF(G2337=14,"Дипломант II степени",IF(G2337=13,"Дипломант III степени","участник")))</f>
        <v>Дипломант I степени</v>
      </c>
    </row>
    <row r="2338" spans="1:8">
      <c r="A2338" s="1">
        <v>2337</v>
      </c>
      <c r="B2338" s="6" t="s">
        <v>3441</v>
      </c>
      <c r="C2338" s="2" t="s">
        <v>1345</v>
      </c>
      <c r="D2338" s="3">
        <v>9658</v>
      </c>
      <c r="E2338" s="3" t="s">
        <v>11</v>
      </c>
      <c r="F2338" s="3" t="s">
        <v>10</v>
      </c>
      <c r="G2338" s="3">
        <v>15</v>
      </c>
      <c r="H2338" s="2" t="str">
        <f>IF(G2338=15,"Дипломант I степени",IF(G2338=14,"Дипломант II степени",IF(G2338=13,"Дипломант III степени","участник")))</f>
        <v>Дипломант I степени</v>
      </c>
    </row>
    <row r="2339" spans="1:8">
      <c r="A2339" s="1">
        <v>2338</v>
      </c>
      <c r="B2339" s="6" t="s">
        <v>3441</v>
      </c>
      <c r="C2339" s="2" t="s">
        <v>1345</v>
      </c>
      <c r="D2339" s="3">
        <v>9658</v>
      </c>
      <c r="E2339" s="3" t="s">
        <v>12</v>
      </c>
      <c r="F2339" s="3" t="s">
        <v>10</v>
      </c>
      <c r="G2339" s="3">
        <v>15</v>
      </c>
      <c r="H2339" s="2" t="str">
        <f>IF(G2339=15,"Дипломант I степени",IF(G2339=14,"Дипломант II степени",IF(G2339=13,"Дипломант III степени","участник")))</f>
        <v>Дипломант I степени</v>
      </c>
    </row>
    <row r="2340" spans="1:8">
      <c r="A2340" s="1">
        <v>2339</v>
      </c>
      <c r="B2340" s="6" t="s">
        <v>4161</v>
      </c>
      <c r="C2340" s="2" t="s">
        <v>1344</v>
      </c>
      <c r="D2340" s="3">
        <v>9660</v>
      </c>
      <c r="E2340" s="3" t="s">
        <v>11</v>
      </c>
      <c r="F2340" s="3" t="s">
        <v>14</v>
      </c>
      <c r="G2340" s="3">
        <v>15</v>
      </c>
      <c r="H2340" s="2" t="str">
        <f>IF(G2340=15,"Дипломант I степени",IF(G2340=14,"Дипломант II степени",IF(G2340=13,"Дипломант III степени","участник")))</f>
        <v>Дипломант I степени</v>
      </c>
    </row>
    <row r="2341" spans="1:8">
      <c r="A2341" s="1">
        <v>2340</v>
      </c>
      <c r="B2341" s="6" t="s">
        <v>4161</v>
      </c>
      <c r="C2341" s="2" t="s">
        <v>1344</v>
      </c>
      <c r="D2341" s="3">
        <v>9660</v>
      </c>
      <c r="E2341" s="3" t="s">
        <v>7</v>
      </c>
      <c r="F2341" s="3" t="s">
        <v>14</v>
      </c>
      <c r="G2341" s="3">
        <v>15</v>
      </c>
      <c r="H2341" s="2" t="str">
        <f>IF(G2341=15,"Дипломант I степени",IF(G2341=14,"Дипломант II степени",IF(G2341=13,"Дипломант III степени","участник")))</f>
        <v>Дипломант I степени</v>
      </c>
    </row>
    <row r="2342" spans="1:8">
      <c r="A2342" s="1">
        <v>2341</v>
      </c>
      <c r="B2342" s="6" t="s">
        <v>5119</v>
      </c>
      <c r="C2342" s="2" t="s">
        <v>1343</v>
      </c>
      <c r="D2342" s="3">
        <v>9662</v>
      </c>
      <c r="E2342" s="3" t="s">
        <v>11</v>
      </c>
      <c r="F2342" s="3" t="s">
        <v>6</v>
      </c>
      <c r="G2342" s="3">
        <v>15</v>
      </c>
      <c r="H2342" s="2" t="str">
        <f>IF(G2342=15,"Дипломант I степени",IF(G2342=14,"Дипломант II степени",IF(G2342=13,"Дипломант III степени","участник")))</f>
        <v>Дипломант I степени</v>
      </c>
    </row>
    <row r="2343" spans="1:8">
      <c r="A2343" s="1">
        <v>2342</v>
      </c>
      <c r="B2343" s="6" t="s">
        <v>5122</v>
      </c>
      <c r="C2343" s="2" t="s">
        <v>1342</v>
      </c>
      <c r="D2343" s="3">
        <v>9665</v>
      </c>
      <c r="E2343" s="3" t="s">
        <v>5</v>
      </c>
      <c r="F2343" s="3" t="s">
        <v>4</v>
      </c>
      <c r="G2343" s="3">
        <v>15</v>
      </c>
      <c r="H2343" s="2" t="str">
        <f>IF(G2343=15,"Дипломант I степени",IF(G2343=14,"Дипломант II степени",IF(G2343=13,"Дипломант III степени","участник")))</f>
        <v>Дипломант I степени</v>
      </c>
    </row>
    <row r="2344" spans="1:8">
      <c r="A2344" s="1">
        <v>2343</v>
      </c>
      <c r="B2344" s="6" t="s">
        <v>5123</v>
      </c>
      <c r="C2344" s="2" t="s">
        <v>1342</v>
      </c>
      <c r="D2344" s="3">
        <v>9665</v>
      </c>
      <c r="E2344" s="3" t="s">
        <v>5</v>
      </c>
      <c r="F2344" s="3" t="s">
        <v>4</v>
      </c>
      <c r="G2344" s="3">
        <v>15</v>
      </c>
      <c r="H2344" s="2" t="str">
        <f>IF(G2344=15,"Дипломант I степени",IF(G2344=14,"Дипломант II степени",IF(G2344=13,"Дипломант III степени","участник")))</f>
        <v>Дипломант I степени</v>
      </c>
    </row>
    <row r="2345" spans="1:8">
      <c r="A2345" s="1">
        <v>2344</v>
      </c>
      <c r="B2345" s="6" t="s">
        <v>5124</v>
      </c>
      <c r="C2345" s="2" t="s">
        <v>1342</v>
      </c>
      <c r="D2345" s="3">
        <v>9665</v>
      </c>
      <c r="E2345" s="3" t="s">
        <v>7</v>
      </c>
      <c r="F2345" s="3" t="s">
        <v>4</v>
      </c>
      <c r="G2345" s="3">
        <v>15</v>
      </c>
      <c r="H2345" s="2" t="str">
        <f>IF(G2345=15,"Дипломант I степени",IF(G2345=14,"Дипломант II степени",IF(G2345=13,"Дипломант III степени","участник")))</f>
        <v>Дипломант I степени</v>
      </c>
    </row>
    <row r="2346" spans="1:8">
      <c r="A2346" s="1">
        <v>2345</v>
      </c>
      <c r="B2346" s="6" t="s">
        <v>5127</v>
      </c>
      <c r="C2346" s="2" t="s">
        <v>1342</v>
      </c>
      <c r="D2346" s="3">
        <v>9665</v>
      </c>
      <c r="E2346" s="3" t="s">
        <v>7</v>
      </c>
      <c r="F2346" s="3" t="s">
        <v>4</v>
      </c>
      <c r="G2346" s="3">
        <v>15</v>
      </c>
      <c r="H2346" s="2" t="str">
        <f>IF(G2346=15,"Дипломант I степени",IF(G2346=14,"Дипломант II степени",IF(G2346=13,"Дипломант III степени","участник")))</f>
        <v>Дипломант I степени</v>
      </c>
    </row>
    <row r="2347" spans="1:8">
      <c r="A2347" s="1">
        <v>2346</v>
      </c>
      <c r="B2347" s="6" t="s">
        <v>5130</v>
      </c>
      <c r="C2347" s="2" t="s">
        <v>1342</v>
      </c>
      <c r="D2347" s="3">
        <v>9665</v>
      </c>
      <c r="E2347" s="3" t="s">
        <v>7</v>
      </c>
      <c r="F2347" s="3" t="s">
        <v>4</v>
      </c>
      <c r="G2347" s="3">
        <v>15</v>
      </c>
      <c r="H2347" s="2" t="str">
        <f>IF(G2347=15,"Дипломант I степени",IF(G2347=14,"Дипломант II степени",IF(G2347=13,"Дипломант III степени","участник")))</f>
        <v>Дипломант I степени</v>
      </c>
    </row>
    <row r="2348" spans="1:8">
      <c r="A2348" s="1">
        <v>2347</v>
      </c>
      <c r="B2348" s="6" t="s">
        <v>5134</v>
      </c>
      <c r="C2348" s="2" t="s">
        <v>1342</v>
      </c>
      <c r="D2348" s="3">
        <v>9665</v>
      </c>
      <c r="E2348" s="3" t="s">
        <v>12</v>
      </c>
      <c r="F2348" s="3" t="s">
        <v>4</v>
      </c>
      <c r="G2348" s="3">
        <v>15</v>
      </c>
      <c r="H2348" s="2" t="str">
        <f>IF(G2348=15,"Дипломант I степени",IF(G2348=14,"Дипломант II степени",IF(G2348=13,"Дипломант III степени","участник")))</f>
        <v>Дипломант I степени</v>
      </c>
    </row>
    <row r="2349" spans="1:8">
      <c r="A2349" s="1">
        <v>2348</v>
      </c>
      <c r="B2349" s="6" t="s">
        <v>5135</v>
      </c>
      <c r="C2349" s="2" t="s">
        <v>1342</v>
      </c>
      <c r="D2349" s="3">
        <v>9665</v>
      </c>
      <c r="E2349" s="3" t="s">
        <v>12</v>
      </c>
      <c r="F2349" s="3" t="s">
        <v>4</v>
      </c>
      <c r="G2349" s="3">
        <v>15</v>
      </c>
      <c r="H2349" s="2" t="str">
        <f>IF(G2349=15,"Дипломант I степени",IF(G2349=14,"Дипломант II степени",IF(G2349=13,"Дипломант III степени","участник")))</f>
        <v>Дипломант I степени</v>
      </c>
    </row>
    <row r="2350" spans="1:8">
      <c r="A2350" s="1">
        <v>2349</v>
      </c>
      <c r="B2350" s="6" t="s">
        <v>5136</v>
      </c>
      <c r="C2350" s="2" t="s">
        <v>1342</v>
      </c>
      <c r="D2350" s="3">
        <v>9665</v>
      </c>
      <c r="E2350" s="3" t="s">
        <v>12</v>
      </c>
      <c r="F2350" s="3" t="s">
        <v>4</v>
      </c>
      <c r="G2350" s="3">
        <v>15</v>
      </c>
      <c r="H2350" s="2" t="str">
        <f>IF(G2350=15,"Дипломант I степени",IF(G2350=14,"Дипломант II степени",IF(G2350=13,"Дипломант III степени","участник")))</f>
        <v>Дипломант I степени</v>
      </c>
    </row>
    <row r="2351" spans="1:8">
      <c r="A2351" s="1">
        <v>2350</v>
      </c>
      <c r="B2351" s="6" t="s">
        <v>3000</v>
      </c>
      <c r="C2351" s="2" t="s">
        <v>1341</v>
      </c>
      <c r="D2351" s="3">
        <v>9667</v>
      </c>
      <c r="E2351" s="3" t="s">
        <v>7</v>
      </c>
      <c r="F2351" s="3" t="s">
        <v>4</v>
      </c>
      <c r="G2351" s="3">
        <v>15</v>
      </c>
      <c r="H2351" s="2" t="str">
        <f>IF(G2351=15,"Дипломант I степени",IF(G2351=14,"Дипломант II степени",IF(G2351=13,"Дипломант III степени","участник")))</f>
        <v>Дипломант I степени</v>
      </c>
    </row>
    <row r="2352" spans="1:8">
      <c r="A2352" s="1">
        <v>2351</v>
      </c>
      <c r="B2352" s="6" t="s">
        <v>3041</v>
      </c>
      <c r="C2352" s="2" t="s">
        <v>1340</v>
      </c>
      <c r="D2352" s="3">
        <v>9670</v>
      </c>
      <c r="E2352" s="3" t="s">
        <v>11</v>
      </c>
      <c r="F2352" s="3" t="s">
        <v>10</v>
      </c>
      <c r="G2352" s="3">
        <v>15</v>
      </c>
      <c r="H2352" s="2" t="str">
        <f>IF(G2352=15,"Дипломант I степени",IF(G2352=14,"Дипломант II степени",IF(G2352=13,"Дипломант III степени","участник")))</f>
        <v>Дипломант I степени</v>
      </c>
    </row>
    <row r="2353" spans="1:8">
      <c r="A2353" s="1">
        <v>2352</v>
      </c>
      <c r="B2353" s="6" t="s">
        <v>3041</v>
      </c>
      <c r="C2353" s="2" t="s">
        <v>1340</v>
      </c>
      <c r="D2353" s="3">
        <v>9670</v>
      </c>
      <c r="E2353" s="3" t="s">
        <v>12</v>
      </c>
      <c r="F2353" s="3" t="s">
        <v>10</v>
      </c>
      <c r="G2353" s="3">
        <v>15</v>
      </c>
      <c r="H2353" s="2" t="str">
        <f>IF(G2353=15,"Дипломант I степени",IF(G2353=14,"Дипломант II степени",IF(G2353=13,"Дипломант III степени","участник")))</f>
        <v>Дипломант I степени</v>
      </c>
    </row>
    <row r="2354" spans="1:8">
      <c r="A2354" s="1">
        <v>2353</v>
      </c>
      <c r="B2354" s="6" t="s">
        <v>5462</v>
      </c>
      <c r="C2354" s="2" t="s">
        <v>5463</v>
      </c>
      <c r="D2354" s="2">
        <v>9675</v>
      </c>
      <c r="E2354" s="2" t="s">
        <v>7</v>
      </c>
      <c r="F2354" s="2" t="s">
        <v>14</v>
      </c>
      <c r="G2354" s="2">
        <v>15</v>
      </c>
      <c r="H2354" s="2" t="str">
        <f>IF(G2354=15,"Дипломант I степени",IF(G2354=14,"Дипломант II степени",IF(G2354=13,"Дипломант III степени","участник")))</f>
        <v>Дипломант I степени</v>
      </c>
    </row>
    <row r="2355" spans="1:8">
      <c r="A2355" s="1">
        <v>2354</v>
      </c>
      <c r="B2355" s="6" t="s">
        <v>5462</v>
      </c>
      <c r="C2355" s="2" t="s">
        <v>5463</v>
      </c>
      <c r="D2355" s="2">
        <v>9675</v>
      </c>
      <c r="E2355" s="3" t="s">
        <v>11</v>
      </c>
      <c r="F2355" s="2" t="s">
        <v>14</v>
      </c>
      <c r="G2355" s="2">
        <v>15</v>
      </c>
      <c r="H2355" s="2" t="str">
        <f>IF(G2355=15,"Дипломант I степени",IF(G2355=14,"Дипломант II степени",IF(G2355=13,"Дипломант III степени","участник")))</f>
        <v>Дипломант I степени</v>
      </c>
    </row>
    <row r="2356" spans="1:8">
      <c r="A2356" s="1">
        <v>2355</v>
      </c>
      <c r="B2356" s="6" t="s">
        <v>3772</v>
      </c>
      <c r="C2356" s="2" t="s">
        <v>1339</v>
      </c>
      <c r="D2356" s="3">
        <v>9676</v>
      </c>
      <c r="E2356" s="3" t="s">
        <v>9</v>
      </c>
      <c r="F2356" s="3" t="s">
        <v>14</v>
      </c>
      <c r="G2356" s="3">
        <v>15</v>
      </c>
      <c r="H2356" s="2" t="str">
        <f>IF(G2356=15,"Дипломант I степени",IF(G2356=14,"Дипломант II степени",IF(G2356=13,"Дипломант III степени","участник")))</f>
        <v>Дипломант I степени</v>
      </c>
    </row>
    <row r="2357" spans="1:8">
      <c r="A2357" s="1">
        <v>2356</v>
      </c>
      <c r="B2357" s="6" t="s">
        <v>3785</v>
      </c>
      <c r="C2357" s="2" t="s">
        <v>1339</v>
      </c>
      <c r="D2357" s="3">
        <v>9676</v>
      </c>
      <c r="E2357" s="3" t="s">
        <v>9</v>
      </c>
      <c r="F2357" s="3" t="s">
        <v>14</v>
      </c>
      <c r="G2357" s="3">
        <v>15</v>
      </c>
      <c r="H2357" s="2" t="str">
        <f>IF(G2357=15,"Дипломант I степени",IF(G2357=14,"Дипломант II степени",IF(G2357=13,"Дипломант III степени","участник")))</f>
        <v>Дипломант I степени</v>
      </c>
    </row>
    <row r="2358" spans="1:8">
      <c r="A2358" s="1">
        <v>2357</v>
      </c>
      <c r="B2358" s="6" t="s">
        <v>4741</v>
      </c>
      <c r="C2358" s="2" t="s">
        <v>1339</v>
      </c>
      <c r="D2358" s="3">
        <v>9676</v>
      </c>
      <c r="E2358" s="3" t="s">
        <v>9</v>
      </c>
      <c r="F2358" s="3" t="s">
        <v>10</v>
      </c>
      <c r="G2358" s="3">
        <v>15</v>
      </c>
      <c r="H2358" s="2" t="str">
        <f>IF(G2358=15,"Дипломант I степени",IF(G2358=14,"Дипломант II степени",IF(G2358=13,"Дипломант III степени","участник")))</f>
        <v>Дипломант I степени</v>
      </c>
    </row>
    <row r="2359" spans="1:8">
      <c r="A2359" s="1">
        <v>2358</v>
      </c>
      <c r="B2359" s="6" t="s">
        <v>3739</v>
      </c>
      <c r="C2359" s="2" t="s">
        <v>1338</v>
      </c>
      <c r="D2359" s="3">
        <v>9677</v>
      </c>
      <c r="E2359" s="3" t="s">
        <v>12</v>
      </c>
      <c r="F2359" s="3" t="s">
        <v>6</v>
      </c>
      <c r="G2359" s="3">
        <v>15</v>
      </c>
      <c r="H2359" s="2" t="str">
        <f>IF(G2359=15,"Дипломант I степени",IF(G2359=14,"Дипломант II степени",IF(G2359=13,"Дипломант III степени","участник")))</f>
        <v>Дипломант I степени</v>
      </c>
    </row>
    <row r="2360" spans="1:8">
      <c r="A2360" s="1">
        <v>2359</v>
      </c>
      <c r="B2360" s="6" t="s">
        <v>3739</v>
      </c>
      <c r="C2360" s="2" t="s">
        <v>1338</v>
      </c>
      <c r="D2360" s="3">
        <v>9677</v>
      </c>
      <c r="E2360" s="3" t="s">
        <v>11</v>
      </c>
      <c r="F2360" s="3" t="s">
        <v>6</v>
      </c>
      <c r="G2360" s="3">
        <v>15</v>
      </c>
      <c r="H2360" s="2" t="str">
        <f>IF(G2360=15,"Дипломант I степени",IF(G2360=14,"Дипломант II степени",IF(G2360=13,"Дипломант III степени","участник")))</f>
        <v>Дипломант I степени</v>
      </c>
    </row>
    <row r="2361" spans="1:8">
      <c r="A2361" s="1">
        <v>2360</v>
      </c>
      <c r="B2361" s="6" t="s">
        <v>5348</v>
      </c>
      <c r="C2361" s="2" t="s">
        <v>1337</v>
      </c>
      <c r="D2361" s="3">
        <v>9678</v>
      </c>
      <c r="E2361" s="3" t="s">
        <v>11</v>
      </c>
      <c r="F2361" s="3" t="s">
        <v>14</v>
      </c>
      <c r="G2361" s="3">
        <v>15</v>
      </c>
      <c r="H2361" s="2" t="str">
        <f>IF(G2361=15,"Дипломант I степени",IF(G2361=14,"Дипломант II степени",IF(G2361=13,"Дипломант III степени","участник")))</f>
        <v>Дипломант I степени</v>
      </c>
    </row>
    <row r="2362" spans="1:8">
      <c r="A2362" s="1">
        <v>2361</v>
      </c>
      <c r="B2362" s="6" t="s">
        <v>5961</v>
      </c>
      <c r="C2362" s="2" t="s">
        <v>5960</v>
      </c>
      <c r="D2362" s="2">
        <v>9679</v>
      </c>
      <c r="E2362" s="3" t="s">
        <v>11</v>
      </c>
      <c r="F2362" s="2" t="s">
        <v>10</v>
      </c>
      <c r="G2362" s="2">
        <v>15</v>
      </c>
      <c r="H2362" s="2" t="str">
        <f>IF(G2362=15,"Дипломант I степени",IF(G2362=14,"Дипломант II степени",IF(G2362=13,"Дипломант III степени","участник")))</f>
        <v>Дипломант I степени</v>
      </c>
    </row>
    <row r="2363" spans="1:8">
      <c r="A2363" s="1">
        <v>2362</v>
      </c>
      <c r="B2363" s="6" t="s">
        <v>5962</v>
      </c>
      <c r="C2363" s="2" t="s">
        <v>5960</v>
      </c>
      <c r="D2363" s="2">
        <v>9679</v>
      </c>
      <c r="E2363" s="3" t="s">
        <v>11</v>
      </c>
      <c r="F2363" s="2" t="s">
        <v>10</v>
      </c>
      <c r="G2363" s="2">
        <v>15</v>
      </c>
      <c r="H2363" s="2" t="str">
        <f>IF(G2363=15,"Дипломант I степени",IF(G2363=14,"Дипломант II степени",IF(G2363=13,"Дипломант III степени","участник")))</f>
        <v>Дипломант I степени</v>
      </c>
    </row>
    <row r="2364" spans="1:8">
      <c r="A2364" s="1">
        <v>2363</v>
      </c>
      <c r="B2364" s="6" t="s">
        <v>5959</v>
      </c>
      <c r="C2364" s="2" t="s">
        <v>5960</v>
      </c>
      <c r="D2364" s="2">
        <v>9679</v>
      </c>
      <c r="E2364" s="3" t="s">
        <v>12</v>
      </c>
      <c r="F2364" s="2" t="s">
        <v>10</v>
      </c>
      <c r="G2364" s="2">
        <v>15</v>
      </c>
      <c r="H2364" s="2" t="str">
        <f>IF(G2364=15,"Дипломант I степени",IF(G2364=14,"Дипломант II степени",IF(G2364=13,"Дипломант III степени","участник")))</f>
        <v>Дипломант I степени</v>
      </c>
    </row>
    <row r="2365" spans="1:8">
      <c r="A2365" s="1">
        <v>2364</v>
      </c>
      <c r="B2365" s="6" t="s">
        <v>4813</v>
      </c>
      <c r="C2365" s="2" t="s">
        <v>1336</v>
      </c>
      <c r="D2365" s="3">
        <v>9682</v>
      </c>
      <c r="E2365" s="3" t="s">
        <v>7</v>
      </c>
      <c r="F2365" s="3" t="s">
        <v>4</v>
      </c>
      <c r="G2365" s="3">
        <v>15</v>
      </c>
      <c r="H2365" s="2" t="str">
        <f>IF(G2365=15,"Дипломант I степени",IF(G2365=14,"Дипломант II степени",IF(G2365=13,"Дипломант III степени","участник")))</f>
        <v>Дипломант I степени</v>
      </c>
    </row>
    <row r="2366" spans="1:8">
      <c r="A2366" s="1">
        <v>2365</v>
      </c>
      <c r="B2366" s="6" t="s">
        <v>4813</v>
      </c>
      <c r="C2366" s="2" t="s">
        <v>1336</v>
      </c>
      <c r="D2366" s="3">
        <v>9682</v>
      </c>
      <c r="E2366" s="3" t="s">
        <v>12</v>
      </c>
      <c r="F2366" s="3" t="s">
        <v>4</v>
      </c>
      <c r="G2366" s="3">
        <v>15</v>
      </c>
      <c r="H2366" s="2" t="str">
        <f>IF(G2366=15,"Дипломант I степени",IF(G2366=14,"Дипломант II степени",IF(G2366=13,"Дипломант III степени","участник")))</f>
        <v>Дипломант I степени</v>
      </c>
    </row>
    <row r="2367" spans="1:8">
      <c r="A2367" s="1">
        <v>2366</v>
      </c>
      <c r="B2367" s="6" t="s">
        <v>5175</v>
      </c>
      <c r="C2367" s="2" t="s">
        <v>1279</v>
      </c>
      <c r="D2367" s="3">
        <v>9685</v>
      </c>
      <c r="E2367" s="3" t="s">
        <v>9</v>
      </c>
      <c r="F2367" s="3" t="s">
        <v>15</v>
      </c>
      <c r="G2367" s="3">
        <v>15</v>
      </c>
      <c r="H2367" s="2" t="str">
        <f>IF(G2367=15,"Дипломант I степени",IF(G2367=14,"Дипломант II степени",IF(G2367=13,"Дипломант III степени","участник")))</f>
        <v>Дипломант I степени</v>
      </c>
    </row>
    <row r="2368" spans="1:8">
      <c r="A2368" s="1">
        <v>2367</v>
      </c>
      <c r="B2368" s="6" t="s">
        <v>3140</v>
      </c>
      <c r="C2368" s="2" t="s">
        <v>1335</v>
      </c>
      <c r="D2368" s="3">
        <v>9686</v>
      </c>
      <c r="E2368" s="3" t="s">
        <v>7</v>
      </c>
      <c r="F2368" s="3" t="s">
        <v>6</v>
      </c>
      <c r="G2368" s="3">
        <v>15</v>
      </c>
      <c r="H2368" s="2" t="str">
        <f>IF(G2368=15,"Дипломант I степени",IF(G2368=14,"Дипломант II степени",IF(G2368=13,"Дипломант III степени","участник")))</f>
        <v>Дипломант I степени</v>
      </c>
    </row>
    <row r="2369" spans="1:8">
      <c r="A2369" s="1">
        <v>2368</v>
      </c>
      <c r="B2369" s="6" t="s">
        <v>3260</v>
      </c>
      <c r="C2369" s="2" t="s">
        <v>1334</v>
      </c>
      <c r="D2369" s="3">
        <v>9690</v>
      </c>
      <c r="E2369" s="3" t="s">
        <v>11</v>
      </c>
      <c r="F2369" s="3" t="s">
        <v>4</v>
      </c>
      <c r="G2369" s="3">
        <v>15</v>
      </c>
      <c r="H2369" s="2" t="str">
        <f>IF(G2369=15,"Дипломант I степени",IF(G2369=14,"Дипломант II степени",IF(G2369=13,"Дипломант III степени","участник")))</f>
        <v>Дипломант I степени</v>
      </c>
    </row>
    <row r="2370" spans="1:8">
      <c r="A2370" s="1">
        <v>2369</v>
      </c>
      <c r="B2370" s="6" t="s">
        <v>4596</v>
      </c>
      <c r="C2370" s="2">
        <v>0</v>
      </c>
      <c r="D2370" s="3">
        <v>9695</v>
      </c>
      <c r="E2370" s="3" t="s">
        <v>7</v>
      </c>
      <c r="F2370" s="3" t="s">
        <v>6</v>
      </c>
      <c r="G2370" s="3">
        <v>15</v>
      </c>
      <c r="H2370" s="2" t="str">
        <f>IF(G2370=15,"Дипломант I степени",IF(G2370=14,"Дипломант II степени",IF(G2370=13,"Дипломант III степени","участник")))</f>
        <v>Дипломант I степени</v>
      </c>
    </row>
    <row r="2371" spans="1:8">
      <c r="A2371" s="1">
        <v>2370</v>
      </c>
      <c r="B2371" s="6" t="s">
        <v>5875</v>
      </c>
      <c r="C2371" s="2" t="s">
        <v>5876</v>
      </c>
      <c r="D2371" s="5">
        <v>9697</v>
      </c>
      <c r="E2371" s="3" t="s">
        <v>12</v>
      </c>
      <c r="F2371" s="2" t="s">
        <v>13</v>
      </c>
      <c r="G2371" s="2">
        <v>15</v>
      </c>
      <c r="H2371" s="2" t="str">
        <f>IF(G2371=15,"Дипломант I степени",IF(G2371=14,"Дипломант II степени",IF(G2371=13,"Дипломант III степени","участник")))</f>
        <v>Дипломант I степени</v>
      </c>
    </row>
    <row r="2372" spans="1:8">
      <c r="A2372" s="1">
        <v>2371</v>
      </c>
      <c r="B2372" s="6" t="s">
        <v>5875</v>
      </c>
      <c r="C2372" s="2" t="s">
        <v>5876</v>
      </c>
      <c r="D2372" s="5">
        <v>9697</v>
      </c>
      <c r="E2372" s="3" t="s">
        <v>11</v>
      </c>
      <c r="F2372" s="2" t="s">
        <v>13</v>
      </c>
      <c r="G2372" s="2">
        <v>15</v>
      </c>
      <c r="H2372" s="2" t="str">
        <f>IF(G2372=15,"Дипломант I степени",IF(G2372=14,"Дипломант II степени",IF(G2372=13,"Дипломант III степени","участник")))</f>
        <v>Дипломант I степени</v>
      </c>
    </row>
    <row r="2373" spans="1:8">
      <c r="A2373" s="1">
        <v>2372</v>
      </c>
      <c r="B2373" s="6" t="s">
        <v>3824</v>
      </c>
      <c r="C2373" s="2" t="s">
        <v>1333</v>
      </c>
      <c r="D2373" s="3">
        <v>9698</v>
      </c>
      <c r="E2373" s="3" t="s">
        <v>11</v>
      </c>
      <c r="F2373" s="3" t="s">
        <v>10</v>
      </c>
      <c r="G2373" s="3">
        <v>15</v>
      </c>
      <c r="H2373" s="2" t="str">
        <f>IF(G2373=15,"Дипломант I степени",IF(G2373=14,"Дипломант II степени",IF(G2373=13,"Дипломант III степени","участник")))</f>
        <v>Дипломант I степени</v>
      </c>
    </row>
    <row r="2374" spans="1:8">
      <c r="A2374" s="1">
        <v>2373</v>
      </c>
      <c r="B2374" s="6" t="s">
        <v>4387</v>
      </c>
      <c r="C2374" s="2" t="s">
        <v>1332</v>
      </c>
      <c r="D2374" s="3">
        <v>9700</v>
      </c>
      <c r="E2374" s="3" t="s">
        <v>5</v>
      </c>
      <c r="F2374" s="3" t="s">
        <v>10</v>
      </c>
      <c r="G2374" s="3">
        <v>15</v>
      </c>
      <c r="H2374" s="2" t="str">
        <f>IF(G2374=15,"Дипломант I степени",IF(G2374=14,"Дипломант II степени",IF(G2374=13,"Дипломант III степени","участник")))</f>
        <v>Дипломант I степени</v>
      </c>
    </row>
    <row r="2375" spans="1:8">
      <c r="A2375" s="1">
        <v>2374</v>
      </c>
      <c r="B2375" s="6" t="s">
        <v>4391</v>
      </c>
      <c r="C2375" s="2" t="s">
        <v>1332</v>
      </c>
      <c r="D2375" s="3">
        <v>9700</v>
      </c>
      <c r="E2375" s="3" t="s">
        <v>5</v>
      </c>
      <c r="F2375" s="3" t="s">
        <v>10</v>
      </c>
      <c r="G2375" s="3">
        <v>15</v>
      </c>
      <c r="H2375" s="2" t="str">
        <f>IF(G2375=15,"Дипломант I степени",IF(G2375=14,"Дипломант II степени",IF(G2375=13,"Дипломант III степени","участник")))</f>
        <v>Дипломант I степени</v>
      </c>
    </row>
    <row r="2376" spans="1:8">
      <c r="A2376" s="1">
        <v>2375</v>
      </c>
      <c r="B2376" s="6" t="s">
        <v>4391</v>
      </c>
      <c r="C2376" s="2" t="s">
        <v>1332</v>
      </c>
      <c r="D2376" s="3">
        <v>9700</v>
      </c>
      <c r="E2376" s="3" t="s">
        <v>7</v>
      </c>
      <c r="F2376" s="3" t="s">
        <v>10</v>
      </c>
      <c r="G2376" s="3">
        <v>15</v>
      </c>
      <c r="H2376" s="2" t="str">
        <f>IF(G2376=15,"Дипломант I степени",IF(G2376=14,"Дипломант II степени",IF(G2376=13,"Дипломант III степени","участник")))</f>
        <v>Дипломант I степени</v>
      </c>
    </row>
    <row r="2377" spans="1:8">
      <c r="A2377" s="1">
        <v>2376</v>
      </c>
      <c r="B2377" s="6" t="s">
        <v>4387</v>
      </c>
      <c r="C2377" s="2" t="s">
        <v>1332</v>
      </c>
      <c r="D2377" s="3">
        <v>9700</v>
      </c>
      <c r="E2377" s="3" t="s">
        <v>11</v>
      </c>
      <c r="F2377" s="3" t="s">
        <v>10</v>
      </c>
      <c r="G2377" s="3">
        <v>15</v>
      </c>
      <c r="H2377" s="2" t="str">
        <f>IF(G2377=15,"Дипломант I степени",IF(G2377=14,"Дипломант II степени",IF(G2377=13,"Дипломант III степени","участник")))</f>
        <v>Дипломант I степени</v>
      </c>
    </row>
    <row r="2378" spans="1:8">
      <c r="A2378" s="1">
        <v>2377</v>
      </c>
      <c r="B2378" s="6" t="s">
        <v>4391</v>
      </c>
      <c r="C2378" s="2" t="s">
        <v>1332</v>
      </c>
      <c r="D2378" s="3">
        <v>9700</v>
      </c>
      <c r="E2378" s="3" t="s">
        <v>11</v>
      </c>
      <c r="F2378" s="3" t="s">
        <v>10</v>
      </c>
      <c r="G2378" s="3">
        <v>15</v>
      </c>
      <c r="H2378" s="2" t="str">
        <f>IF(G2378=15,"Дипломант I степени",IF(G2378=14,"Дипломант II степени",IF(G2378=13,"Дипломант III степени","участник")))</f>
        <v>Дипломант I степени</v>
      </c>
    </row>
    <row r="2379" spans="1:8">
      <c r="A2379" s="1">
        <v>2378</v>
      </c>
      <c r="B2379" s="6" t="s">
        <v>4185</v>
      </c>
      <c r="C2379" s="2" t="s">
        <v>1331</v>
      </c>
      <c r="D2379" s="3">
        <v>9703</v>
      </c>
      <c r="E2379" s="3" t="s">
        <v>12</v>
      </c>
      <c r="F2379" s="3" t="s">
        <v>10</v>
      </c>
      <c r="G2379" s="3">
        <v>15</v>
      </c>
      <c r="H2379" s="2" t="str">
        <f>IF(G2379=15,"Дипломант I степени",IF(G2379=14,"Дипломант II степени",IF(G2379=13,"Дипломант III степени","участник")))</f>
        <v>Дипломант I степени</v>
      </c>
    </row>
    <row r="2380" spans="1:8">
      <c r="A2380" s="1">
        <v>2379</v>
      </c>
      <c r="B2380" s="6" t="s">
        <v>4185</v>
      </c>
      <c r="C2380" s="2" t="s">
        <v>1331</v>
      </c>
      <c r="D2380" s="3">
        <v>9703</v>
      </c>
      <c r="E2380" s="3" t="s">
        <v>7</v>
      </c>
      <c r="F2380" s="3" t="s">
        <v>10</v>
      </c>
      <c r="G2380" s="3">
        <v>15</v>
      </c>
      <c r="H2380" s="2" t="str">
        <f>IF(G2380=15,"Дипломант I степени",IF(G2380=14,"Дипломант II степени",IF(G2380=13,"Дипломант III степени","участник")))</f>
        <v>Дипломант I степени</v>
      </c>
    </row>
    <row r="2381" spans="1:8">
      <c r="A2381" s="1">
        <v>2380</v>
      </c>
      <c r="B2381" s="6" t="s">
        <v>4606</v>
      </c>
      <c r="C2381" s="2" t="s">
        <v>1330</v>
      </c>
      <c r="D2381" s="3">
        <v>9704</v>
      </c>
      <c r="E2381" s="3" t="s">
        <v>7</v>
      </c>
      <c r="F2381" s="3" t="s">
        <v>10</v>
      </c>
      <c r="G2381" s="3">
        <v>15</v>
      </c>
      <c r="H2381" s="2" t="str">
        <f>IF(G2381=15,"Дипломант I степени",IF(G2381=14,"Дипломант II степени",IF(G2381=13,"Дипломант III степени","участник")))</f>
        <v>Дипломант I степени</v>
      </c>
    </row>
    <row r="2382" spans="1:8">
      <c r="A2382" s="1">
        <v>2381</v>
      </c>
      <c r="B2382" s="6" t="s">
        <v>4780</v>
      </c>
      <c r="C2382" s="2" t="s">
        <v>1329</v>
      </c>
      <c r="D2382" s="3">
        <v>9705</v>
      </c>
      <c r="E2382" s="3" t="s">
        <v>7</v>
      </c>
      <c r="F2382" s="3" t="s">
        <v>14</v>
      </c>
      <c r="G2382" s="3">
        <v>15</v>
      </c>
      <c r="H2382" s="2" t="str">
        <f>IF(G2382=15,"Дипломант I степени",IF(G2382=14,"Дипломант II степени",IF(G2382=13,"Дипломант III степени","участник")))</f>
        <v>Дипломант I степени</v>
      </c>
    </row>
    <row r="2383" spans="1:8">
      <c r="A2383" s="1">
        <v>2382</v>
      </c>
      <c r="B2383" s="6" t="s">
        <v>5146</v>
      </c>
      <c r="C2383" s="2" t="s">
        <v>1328</v>
      </c>
      <c r="D2383" s="3">
        <v>9706</v>
      </c>
      <c r="E2383" s="3" t="s">
        <v>5</v>
      </c>
      <c r="F2383" s="3" t="s">
        <v>6</v>
      </c>
      <c r="G2383" s="3">
        <v>15</v>
      </c>
      <c r="H2383" s="2" t="str">
        <f>IF(G2383=15,"Дипломант I степени",IF(G2383=14,"Дипломант II степени",IF(G2383=13,"Дипломант III степени","участник")))</f>
        <v>Дипломант I степени</v>
      </c>
    </row>
    <row r="2384" spans="1:8">
      <c r="A2384" s="1">
        <v>2383</v>
      </c>
      <c r="B2384" s="6" t="s">
        <v>3137</v>
      </c>
      <c r="C2384" s="2" t="s">
        <v>1327</v>
      </c>
      <c r="D2384" s="3">
        <v>9714</v>
      </c>
      <c r="E2384" s="3" t="s">
        <v>5</v>
      </c>
      <c r="F2384" s="3" t="s">
        <v>4</v>
      </c>
      <c r="G2384" s="3">
        <v>15</v>
      </c>
      <c r="H2384" s="2" t="str">
        <f>IF(G2384=15,"Дипломант I степени",IF(G2384=14,"Дипломант II степени",IF(G2384=13,"Дипломант III степени","участник")))</f>
        <v>Дипломант I степени</v>
      </c>
    </row>
    <row r="2385" spans="1:8">
      <c r="A2385" s="1">
        <v>2384</v>
      </c>
      <c r="B2385" s="6" t="s">
        <v>3137</v>
      </c>
      <c r="C2385" s="2" t="s">
        <v>1327</v>
      </c>
      <c r="D2385" s="3">
        <v>9714</v>
      </c>
      <c r="E2385" s="3" t="s">
        <v>7</v>
      </c>
      <c r="F2385" s="3" t="s">
        <v>4</v>
      </c>
      <c r="G2385" s="3">
        <v>15</v>
      </c>
      <c r="H2385" s="2" t="str">
        <f>IF(G2385=15,"Дипломант I степени",IF(G2385=14,"Дипломант II степени",IF(G2385=13,"Дипломант III степени","участник")))</f>
        <v>Дипломант I степени</v>
      </c>
    </row>
    <row r="2386" spans="1:8">
      <c r="A2386" s="1">
        <v>2385</v>
      </c>
      <c r="B2386" s="6" t="s">
        <v>3249</v>
      </c>
      <c r="C2386" s="2" t="s">
        <v>1326</v>
      </c>
      <c r="D2386" s="3">
        <v>9715</v>
      </c>
      <c r="E2386" s="3" t="s">
        <v>7</v>
      </c>
      <c r="F2386" s="3" t="s">
        <v>4</v>
      </c>
      <c r="G2386" s="3">
        <v>15</v>
      </c>
      <c r="H2386" s="2" t="str">
        <f>IF(G2386=15,"Дипломант I степени",IF(G2386=14,"Дипломант II степени",IF(G2386=13,"Дипломант III степени","участник")))</f>
        <v>Дипломант I степени</v>
      </c>
    </row>
    <row r="2387" spans="1:8">
      <c r="A2387" s="1">
        <v>2386</v>
      </c>
      <c r="B2387" s="6" t="s">
        <v>3249</v>
      </c>
      <c r="C2387" s="2" t="s">
        <v>1326</v>
      </c>
      <c r="D2387" s="3">
        <v>9715</v>
      </c>
      <c r="E2387" s="3" t="s">
        <v>5</v>
      </c>
      <c r="F2387" s="3" t="s">
        <v>4</v>
      </c>
      <c r="G2387" s="3">
        <v>15</v>
      </c>
      <c r="H2387" s="2" t="str">
        <f>IF(G2387=15,"Дипломант I степени",IF(G2387=14,"Дипломант II степени",IF(G2387=13,"Дипломант III степени","участник")))</f>
        <v>Дипломант I степени</v>
      </c>
    </row>
    <row r="2388" spans="1:8">
      <c r="A2388" s="1">
        <v>2387</v>
      </c>
      <c r="B2388" s="6" t="s">
        <v>3249</v>
      </c>
      <c r="C2388" s="2" t="s">
        <v>1326</v>
      </c>
      <c r="D2388" s="3">
        <v>9715</v>
      </c>
      <c r="E2388" s="3" t="s">
        <v>11</v>
      </c>
      <c r="F2388" s="3" t="s">
        <v>4</v>
      </c>
      <c r="G2388" s="3">
        <v>15</v>
      </c>
      <c r="H2388" s="2" t="str">
        <f>IF(G2388=15,"Дипломант I степени",IF(G2388=14,"Дипломант II степени",IF(G2388=13,"Дипломант III степени","участник")))</f>
        <v>Дипломант I степени</v>
      </c>
    </row>
    <row r="2389" spans="1:8">
      <c r="A2389" s="1">
        <v>2388</v>
      </c>
      <c r="B2389" s="6" t="s">
        <v>5164</v>
      </c>
      <c r="C2389" s="2">
        <v>1231</v>
      </c>
      <c r="D2389" s="3">
        <v>9716</v>
      </c>
      <c r="E2389" s="3" t="s">
        <v>11</v>
      </c>
      <c r="F2389" s="3" t="s">
        <v>13</v>
      </c>
      <c r="G2389" s="3">
        <v>15</v>
      </c>
      <c r="H2389" s="2" t="str">
        <f>IF(G2389=15,"Дипломант I степени",IF(G2389=14,"Дипломант II степени",IF(G2389=13,"Дипломант III степени","участник")))</f>
        <v>Дипломант I степени</v>
      </c>
    </row>
    <row r="2390" spans="1:8">
      <c r="A2390" s="1">
        <v>2389</v>
      </c>
      <c r="B2390" s="6" t="s">
        <v>5131</v>
      </c>
      <c r="C2390" s="2" t="s">
        <v>1055</v>
      </c>
      <c r="D2390" s="3">
        <v>9719</v>
      </c>
      <c r="E2390" s="3" t="s">
        <v>11</v>
      </c>
      <c r="F2390" s="3" t="s">
        <v>6</v>
      </c>
      <c r="G2390" s="3">
        <v>15</v>
      </c>
      <c r="H2390" s="2" t="str">
        <f>IF(G2390=15,"Дипломант I степени",IF(G2390=14,"Дипломант II степени",IF(G2390=13,"Дипломант III степени","участник")))</f>
        <v>Дипломант I степени</v>
      </c>
    </row>
    <row r="2391" spans="1:8">
      <c r="A2391" s="1">
        <v>2390</v>
      </c>
      <c r="B2391" s="6" t="s">
        <v>3653</v>
      </c>
      <c r="C2391" s="2" t="s">
        <v>1325</v>
      </c>
      <c r="D2391" s="3">
        <v>9721</v>
      </c>
      <c r="E2391" s="3" t="s">
        <v>11</v>
      </c>
      <c r="F2391" s="3" t="s">
        <v>14</v>
      </c>
      <c r="G2391" s="3">
        <v>15</v>
      </c>
      <c r="H2391" s="2" t="str">
        <f>IF(G2391=15,"Дипломант I степени",IF(G2391=14,"Дипломант II степени",IF(G2391=13,"Дипломант III степени","участник")))</f>
        <v>Дипломант I степени</v>
      </c>
    </row>
    <row r="2392" spans="1:8">
      <c r="A2392" s="1">
        <v>2391</v>
      </c>
      <c r="B2392" s="6" t="s">
        <v>3653</v>
      </c>
      <c r="C2392" s="2" t="s">
        <v>1325</v>
      </c>
      <c r="D2392" s="3">
        <v>9721</v>
      </c>
      <c r="E2392" s="3" t="s">
        <v>12</v>
      </c>
      <c r="F2392" s="3" t="s">
        <v>14</v>
      </c>
      <c r="G2392" s="3">
        <v>15</v>
      </c>
      <c r="H2392" s="2" t="str">
        <f>IF(G2392=15,"Дипломант I степени",IF(G2392=14,"Дипломант II степени",IF(G2392=13,"Дипломант III степени","участник")))</f>
        <v>Дипломант I степени</v>
      </c>
    </row>
    <row r="2393" spans="1:8">
      <c r="A2393" s="1">
        <v>2392</v>
      </c>
      <c r="B2393" s="6" t="s">
        <v>3398</v>
      </c>
      <c r="C2393" s="2" t="s">
        <v>1324</v>
      </c>
      <c r="D2393" s="3">
        <v>9723</v>
      </c>
      <c r="E2393" s="3" t="s">
        <v>7</v>
      </c>
      <c r="F2393" s="3" t="s">
        <v>4</v>
      </c>
      <c r="G2393" s="3">
        <v>15</v>
      </c>
      <c r="H2393" s="2" t="str">
        <f>IF(G2393=15,"Дипломант I степени",IF(G2393=14,"Дипломант II степени",IF(G2393=13,"Дипломант III степени","участник")))</f>
        <v>Дипломант I степени</v>
      </c>
    </row>
    <row r="2394" spans="1:8">
      <c r="A2394" s="1">
        <v>2393</v>
      </c>
      <c r="B2394" s="6" t="s">
        <v>5912</v>
      </c>
      <c r="C2394" s="2" t="s">
        <v>5913</v>
      </c>
      <c r="D2394" s="2">
        <v>9726</v>
      </c>
      <c r="E2394" s="2" t="s">
        <v>9</v>
      </c>
      <c r="F2394" s="2" t="s">
        <v>13</v>
      </c>
      <c r="G2394" s="2">
        <v>15</v>
      </c>
      <c r="H2394" s="2" t="str">
        <f>IF(G2394=15,"Дипломант I степени",IF(G2394=14,"Дипломант II степени",IF(G2394=13,"Дипломант III степени","участник")))</f>
        <v>Дипломант I степени</v>
      </c>
    </row>
    <row r="2395" spans="1:8">
      <c r="A2395" s="1">
        <v>2394</v>
      </c>
      <c r="B2395" s="6" t="s">
        <v>5139</v>
      </c>
      <c r="C2395" s="2" t="s">
        <v>1323</v>
      </c>
      <c r="D2395" s="3">
        <v>9727</v>
      </c>
      <c r="E2395" s="3" t="s">
        <v>7</v>
      </c>
      <c r="F2395" s="3" t="s">
        <v>4</v>
      </c>
      <c r="G2395" s="3">
        <v>15</v>
      </c>
      <c r="H2395" s="2" t="str">
        <f>IF(G2395=15,"Дипломант I степени",IF(G2395=14,"Дипломант II степени",IF(G2395=13,"Дипломант III степени","участник")))</f>
        <v>Дипломант I степени</v>
      </c>
    </row>
    <row r="2396" spans="1:8">
      <c r="A2396" s="1">
        <v>2395</v>
      </c>
      <c r="B2396" s="6" t="s">
        <v>5654</v>
      </c>
      <c r="C2396" s="2" t="s">
        <v>5655</v>
      </c>
      <c r="D2396" s="2">
        <v>9730</v>
      </c>
      <c r="E2396" s="2" t="s">
        <v>7</v>
      </c>
      <c r="F2396" s="2" t="s">
        <v>4</v>
      </c>
      <c r="G2396" s="2">
        <v>15</v>
      </c>
      <c r="H2396" s="2" t="str">
        <f>IF(G2396=15,"Дипломант I степени",IF(G2396=14,"Дипломант II степени",IF(G2396=13,"Дипломант III степени","участник")))</f>
        <v>Дипломант I степени</v>
      </c>
    </row>
    <row r="2397" spans="1:8">
      <c r="A2397" s="1">
        <v>2396</v>
      </c>
      <c r="B2397" s="6" t="s">
        <v>5140</v>
      </c>
      <c r="C2397" s="2" t="s">
        <v>1322</v>
      </c>
      <c r="D2397" s="3">
        <v>9738</v>
      </c>
      <c r="E2397" s="3" t="s">
        <v>12</v>
      </c>
      <c r="F2397" s="3" t="s">
        <v>6</v>
      </c>
      <c r="G2397" s="3">
        <v>15</v>
      </c>
      <c r="H2397" s="2" t="str">
        <f>IF(G2397=15,"Дипломант I степени",IF(G2397=14,"Дипломант II степени",IF(G2397=13,"Дипломант III степени","участник")))</f>
        <v>Дипломант I степени</v>
      </c>
    </row>
    <row r="2398" spans="1:8">
      <c r="A2398" s="1">
        <v>2397</v>
      </c>
      <c r="B2398" s="6" t="s">
        <v>5605</v>
      </c>
      <c r="C2398" s="2" t="s">
        <v>5606</v>
      </c>
      <c r="D2398" s="2">
        <v>9739</v>
      </c>
      <c r="E2398" s="3" t="s">
        <v>11</v>
      </c>
      <c r="F2398" s="2" t="s">
        <v>14</v>
      </c>
      <c r="G2398" s="2">
        <v>15</v>
      </c>
      <c r="H2398" s="2" t="str">
        <f>IF(G2398=15,"Дипломант I степени",IF(G2398=14,"Дипломант II степени",IF(G2398=13,"Дипломант III степени","участник")))</f>
        <v>Дипломант I степени</v>
      </c>
    </row>
    <row r="2399" spans="1:8">
      <c r="A2399" s="1">
        <v>2398</v>
      </c>
      <c r="B2399" s="6" t="s">
        <v>5275</v>
      </c>
      <c r="C2399" s="2" t="s">
        <v>72</v>
      </c>
      <c r="D2399" s="3">
        <v>9742</v>
      </c>
      <c r="E2399" s="3" t="s">
        <v>7</v>
      </c>
      <c r="F2399" s="3" t="s">
        <v>14</v>
      </c>
      <c r="G2399" s="3">
        <v>15</v>
      </c>
      <c r="H2399" s="2" t="str">
        <f>IF(G2399=15,"Дипломант I степени",IF(G2399=14,"Дипломант II степени",IF(G2399=13,"Дипломант III степени","участник")))</f>
        <v>Дипломант I степени</v>
      </c>
    </row>
    <row r="2400" spans="1:8">
      <c r="A2400" s="1">
        <v>2399</v>
      </c>
      <c r="B2400" s="6" t="s">
        <v>2936</v>
      </c>
      <c r="C2400" s="2" t="s">
        <v>1321</v>
      </c>
      <c r="D2400" s="3">
        <v>9743</v>
      </c>
      <c r="E2400" s="3" t="s">
        <v>11</v>
      </c>
      <c r="F2400" s="3" t="s">
        <v>6</v>
      </c>
      <c r="G2400" s="3">
        <v>15</v>
      </c>
      <c r="H2400" s="2" t="str">
        <f>IF(G2400=15,"Дипломант I степени",IF(G2400=14,"Дипломант II степени",IF(G2400=13,"Дипломант III степени","участник")))</f>
        <v>Дипломант I степени</v>
      </c>
    </row>
    <row r="2401" spans="1:8">
      <c r="A2401" s="1">
        <v>2400</v>
      </c>
      <c r="B2401" s="6" t="s">
        <v>2936</v>
      </c>
      <c r="C2401" s="2" t="s">
        <v>1321</v>
      </c>
      <c r="D2401" s="3">
        <v>9743</v>
      </c>
      <c r="E2401" s="3" t="s">
        <v>7</v>
      </c>
      <c r="F2401" s="3" t="s">
        <v>6</v>
      </c>
      <c r="G2401" s="3">
        <v>15</v>
      </c>
      <c r="H2401" s="2" t="str">
        <f>IF(G2401=15,"Дипломант I степени",IF(G2401=14,"Дипломант II степени",IF(G2401=13,"Дипломант III степени","участник")))</f>
        <v>Дипломант I степени</v>
      </c>
    </row>
    <row r="2402" spans="1:8">
      <c r="A2402" s="1">
        <v>2401</v>
      </c>
      <c r="B2402" s="6" t="s">
        <v>3105</v>
      </c>
      <c r="C2402" s="2" t="s">
        <v>1321</v>
      </c>
      <c r="D2402" s="3">
        <v>9743</v>
      </c>
      <c r="E2402" s="3" t="s">
        <v>7</v>
      </c>
      <c r="F2402" s="3" t="s">
        <v>14</v>
      </c>
      <c r="G2402" s="3">
        <v>15</v>
      </c>
      <c r="H2402" s="2" t="str">
        <f>IF(G2402=15,"Дипломант I степени",IF(G2402=14,"Дипломант II степени",IF(G2402=13,"Дипломант III степени","участник")))</f>
        <v>Дипломант I степени</v>
      </c>
    </row>
    <row r="2403" spans="1:8">
      <c r="A2403" s="1">
        <v>2402</v>
      </c>
      <c r="B2403" s="6" t="s">
        <v>3105</v>
      </c>
      <c r="C2403" s="2" t="s">
        <v>1321</v>
      </c>
      <c r="D2403" s="3">
        <v>9743</v>
      </c>
      <c r="E2403" s="3" t="s">
        <v>5</v>
      </c>
      <c r="F2403" s="3" t="s">
        <v>14</v>
      </c>
      <c r="G2403" s="3">
        <v>15</v>
      </c>
      <c r="H2403" s="2" t="str">
        <f>IF(G2403=15,"Дипломант I степени",IF(G2403=14,"Дипломант II степени",IF(G2403=13,"Дипломант III степени","участник")))</f>
        <v>Дипломант I степени</v>
      </c>
    </row>
    <row r="2404" spans="1:8">
      <c r="A2404" s="1">
        <v>2403</v>
      </c>
      <c r="B2404" s="6" t="s">
        <v>4415</v>
      </c>
      <c r="C2404" s="2" t="s">
        <v>1320</v>
      </c>
      <c r="D2404" s="3">
        <v>9744</v>
      </c>
      <c r="E2404" s="3" t="s">
        <v>12</v>
      </c>
      <c r="F2404" s="3" t="s">
        <v>14</v>
      </c>
      <c r="G2404" s="3">
        <v>15</v>
      </c>
      <c r="H2404" s="2" t="str">
        <f>IF(G2404=15,"Дипломант I степени",IF(G2404=14,"Дипломант II степени",IF(G2404=13,"Дипломант III степени","участник")))</f>
        <v>Дипломант I степени</v>
      </c>
    </row>
    <row r="2405" spans="1:8">
      <c r="A2405" s="1">
        <v>2404</v>
      </c>
      <c r="B2405" s="6" t="s">
        <v>5156</v>
      </c>
      <c r="C2405" s="2" t="s">
        <v>7</v>
      </c>
      <c r="D2405" s="3">
        <v>9745</v>
      </c>
      <c r="E2405" s="3" t="s">
        <v>7</v>
      </c>
      <c r="F2405" s="3" t="s">
        <v>6</v>
      </c>
      <c r="G2405" s="3">
        <v>15</v>
      </c>
      <c r="H2405" s="2" t="str">
        <f>IF(G2405=15,"Дипломант I степени",IF(G2405=14,"Дипломант II степени",IF(G2405=13,"Дипломант III степени","участник")))</f>
        <v>Дипломант I степени</v>
      </c>
    </row>
    <row r="2406" spans="1:8">
      <c r="A2406" s="1">
        <v>2405</v>
      </c>
      <c r="B2406" s="6" t="s">
        <v>3787</v>
      </c>
      <c r="C2406" s="2" t="s">
        <v>1319</v>
      </c>
      <c r="D2406" s="3">
        <v>9746</v>
      </c>
      <c r="E2406" s="3" t="s">
        <v>7</v>
      </c>
      <c r="F2406" s="3" t="s">
        <v>4</v>
      </c>
      <c r="G2406" s="3">
        <v>15</v>
      </c>
      <c r="H2406" s="2" t="str">
        <f>IF(G2406=15,"Дипломант I степени",IF(G2406=14,"Дипломант II степени",IF(G2406=13,"Дипломант III степени","участник")))</f>
        <v>Дипломант I степени</v>
      </c>
    </row>
    <row r="2407" spans="1:8">
      <c r="A2407" s="1">
        <v>2406</v>
      </c>
      <c r="B2407" s="6" t="s">
        <v>5631</v>
      </c>
      <c r="C2407" s="2" t="s">
        <v>5632</v>
      </c>
      <c r="D2407" s="2">
        <v>9748</v>
      </c>
      <c r="E2407" s="2" t="s">
        <v>7</v>
      </c>
      <c r="F2407" s="2" t="s">
        <v>1385</v>
      </c>
      <c r="G2407" s="2">
        <v>15</v>
      </c>
      <c r="H2407" s="2" t="str">
        <f>IF(G2407=15,"Дипломант I степени",IF(G2407=14,"Дипломант II степени",IF(G2407=13,"Дипломант III степени","участник")))</f>
        <v>Дипломант I степени</v>
      </c>
    </row>
    <row r="2408" spans="1:8">
      <c r="A2408" s="1">
        <v>2407</v>
      </c>
      <c r="B2408" s="6" t="s">
        <v>5631</v>
      </c>
      <c r="C2408" s="2" t="s">
        <v>5632</v>
      </c>
      <c r="D2408" s="2">
        <v>9748</v>
      </c>
      <c r="E2408" s="3" t="s">
        <v>11</v>
      </c>
      <c r="F2408" s="2" t="s">
        <v>1385</v>
      </c>
      <c r="G2408" s="2">
        <v>15</v>
      </c>
      <c r="H2408" s="2" t="str">
        <f>IF(G2408=15,"Дипломант I степени",IF(G2408=14,"Дипломант II степени",IF(G2408=13,"Дипломант III степени","участник")))</f>
        <v>Дипломант I степени</v>
      </c>
    </row>
    <row r="2409" spans="1:8">
      <c r="A2409" s="1">
        <v>2408</v>
      </c>
      <c r="B2409" s="6" t="s">
        <v>5232</v>
      </c>
      <c r="C2409" s="2" t="s">
        <v>1318</v>
      </c>
      <c r="D2409" s="3">
        <v>9750</v>
      </c>
      <c r="E2409" s="3" t="s">
        <v>7</v>
      </c>
      <c r="F2409" s="3" t="s">
        <v>10</v>
      </c>
      <c r="G2409" s="3">
        <v>15</v>
      </c>
      <c r="H2409" s="2" t="str">
        <f>IF(G2409=15,"Дипломант I степени",IF(G2409=14,"Дипломант II степени",IF(G2409=13,"Дипломант III степени","участник")))</f>
        <v>Дипломант I степени</v>
      </c>
    </row>
    <row r="2410" spans="1:8">
      <c r="A2410" s="1">
        <v>2409</v>
      </c>
      <c r="B2410" s="6" t="s">
        <v>5505</v>
      </c>
      <c r="C2410" s="2" t="s">
        <v>5506</v>
      </c>
      <c r="D2410" s="2">
        <v>9751</v>
      </c>
      <c r="E2410" s="3" t="s">
        <v>12</v>
      </c>
      <c r="F2410" s="2" t="s">
        <v>10</v>
      </c>
      <c r="G2410" s="2">
        <v>15</v>
      </c>
      <c r="H2410" s="2" t="str">
        <f>IF(G2410=15,"Дипломант I степени",IF(G2410=14,"Дипломант II степени",IF(G2410=13,"Дипломант III степени","участник")))</f>
        <v>Дипломант I степени</v>
      </c>
    </row>
    <row r="2411" spans="1:8">
      <c r="A2411" s="1">
        <v>2410</v>
      </c>
      <c r="B2411" s="6" t="s">
        <v>5505</v>
      </c>
      <c r="C2411" s="2" t="s">
        <v>5506</v>
      </c>
      <c r="D2411" s="2">
        <v>9751</v>
      </c>
      <c r="E2411" s="3" t="s">
        <v>11</v>
      </c>
      <c r="F2411" s="2" t="s">
        <v>10</v>
      </c>
      <c r="G2411" s="2">
        <v>15</v>
      </c>
      <c r="H2411" s="2" t="str">
        <f>IF(G2411=15,"Дипломант I степени",IF(G2411=14,"Дипломант II степени",IF(G2411=13,"Дипломант III степени","участник")))</f>
        <v>Дипломант I степени</v>
      </c>
    </row>
    <row r="2412" spans="1:8">
      <c r="A2412" s="1">
        <v>2411</v>
      </c>
      <c r="B2412" s="6" t="s">
        <v>3624</v>
      </c>
      <c r="C2412" s="2">
        <v>0</v>
      </c>
      <c r="D2412" s="3">
        <v>9752</v>
      </c>
      <c r="E2412" s="3" t="s">
        <v>5</v>
      </c>
      <c r="F2412" s="3" t="s">
        <v>4</v>
      </c>
      <c r="G2412" s="3">
        <v>15</v>
      </c>
      <c r="H2412" s="2" t="str">
        <f>IF(G2412=15,"Дипломант I степени",IF(G2412=14,"Дипломант II степени",IF(G2412=13,"Дипломант III степени","участник")))</f>
        <v>Дипломант I степени</v>
      </c>
    </row>
    <row r="2413" spans="1:8">
      <c r="A2413" s="1">
        <v>2412</v>
      </c>
      <c r="B2413" s="6" t="s">
        <v>3624</v>
      </c>
      <c r="C2413" s="2">
        <v>0</v>
      </c>
      <c r="D2413" s="3">
        <v>9752</v>
      </c>
      <c r="E2413" s="3" t="s">
        <v>11</v>
      </c>
      <c r="F2413" s="3" t="s">
        <v>4</v>
      </c>
      <c r="G2413" s="3">
        <v>15</v>
      </c>
      <c r="H2413" s="2" t="str">
        <f>IF(G2413=15,"Дипломант I степени",IF(G2413=14,"Дипломант II степени",IF(G2413=13,"Дипломант III степени","участник")))</f>
        <v>Дипломант I степени</v>
      </c>
    </row>
    <row r="2414" spans="1:8">
      <c r="A2414" s="1">
        <v>2413</v>
      </c>
      <c r="B2414" s="6" t="s">
        <v>5144</v>
      </c>
      <c r="C2414" s="2" t="s">
        <v>1317</v>
      </c>
      <c r="D2414" s="3">
        <v>9753</v>
      </c>
      <c r="E2414" s="3" t="s">
        <v>11</v>
      </c>
      <c r="F2414" s="3" t="s">
        <v>14</v>
      </c>
      <c r="G2414" s="3">
        <v>15</v>
      </c>
      <c r="H2414" s="2" t="str">
        <f>IF(G2414=15,"Дипломант I степени",IF(G2414=14,"Дипломант II степени",IF(G2414=13,"Дипломант III степени","участник")))</f>
        <v>Дипломант I степени</v>
      </c>
    </row>
    <row r="2415" spans="1:8">
      <c r="A2415" s="1">
        <v>2414</v>
      </c>
      <c r="B2415" s="6" t="s">
        <v>5144</v>
      </c>
      <c r="C2415" s="2" t="s">
        <v>1317</v>
      </c>
      <c r="D2415" s="3">
        <v>9753</v>
      </c>
      <c r="E2415" s="3" t="s">
        <v>7</v>
      </c>
      <c r="F2415" s="3" t="s">
        <v>14</v>
      </c>
      <c r="G2415" s="3">
        <v>15</v>
      </c>
      <c r="H2415" s="2" t="str">
        <f>IF(G2415=15,"Дипломант I степени",IF(G2415=14,"Дипломант II степени",IF(G2415=13,"Дипломант III степени","участник")))</f>
        <v>Дипломант I степени</v>
      </c>
    </row>
    <row r="2416" spans="1:8">
      <c r="A2416" s="1">
        <v>2415</v>
      </c>
      <c r="B2416" s="6" t="s">
        <v>4726</v>
      </c>
      <c r="C2416" s="2" t="s">
        <v>1316</v>
      </c>
      <c r="D2416" s="3">
        <v>9754</v>
      </c>
      <c r="E2416" s="3" t="s">
        <v>5</v>
      </c>
      <c r="F2416" s="3" t="s">
        <v>14</v>
      </c>
      <c r="G2416" s="3">
        <v>15</v>
      </c>
      <c r="H2416" s="2" t="str">
        <f>IF(G2416=15,"Дипломант I степени",IF(G2416=14,"Дипломант II степени",IF(G2416=13,"Дипломант III степени","участник")))</f>
        <v>Дипломант I степени</v>
      </c>
    </row>
    <row r="2417" spans="1:8">
      <c r="A2417" s="1">
        <v>2416</v>
      </c>
      <c r="B2417" s="6" t="s">
        <v>4726</v>
      </c>
      <c r="C2417" s="2" t="s">
        <v>1316</v>
      </c>
      <c r="D2417" s="3">
        <v>9754</v>
      </c>
      <c r="E2417" s="3" t="s">
        <v>11</v>
      </c>
      <c r="F2417" s="3" t="s">
        <v>14</v>
      </c>
      <c r="G2417" s="3">
        <v>15</v>
      </c>
      <c r="H2417" s="2" t="str">
        <f>IF(G2417=15,"Дипломант I степени",IF(G2417=14,"Дипломант II степени",IF(G2417=13,"Дипломант III степени","участник")))</f>
        <v>Дипломант I степени</v>
      </c>
    </row>
    <row r="2418" spans="1:8">
      <c r="A2418" s="1">
        <v>2417</v>
      </c>
      <c r="B2418" s="6" t="s">
        <v>4726</v>
      </c>
      <c r="C2418" s="2" t="s">
        <v>1316</v>
      </c>
      <c r="D2418" s="3">
        <v>9754</v>
      </c>
      <c r="E2418" s="3" t="s">
        <v>7</v>
      </c>
      <c r="F2418" s="3" t="s">
        <v>14</v>
      </c>
      <c r="G2418" s="3">
        <v>15</v>
      </c>
      <c r="H2418" s="2" t="str">
        <f>IF(G2418=15,"Дипломант I степени",IF(G2418=14,"Дипломант II степени",IF(G2418=13,"Дипломант III степени","участник")))</f>
        <v>Дипломант I степени</v>
      </c>
    </row>
    <row r="2419" spans="1:8">
      <c r="A2419" s="1">
        <v>2418</v>
      </c>
      <c r="B2419" s="6" t="s">
        <v>4726</v>
      </c>
      <c r="C2419" s="2" t="s">
        <v>1316</v>
      </c>
      <c r="D2419" s="3">
        <v>9754</v>
      </c>
      <c r="E2419" s="3" t="s">
        <v>12</v>
      </c>
      <c r="F2419" s="3" t="s">
        <v>14</v>
      </c>
      <c r="G2419" s="3">
        <v>15</v>
      </c>
      <c r="H2419" s="2" t="str">
        <f>IF(G2419=15,"Дипломант I степени",IF(G2419=14,"Дипломант II степени",IF(G2419=13,"Дипломант III степени","участник")))</f>
        <v>Дипломант I степени</v>
      </c>
    </row>
    <row r="2420" spans="1:8">
      <c r="A2420" s="1">
        <v>2419</v>
      </c>
      <c r="B2420" s="6" t="s">
        <v>4087</v>
      </c>
      <c r="C2420" s="2" t="s">
        <v>1315</v>
      </c>
      <c r="D2420" s="3">
        <v>9757</v>
      </c>
      <c r="E2420" s="3" t="s">
        <v>11</v>
      </c>
      <c r="F2420" s="3" t="s">
        <v>14</v>
      </c>
      <c r="G2420" s="3">
        <v>15</v>
      </c>
      <c r="H2420" s="2" t="str">
        <f>IF(G2420=15,"Дипломант I степени",IF(G2420=14,"Дипломант II степени",IF(G2420=13,"Дипломант III степени","участник")))</f>
        <v>Дипломант I степени</v>
      </c>
    </row>
    <row r="2421" spans="1:8">
      <c r="A2421" s="1">
        <v>2420</v>
      </c>
      <c r="B2421" s="6" t="s">
        <v>4540</v>
      </c>
      <c r="C2421" s="2" t="s">
        <v>651</v>
      </c>
      <c r="D2421" s="3">
        <v>9758</v>
      </c>
      <c r="E2421" s="3" t="s">
        <v>7</v>
      </c>
      <c r="F2421" s="3" t="s">
        <v>4</v>
      </c>
      <c r="G2421" s="3">
        <v>15</v>
      </c>
      <c r="H2421" s="2" t="str">
        <f>IF(G2421=15,"Дипломант I степени",IF(G2421=14,"Дипломант II степени",IF(G2421=13,"Дипломант III степени","участник")))</f>
        <v>Дипломант I степени</v>
      </c>
    </row>
    <row r="2422" spans="1:8">
      <c r="A2422" s="1">
        <v>2421</v>
      </c>
      <c r="B2422" s="6" t="s">
        <v>4548</v>
      </c>
      <c r="C2422" s="2" t="s">
        <v>1314</v>
      </c>
      <c r="D2422" s="3">
        <v>9760</v>
      </c>
      <c r="E2422" s="3" t="s">
        <v>7</v>
      </c>
      <c r="F2422" s="3" t="s">
        <v>10</v>
      </c>
      <c r="G2422" s="3">
        <v>15</v>
      </c>
      <c r="H2422" s="2" t="str">
        <f>IF(G2422=15,"Дипломант I степени",IF(G2422=14,"Дипломант II степени",IF(G2422=13,"Дипломант III степени","участник")))</f>
        <v>Дипломант I степени</v>
      </c>
    </row>
    <row r="2423" spans="1:8">
      <c r="A2423" s="1">
        <v>2422</v>
      </c>
      <c r="B2423" s="6" t="s">
        <v>3210</v>
      </c>
      <c r="C2423" s="2" t="s">
        <v>1313</v>
      </c>
      <c r="D2423" s="3">
        <v>9761</v>
      </c>
      <c r="E2423" s="3" t="s">
        <v>11</v>
      </c>
      <c r="F2423" s="3" t="s">
        <v>10</v>
      </c>
      <c r="G2423" s="3">
        <v>15</v>
      </c>
      <c r="H2423" s="2" t="str">
        <f>IF(G2423=15,"Дипломант I степени",IF(G2423=14,"Дипломант II степени",IF(G2423=13,"Дипломант III степени","участник")))</f>
        <v>Дипломант I степени</v>
      </c>
    </row>
    <row r="2424" spans="1:8">
      <c r="A2424" s="1">
        <v>2423</v>
      </c>
      <c r="B2424" s="6" t="s">
        <v>6069</v>
      </c>
      <c r="C2424" s="2" t="s">
        <v>6068</v>
      </c>
      <c r="D2424" s="4">
        <v>9764</v>
      </c>
      <c r="E2424" s="2" t="s">
        <v>7</v>
      </c>
      <c r="F2424" s="2" t="s">
        <v>4</v>
      </c>
      <c r="G2424" s="2">
        <v>15</v>
      </c>
      <c r="H2424" s="2" t="str">
        <f>IF(G2424=15,"Дипломант I степени",IF(G2424=14,"Дипломант II степени",IF(G2424=13,"Дипломант III степени","участник")))</f>
        <v>Дипломант I степени</v>
      </c>
    </row>
    <row r="2425" spans="1:8">
      <c r="A2425" s="1">
        <v>2424</v>
      </c>
      <c r="B2425" s="6" t="s">
        <v>3261</v>
      </c>
      <c r="C2425" s="2" t="s">
        <v>1312</v>
      </c>
      <c r="D2425" s="3">
        <v>9767</v>
      </c>
      <c r="E2425" s="3" t="s">
        <v>7</v>
      </c>
      <c r="F2425" s="3" t="s">
        <v>14</v>
      </c>
      <c r="G2425" s="3">
        <v>15</v>
      </c>
      <c r="H2425" s="2" t="str">
        <f>IF(G2425=15,"Дипломант I степени",IF(G2425=14,"Дипломант II степени",IF(G2425=13,"Дипломант III степени","участник")))</f>
        <v>Дипломант I степени</v>
      </c>
    </row>
    <row r="2426" spans="1:8">
      <c r="A2426" s="1">
        <v>2425</v>
      </c>
      <c r="B2426" s="6" t="s">
        <v>5308</v>
      </c>
      <c r="C2426" s="2" t="s">
        <v>1311</v>
      </c>
      <c r="D2426" s="3">
        <v>9768</v>
      </c>
      <c r="E2426" s="3" t="s">
        <v>9</v>
      </c>
      <c r="F2426" s="3" t="s">
        <v>10</v>
      </c>
      <c r="G2426" s="3">
        <v>15</v>
      </c>
      <c r="H2426" s="2" t="str">
        <f>IF(G2426=15,"Дипломант I степени",IF(G2426=14,"Дипломант II степени",IF(G2426=13,"Дипломант III степени","участник")))</f>
        <v>Дипломант I степени</v>
      </c>
    </row>
    <row r="2427" spans="1:8">
      <c r="A2427" s="1">
        <v>2426</v>
      </c>
      <c r="B2427" s="6" t="s">
        <v>5309</v>
      </c>
      <c r="C2427" s="2" t="s">
        <v>1311</v>
      </c>
      <c r="D2427" s="3">
        <v>9768</v>
      </c>
      <c r="E2427" s="3" t="s">
        <v>9</v>
      </c>
      <c r="F2427" s="3" t="s">
        <v>10</v>
      </c>
      <c r="G2427" s="3">
        <v>15</v>
      </c>
      <c r="H2427" s="2" t="str">
        <f>IF(G2427=15,"Дипломант I степени",IF(G2427=14,"Дипломант II степени",IF(G2427=13,"Дипломант III степени","участник")))</f>
        <v>Дипломант I степени</v>
      </c>
    </row>
    <row r="2428" spans="1:8">
      <c r="A2428" s="1">
        <v>2427</v>
      </c>
      <c r="B2428" s="6" t="s">
        <v>4667</v>
      </c>
      <c r="C2428" s="2" t="s">
        <v>1310</v>
      </c>
      <c r="D2428" s="3">
        <v>9769</v>
      </c>
      <c r="E2428" s="3" t="s">
        <v>7</v>
      </c>
      <c r="F2428" s="3" t="s">
        <v>10</v>
      </c>
      <c r="G2428" s="3">
        <v>15</v>
      </c>
      <c r="H2428" s="2" t="str">
        <f>IF(G2428=15,"Дипломант I степени",IF(G2428=14,"Дипломант II степени",IF(G2428=13,"Дипломант III степени","участник")))</f>
        <v>Дипломант I степени</v>
      </c>
    </row>
    <row r="2429" spans="1:8">
      <c r="A2429" s="1">
        <v>2428</v>
      </c>
      <c r="B2429" s="6" t="s">
        <v>5261</v>
      </c>
      <c r="C2429" s="2" t="s">
        <v>1309</v>
      </c>
      <c r="D2429" s="3">
        <v>9770</v>
      </c>
      <c r="E2429" s="3" t="s">
        <v>7</v>
      </c>
      <c r="F2429" s="3" t="s">
        <v>13</v>
      </c>
      <c r="G2429" s="3">
        <v>15</v>
      </c>
      <c r="H2429" s="2" t="str">
        <f>IF(G2429=15,"Дипломант I степени",IF(G2429=14,"Дипломант II степени",IF(G2429=13,"Дипломант III степени","участник")))</f>
        <v>Дипломант I степени</v>
      </c>
    </row>
    <row r="2430" spans="1:8">
      <c r="A2430" s="1">
        <v>2429</v>
      </c>
      <c r="B2430" s="6" t="s">
        <v>4544</v>
      </c>
      <c r="C2430" s="2" t="s">
        <v>1308</v>
      </c>
      <c r="D2430" s="3">
        <v>9771</v>
      </c>
      <c r="E2430" s="3" t="s">
        <v>7</v>
      </c>
      <c r="F2430" s="3" t="s">
        <v>14</v>
      </c>
      <c r="G2430" s="3">
        <v>15</v>
      </c>
      <c r="H2430" s="2" t="str">
        <f>IF(G2430=15,"Дипломант I степени",IF(G2430=14,"Дипломант II степени",IF(G2430=13,"Дипломант III степени","участник")))</f>
        <v>Дипломант I степени</v>
      </c>
    </row>
    <row r="2431" spans="1:8">
      <c r="A2431" s="1">
        <v>2430</v>
      </c>
      <c r="B2431" s="6" t="s">
        <v>5484</v>
      </c>
      <c r="C2431" s="2" t="s">
        <v>5485</v>
      </c>
      <c r="D2431" s="2">
        <v>9773</v>
      </c>
      <c r="E2431" s="3" t="s">
        <v>12</v>
      </c>
      <c r="F2431" s="2" t="s">
        <v>14</v>
      </c>
      <c r="G2431" s="2">
        <v>15</v>
      </c>
      <c r="H2431" s="2" t="str">
        <f>IF(G2431=15,"Дипломант I степени",IF(G2431=14,"Дипломант II степени",IF(G2431=13,"Дипломант III степени","участник")))</f>
        <v>Дипломант I степени</v>
      </c>
    </row>
    <row r="2432" spans="1:8">
      <c r="A2432" s="1">
        <v>2431</v>
      </c>
      <c r="B2432" s="6" t="s">
        <v>5484</v>
      </c>
      <c r="C2432" s="2" t="s">
        <v>5485</v>
      </c>
      <c r="D2432" s="2">
        <v>9773</v>
      </c>
      <c r="E2432" s="2" t="s">
        <v>7</v>
      </c>
      <c r="F2432" s="2" t="s">
        <v>14</v>
      </c>
      <c r="G2432" s="2">
        <v>15</v>
      </c>
      <c r="H2432" s="2" t="str">
        <f>IF(G2432=15,"Дипломант I степени",IF(G2432=14,"Дипломант II степени",IF(G2432=13,"Дипломант III степени","участник")))</f>
        <v>Дипломант I степени</v>
      </c>
    </row>
    <row r="2433" spans="1:8">
      <c r="A2433" s="1">
        <v>2432</v>
      </c>
      <c r="B2433" s="6" t="s">
        <v>5484</v>
      </c>
      <c r="C2433" s="2" t="s">
        <v>5485</v>
      </c>
      <c r="D2433" s="2">
        <v>9773</v>
      </c>
      <c r="E2433" s="3" t="s">
        <v>11</v>
      </c>
      <c r="F2433" s="2" t="s">
        <v>14</v>
      </c>
      <c r="G2433" s="2">
        <v>15</v>
      </c>
      <c r="H2433" s="2" t="str">
        <f>IF(G2433=15,"Дипломант I степени",IF(G2433=14,"Дипломант II степени",IF(G2433=13,"Дипломант III степени","участник")))</f>
        <v>Дипломант I степени</v>
      </c>
    </row>
    <row r="2434" spans="1:8">
      <c r="A2434" s="1">
        <v>2433</v>
      </c>
      <c r="B2434" s="6" t="s">
        <v>3810</v>
      </c>
      <c r="C2434" s="2" t="s">
        <v>395</v>
      </c>
      <c r="D2434" s="3">
        <v>9779</v>
      </c>
      <c r="E2434" s="3" t="s">
        <v>11</v>
      </c>
      <c r="F2434" s="3" t="s">
        <v>14</v>
      </c>
      <c r="G2434" s="3">
        <v>15</v>
      </c>
      <c r="H2434" s="2" t="str">
        <f>IF(G2434=15,"Дипломант I степени",IF(G2434=14,"Дипломант II степени",IF(G2434=13,"Дипломант III степени","участник")))</f>
        <v>Дипломант I степени</v>
      </c>
    </row>
    <row r="2435" spans="1:8">
      <c r="A2435" s="1">
        <v>2434</v>
      </c>
      <c r="B2435" s="6" t="s">
        <v>3843</v>
      </c>
      <c r="C2435" s="2" t="s">
        <v>1307</v>
      </c>
      <c r="D2435" s="3">
        <v>9782</v>
      </c>
      <c r="E2435" s="3" t="s">
        <v>11</v>
      </c>
      <c r="F2435" s="3" t="s">
        <v>10</v>
      </c>
      <c r="G2435" s="3">
        <v>15</v>
      </c>
      <c r="H2435" s="2" t="str">
        <f>IF(G2435=15,"Дипломант I степени",IF(G2435=14,"Дипломант II степени",IF(G2435=13,"Дипломант III степени","участник")))</f>
        <v>Дипломант I степени</v>
      </c>
    </row>
    <row r="2436" spans="1:8">
      <c r="A2436" s="1">
        <v>2435</v>
      </c>
      <c r="B2436" s="6" t="s">
        <v>3843</v>
      </c>
      <c r="C2436" s="2" t="s">
        <v>1307</v>
      </c>
      <c r="D2436" s="3">
        <v>9782</v>
      </c>
      <c r="E2436" s="3" t="s">
        <v>7</v>
      </c>
      <c r="F2436" s="3" t="s">
        <v>10</v>
      </c>
      <c r="G2436" s="3">
        <v>15</v>
      </c>
      <c r="H2436" s="2" t="str">
        <f>IF(G2436=15,"Дипломант I степени",IF(G2436=14,"Дипломант II степени",IF(G2436=13,"Дипломант III степени","участник")))</f>
        <v>Дипломант I степени</v>
      </c>
    </row>
    <row r="2437" spans="1:8">
      <c r="A2437" s="1">
        <v>2436</v>
      </c>
      <c r="B2437" s="6" t="s">
        <v>3843</v>
      </c>
      <c r="C2437" s="2" t="s">
        <v>1307</v>
      </c>
      <c r="D2437" s="3">
        <v>9782</v>
      </c>
      <c r="E2437" s="3" t="s">
        <v>12</v>
      </c>
      <c r="F2437" s="3" t="s">
        <v>10</v>
      </c>
      <c r="G2437" s="3">
        <v>15</v>
      </c>
      <c r="H2437" s="2" t="str">
        <f>IF(G2437=15,"Дипломант I степени",IF(G2437=14,"Дипломант II степени",IF(G2437=13,"Дипломант III степени","участник")))</f>
        <v>Дипломант I степени</v>
      </c>
    </row>
    <row r="2438" spans="1:8">
      <c r="A2438" s="1">
        <v>2437</v>
      </c>
      <c r="B2438" s="6" t="s">
        <v>3843</v>
      </c>
      <c r="C2438" s="2" t="s">
        <v>1307</v>
      </c>
      <c r="D2438" s="3">
        <v>9782</v>
      </c>
      <c r="E2438" s="3" t="s">
        <v>9</v>
      </c>
      <c r="F2438" s="3" t="s">
        <v>10</v>
      </c>
      <c r="G2438" s="3">
        <v>15</v>
      </c>
      <c r="H2438" s="2" t="str">
        <f>IF(G2438=15,"Дипломант I степени",IF(G2438=14,"Дипломант II степени",IF(G2438=13,"Дипломант III степени","участник")))</f>
        <v>Дипломант I степени</v>
      </c>
    </row>
    <row r="2439" spans="1:8">
      <c r="A2439" s="1">
        <v>2438</v>
      </c>
      <c r="B2439" s="6" t="s">
        <v>3417</v>
      </c>
      <c r="C2439" s="2" t="s">
        <v>291</v>
      </c>
      <c r="D2439" s="3">
        <v>9783</v>
      </c>
      <c r="E2439" s="3" t="s">
        <v>7</v>
      </c>
      <c r="F2439" s="3" t="s">
        <v>14</v>
      </c>
      <c r="G2439" s="3">
        <v>15</v>
      </c>
      <c r="H2439" s="2" t="str">
        <f>IF(G2439=15,"Дипломант I степени",IF(G2439=14,"Дипломант II степени",IF(G2439=13,"Дипломант III степени","участник")))</f>
        <v>Дипломант I степени</v>
      </c>
    </row>
    <row r="2440" spans="1:8">
      <c r="A2440" s="1">
        <v>2439</v>
      </c>
      <c r="B2440" s="6" t="s">
        <v>3106</v>
      </c>
      <c r="C2440" s="2" t="s">
        <v>1306</v>
      </c>
      <c r="D2440" s="3">
        <v>9787</v>
      </c>
      <c r="E2440" s="3" t="s">
        <v>7</v>
      </c>
      <c r="F2440" s="3" t="s">
        <v>10</v>
      </c>
      <c r="G2440" s="3">
        <v>15</v>
      </c>
      <c r="H2440" s="2" t="str">
        <f>IF(G2440=15,"Дипломант I степени",IF(G2440=14,"Дипломант II степени",IF(G2440=13,"Дипломант III степени","участник")))</f>
        <v>Дипломант I степени</v>
      </c>
    </row>
    <row r="2441" spans="1:8">
      <c r="A2441" s="1">
        <v>2440</v>
      </c>
      <c r="B2441" s="6" t="s">
        <v>3106</v>
      </c>
      <c r="C2441" s="2" t="s">
        <v>1306</v>
      </c>
      <c r="D2441" s="3">
        <v>9787</v>
      </c>
      <c r="E2441" s="3" t="s">
        <v>11</v>
      </c>
      <c r="F2441" s="3" t="s">
        <v>10</v>
      </c>
      <c r="G2441" s="3">
        <v>15</v>
      </c>
      <c r="H2441" s="2" t="str">
        <f>IF(G2441=15,"Дипломант I степени",IF(G2441=14,"Дипломант II степени",IF(G2441=13,"Дипломант III степени","участник")))</f>
        <v>Дипломант I степени</v>
      </c>
    </row>
    <row r="2442" spans="1:8">
      <c r="A2442" s="1">
        <v>2441</v>
      </c>
      <c r="B2442" s="6" t="s">
        <v>6070</v>
      </c>
      <c r="C2442" s="2" t="s">
        <v>6071</v>
      </c>
      <c r="D2442" s="4">
        <v>9788</v>
      </c>
      <c r="E2442" s="3" t="s">
        <v>12</v>
      </c>
      <c r="F2442" s="2" t="s">
        <v>1385</v>
      </c>
      <c r="G2442" s="2">
        <v>15</v>
      </c>
      <c r="H2442" s="2" t="str">
        <f>IF(G2442=15,"Дипломант I степени",IF(G2442=14,"Дипломант II степени",IF(G2442=13,"Дипломант III степени","участник")))</f>
        <v>Дипломант I степени</v>
      </c>
    </row>
    <row r="2443" spans="1:8">
      <c r="A2443" s="1">
        <v>2442</v>
      </c>
      <c r="B2443" s="6" t="s">
        <v>6070</v>
      </c>
      <c r="C2443" s="2" t="s">
        <v>6071</v>
      </c>
      <c r="D2443" s="4">
        <v>9788</v>
      </c>
      <c r="E2443" s="2" t="s">
        <v>7</v>
      </c>
      <c r="F2443" s="2" t="s">
        <v>1385</v>
      </c>
      <c r="G2443" s="2">
        <v>15</v>
      </c>
      <c r="H2443" s="2" t="str">
        <f>IF(G2443=15,"Дипломант I степени",IF(G2443=14,"Дипломант II степени",IF(G2443=13,"Дипломант III степени","участник")))</f>
        <v>Дипломант I степени</v>
      </c>
    </row>
    <row r="2444" spans="1:8">
      <c r="A2444" s="1">
        <v>2443</v>
      </c>
      <c r="B2444" s="6" t="s">
        <v>5145</v>
      </c>
      <c r="C2444" s="2" t="s">
        <v>1305</v>
      </c>
      <c r="D2444" s="3">
        <v>9792</v>
      </c>
      <c r="E2444" s="3" t="s">
        <v>5</v>
      </c>
      <c r="F2444" s="3" t="s">
        <v>4</v>
      </c>
      <c r="G2444" s="3">
        <v>15</v>
      </c>
      <c r="H2444" s="2" t="str">
        <f>IF(G2444=15,"Дипломант I степени",IF(G2444=14,"Дипломант II степени",IF(G2444=13,"Дипломант III степени","участник")))</f>
        <v>Дипломант I степени</v>
      </c>
    </row>
    <row r="2445" spans="1:8">
      <c r="A2445" s="1">
        <v>2444</v>
      </c>
      <c r="B2445" s="6" t="s">
        <v>2432</v>
      </c>
      <c r="C2445" s="2" t="s">
        <v>1304</v>
      </c>
      <c r="D2445" s="3">
        <v>9797</v>
      </c>
      <c r="E2445" s="3" t="s">
        <v>5</v>
      </c>
      <c r="F2445" s="3" t="s">
        <v>16</v>
      </c>
      <c r="G2445" s="3">
        <v>15</v>
      </c>
      <c r="H2445" s="2" t="str">
        <f>IF(G2445=15,"Дипломант I степени",IF(G2445=14,"Дипломант II степени",IF(G2445=13,"Дипломант III степени","участник")))</f>
        <v>Дипломант I степени</v>
      </c>
    </row>
    <row r="2446" spans="1:8">
      <c r="A2446" s="1">
        <v>2445</v>
      </c>
      <c r="B2446" s="6" t="s">
        <v>2432</v>
      </c>
      <c r="C2446" s="2" t="s">
        <v>1304</v>
      </c>
      <c r="D2446" s="3">
        <v>9797</v>
      </c>
      <c r="E2446" s="3" t="s">
        <v>12</v>
      </c>
      <c r="F2446" s="3" t="s">
        <v>16</v>
      </c>
      <c r="G2446" s="3">
        <v>15</v>
      </c>
      <c r="H2446" s="2" t="str">
        <f>IF(G2446=15,"Дипломант I степени",IF(G2446=14,"Дипломант II степени",IF(G2446=13,"Дипломант III степени","участник")))</f>
        <v>Дипломант I степени</v>
      </c>
    </row>
    <row r="2447" spans="1:8">
      <c r="A2447" s="1">
        <v>2446</v>
      </c>
      <c r="B2447" s="6" t="s">
        <v>2432</v>
      </c>
      <c r="C2447" s="2" t="s">
        <v>1304</v>
      </c>
      <c r="D2447" s="3">
        <v>9797</v>
      </c>
      <c r="E2447" s="3" t="s">
        <v>20</v>
      </c>
      <c r="F2447" s="3" t="s">
        <v>16</v>
      </c>
      <c r="G2447" s="3">
        <v>15</v>
      </c>
      <c r="H2447" s="2" t="str">
        <f>IF(G2447=15,"Дипломант I степени",IF(G2447=14,"Дипломант II степени",IF(G2447=13,"Дипломант III степени","участник")))</f>
        <v>Дипломант I степени</v>
      </c>
    </row>
    <row r="2448" spans="1:8">
      <c r="A2448" s="1">
        <v>2447</v>
      </c>
      <c r="B2448" s="6" t="s">
        <v>5149</v>
      </c>
      <c r="C2448" s="2" t="s">
        <v>1303</v>
      </c>
      <c r="D2448" s="3">
        <v>9802</v>
      </c>
      <c r="E2448" s="3" t="s">
        <v>12</v>
      </c>
      <c r="F2448" s="3" t="s">
        <v>10</v>
      </c>
      <c r="G2448" s="3">
        <v>15</v>
      </c>
      <c r="H2448" s="2" t="str">
        <f>IF(G2448=15,"Дипломант I степени",IF(G2448=14,"Дипломант II степени",IF(G2448=13,"Дипломант III степени","участник")))</f>
        <v>Дипломант I степени</v>
      </c>
    </row>
    <row r="2449" spans="1:8">
      <c r="A2449" s="1">
        <v>2448</v>
      </c>
      <c r="B2449" s="6" t="s">
        <v>5147</v>
      </c>
      <c r="C2449" s="2" t="s">
        <v>1302</v>
      </c>
      <c r="D2449" s="3">
        <v>9803</v>
      </c>
      <c r="E2449" s="3" t="s">
        <v>11</v>
      </c>
      <c r="F2449" s="3" t="s">
        <v>10</v>
      </c>
      <c r="G2449" s="3">
        <v>15</v>
      </c>
      <c r="H2449" s="2" t="str">
        <f>IF(G2449=15,"Дипломант I степени",IF(G2449=14,"Дипломант II степени",IF(G2449=13,"Дипломант III степени","участник")))</f>
        <v>Дипломант I степени</v>
      </c>
    </row>
    <row r="2450" spans="1:8">
      <c r="A2450" s="1">
        <v>2449</v>
      </c>
      <c r="B2450" s="6" t="s">
        <v>4046</v>
      </c>
      <c r="C2450" s="2" t="s">
        <v>1301</v>
      </c>
      <c r="D2450" s="3">
        <v>9804</v>
      </c>
      <c r="E2450" s="3" t="s">
        <v>12</v>
      </c>
      <c r="F2450" s="3" t="s">
        <v>13</v>
      </c>
      <c r="G2450" s="3">
        <v>15</v>
      </c>
      <c r="H2450" s="2" t="str">
        <f>IF(G2450=15,"Дипломант I степени",IF(G2450=14,"Дипломант II степени",IF(G2450=13,"Дипломант III степени","участник")))</f>
        <v>Дипломант I степени</v>
      </c>
    </row>
    <row r="2451" spans="1:8">
      <c r="A2451" s="1">
        <v>2450</v>
      </c>
      <c r="B2451" s="6" t="s">
        <v>4046</v>
      </c>
      <c r="C2451" s="2" t="s">
        <v>1301</v>
      </c>
      <c r="D2451" s="3">
        <v>9804</v>
      </c>
      <c r="E2451" s="3" t="s">
        <v>5</v>
      </c>
      <c r="F2451" s="3" t="s">
        <v>13</v>
      </c>
      <c r="G2451" s="3">
        <v>15</v>
      </c>
      <c r="H2451" s="2" t="str">
        <f>IF(G2451=15,"Дипломант I степени",IF(G2451=14,"Дипломант II степени",IF(G2451=13,"Дипломант III степени","участник")))</f>
        <v>Дипломант I степени</v>
      </c>
    </row>
    <row r="2452" spans="1:8">
      <c r="A2452" s="1">
        <v>2451</v>
      </c>
      <c r="B2452" s="6" t="s">
        <v>4046</v>
      </c>
      <c r="C2452" s="2" t="s">
        <v>1301</v>
      </c>
      <c r="D2452" s="3">
        <v>9804</v>
      </c>
      <c r="E2452" s="3" t="s">
        <v>11</v>
      </c>
      <c r="F2452" s="3" t="s">
        <v>13</v>
      </c>
      <c r="G2452" s="3">
        <v>15</v>
      </c>
      <c r="H2452" s="2" t="str">
        <f>IF(G2452=15,"Дипломант I степени",IF(G2452=14,"Дипломант II степени",IF(G2452=13,"Дипломант III степени","участник")))</f>
        <v>Дипломант I степени</v>
      </c>
    </row>
    <row r="2453" spans="1:8">
      <c r="A2453" s="1">
        <v>2452</v>
      </c>
      <c r="B2453" s="6" t="s">
        <v>4239</v>
      </c>
      <c r="C2453" s="2" t="s">
        <v>1300</v>
      </c>
      <c r="D2453" s="3">
        <v>9808</v>
      </c>
      <c r="E2453" s="3" t="s">
        <v>7</v>
      </c>
      <c r="F2453" s="3" t="s">
        <v>14</v>
      </c>
      <c r="G2453" s="3">
        <v>15</v>
      </c>
      <c r="H2453" s="2" t="str">
        <f>IF(G2453=15,"Дипломант I степени",IF(G2453=14,"Дипломант II степени",IF(G2453=13,"Дипломант III степени","участник")))</f>
        <v>Дипломант I степени</v>
      </c>
    </row>
    <row r="2454" spans="1:8">
      <c r="A2454" s="1">
        <v>2453</v>
      </c>
      <c r="B2454" s="6" t="s">
        <v>3986</v>
      </c>
      <c r="C2454" s="2" t="s">
        <v>1299</v>
      </c>
      <c r="D2454" s="3">
        <v>9810</v>
      </c>
      <c r="E2454" s="3" t="s">
        <v>7</v>
      </c>
      <c r="F2454" s="3" t="s">
        <v>4</v>
      </c>
      <c r="G2454" s="3">
        <v>15</v>
      </c>
      <c r="H2454" s="2" t="str">
        <f>IF(G2454=15,"Дипломант I степени",IF(G2454=14,"Дипломант II степени",IF(G2454=13,"Дипломант III степени","участник")))</f>
        <v>Дипломант I степени</v>
      </c>
    </row>
    <row r="2455" spans="1:8">
      <c r="A2455" s="1">
        <v>2454</v>
      </c>
      <c r="B2455" s="6" t="s">
        <v>4817</v>
      </c>
      <c r="C2455" s="2" t="s">
        <v>1298</v>
      </c>
      <c r="D2455" s="3">
        <v>9811</v>
      </c>
      <c r="E2455" s="3" t="s">
        <v>7</v>
      </c>
      <c r="F2455" s="3" t="s">
        <v>4</v>
      </c>
      <c r="G2455" s="3">
        <v>15</v>
      </c>
      <c r="H2455" s="2" t="str">
        <f>IF(G2455=15,"Дипломант I степени",IF(G2455=14,"Дипломант II степени",IF(G2455=13,"Дипломант III степени","участник")))</f>
        <v>Дипломант I степени</v>
      </c>
    </row>
    <row r="2456" spans="1:8">
      <c r="A2456" s="1">
        <v>2455</v>
      </c>
      <c r="B2456" s="6" t="s">
        <v>4263</v>
      </c>
      <c r="C2456" s="2" t="s">
        <v>1297</v>
      </c>
      <c r="D2456" s="3">
        <v>9817</v>
      </c>
      <c r="E2456" s="3" t="s">
        <v>11</v>
      </c>
      <c r="F2456" s="3" t="s">
        <v>13</v>
      </c>
      <c r="G2456" s="3">
        <v>15</v>
      </c>
      <c r="H2456" s="2" t="str">
        <f>IF(G2456=15,"Дипломант I степени",IF(G2456=14,"Дипломант II степени",IF(G2456=13,"Дипломант III степени","участник")))</f>
        <v>Дипломант I степени</v>
      </c>
    </row>
    <row r="2457" spans="1:8">
      <c r="A2457" s="1">
        <v>2456</v>
      </c>
      <c r="B2457" s="6" t="s">
        <v>5154</v>
      </c>
      <c r="C2457" s="2" t="s">
        <v>1296</v>
      </c>
      <c r="D2457" s="3">
        <v>9825</v>
      </c>
      <c r="E2457" s="3" t="s">
        <v>18</v>
      </c>
      <c r="F2457" s="3" t="s">
        <v>16</v>
      </c>
      <c r="G2457" s="3">
        <v>15</v>
      </c>
      <c r="H2457" s="2" t="str">
        <f>IF(G2457=15,"Дипломант I степени",IF(G2457=14,"Дипломант II степени",IF(G2457=13,"Дипломант III степени","участник")))</f>
        <v>Дипломант I степени</v>
      </c>
    </row>
    <row r="2458" spans="1:8">
      <c r="A2458" s="1">
        <v>2457</v>
      </c>
      <c r="B2458" s="6" t="s">
        <v>3384</v>
      </c>
      <c r="C2458" s="2" t="s">
        <v>1295</v>
      </c>
      <c r="D2458" s="3">
        <v>9827</v>
      </c>
      <c r="E2458" s="3" t="s">
        <v>5</v>
      </c>
      <c r="F2458" s="3" t="s">
        <v>15</v>
      </c>
      <c r="G2458" s="3">
        <v>15</v>
      </c>
      <c r="H2458" s="2" t="str">
        <f>IF(G2458=15,"Дипломант I степени",IF(G2458=14,"Дипломант II степени",IF(G2458=13,"Дипломант III степени","участник")))</f>
        <v>Дипломант I степени</v>
      </c>
    </row>
    <row r="2459" spans="1:8">
      <c r="A2459" s="1">
        <v>2458</v>
      </c>
      <c r="B2459" s="6" t="s">
        <v>5197</v>
      </c>
      <c r="C2459" s="2" t="s">
        <v>1294</v>
      </c>
      <c r="D2459" s="3">
        <v>9829</v>
      </c>
      <c r="E2459" s="3" t="s">
        <v>7</v>
      </c>
      <c r="F2459" s="3" t="s">
        <v>4</v>
      </c>
      <c r="G2459" s="3">
        <v>15</v>
      </c>
      <c r="H2459" s="2" t="str">
        <f>IF(G2459=15,"Дипломант I степени",IF(G2459=14,"Дипломант II степени",IF(G2459=13,"Дипломант III степени","участник")))</f>
        <v>Дипломант I степени</v>
      </c>
    </row>
    <row r="2460" spans="1:8">
      <c r="A2460" s="1">
        <v>2459</v>
      </c>
      <c r="B2460" s="6" t="s">
        <v>5197</v>
      </c>
      <c r="C2460" s="2" t="s">
        <v>1294</v>
      </c>
      <c r="D2460" s="3">
        <v>9829</v>
      </c>
      <c r="E2460" s="3" t="s">
        <v>5</v>
      </c>
      <c r="F2460" s="3" t="s">
        <v>4</v>
      </c>
      <c r="G2460" s="3">
        <v>15</v>
      </c>
      <c r="H2460" s="2" t="str">
        <f>IF(G2460=15,"Дипломант I степени",IF(G2460=14,"Дипломант II степени",IF(G2460=13,"Дипломант III степени","участник")))</f>
        <v>Дипломант I степени</v>
      </c>
    </row>
    <row r="2461" spans="1:8">
      <c r="A2461" s="1">
        <v>2460</v>
      </c>
      <c r="B2461" s="6" t="s">
        <v>5197</v>
      </c>
      <c r="C2461" s="2" t="s">
        <v>1294</v>
      </c>
      <c r="D2461" s="3">
        <v>9829</v>
      </c>
      <c r="E2461" s="3" t="s">
        <v>11</v>
      </c>
      <c r="F2461" s="3" t="s">
        <v>4</v>
      </c>
      <c r="G2461" s="3">
        <v>15</v>
      </c>
      <c r="H2461" s="2" t="str">
        <f>IF(G2461=15,"Дипломант I степени",IF(G2461=14,"Дипломант II степени",IF(G2461=13,"Дипломант III степени","участник")))</f>
        <v>Дипломант I степени</v>
      </c>
    </row>
    <row r="2462" spans="1:8">
      <c r="A2462" s="1">
        <v>2461</v>
      </c>
      <c r="B2462" s="6" t="s">
        <v>5263</v>
      </c>
      <c r="C2462" s="2" t="s">
        <v>1293</v>
      </c>
      <c r="D2462" s="3">
        <v>9830</v>
      </c>
      <c r="E2462" s="3" t="s">
        <v>7</v>
      </c>
      <c r="F2462" s="3" t="s">
        <v>14</v>
      </c>
      <c r="G2462" s="3">
        <v>15</v>
      </c>
      <c r="H2462" s="2" t="str">
        <f>IF(G2462=15,"Дипломант I степени",IF(G2462=14,"Дипломант II степени",IF(G2462=13,"Дипломант III степени","участник")))</f>
        <v>Дипломант I степени</v>
      </c>
    </row>
    <row r="2463" spans="1:8">
      <c r="A2463" s="1">
        <v>2462</v>
      </c>
      <c r="B2463" s="6" t="s">
        <v>5152</v>
      </c>
      <c r="C2463" s="2" t="s">
        <v>1292</v>
      </c>
      <c r="D2463" s="3">
        <v>9832</v>
      </c>
      <c r="E2463" s="3" t="s">
        <v>11</v>
      </c>
      <c r="F2463" s="3" t="s">
        <v>19</v>
      </c>
      <c r="G2463" s="3">
        <v>15</v>
      </c>
      <c r="H2463" s="2" t="str">
        <f>IF(G2463=15,"Дипломант I степени",IF(G2463=14,"Дипломант II степени",IF(G2463=13,"Дипломант III степени","участник")))</f>
        <v>Дипломант I степени</v>
      </c>
    </row>
    <row r="2464" spans="1:8">
      <c r="A2464" s="1">
        <v>2463</v>
      </c>
      <c r="B2464" s="6" t="s">
        <v>3083</v>
      </c>
      <c r="C2464" s="2" t="s">
        <v>1291</v>
      </c>
      <c r="D2464" s="3">
        <v>9833</v>
      </c>
      <c r="E2464" s="3" t="s">
        <v>7</v>
      </c>
      <c r="F2464" s="3" t="s">
        <v>6</v>
      </c>
      <c r="G2464" s="3">
        <v>15</v>
      </c>
      <c r="H2464" s="2" t="str">
        <f>IF(G2464=15,"Дипломант I степени",IF(G2464=14,"Дипломант II степени",IF(G2464=13,"Дипломант III степени","участник")))</f>
        <v>Дипломант I степени</v>
      </c>
    </row>
    <row r="2465" spans="1:8">
      <c r="A2465" s="1">
        <v>2464</v>
      </c>
      <c r="B2465" s="6" t="s">
        <v>5151</v>
      </c>
      <c r="C2465" s="2" t="s">
        <v>1290</v>
      </c>
      <c r="D2465" s="3">
        <v>9835</v>
      </c>
      <c r="E2465" s="3" t="s">
        <v>5</v>
      </c>
      <c r="F2465" s="3" t="s">
        <v>6</v>
      </c>
      <c r="G2465" s="3">
        <v>15</v>
      </c>
      <c r="H2465" s="2" t="str">
        <f>IF(G2465=15,"Дипломант I степени",IF(G2465=14,"Дипломант II степени",IF(G2465=13,"Дипломант III степени","участник")))</f>
        <v>Дипломант I степени</v>
      </c>
    </row>
    <row r="2466" spans="1:8">
      <c r="A2466" s="1">
        <v>2465</v>
      </c>
      <c r="B2466" s="6" t="s">
        <v>5153</v>
      </c>
      <c r="C2466" s="2" t="s">
        <v>1290</v>
      </c>
      <c r="D2466" s="3">
        <v>9835</v>
      </c>
      <c r="E2466" s="3" t="s">
        <v>11</v>
      </c>
      <c r="F2466" s="3" t="s">
        <v>6</v>
      </c>
      <c r="G2466" s="3">
        <v>15</v>
      </c>
      <c r="H2466" s="2" t="str">
        <f>IF(G2466=15,"Дипломант I степени",IF(G2466=14,"Дипломант II степени",IF(G2466=13,"Дипломант III степени","участник")))</f>
        <v>Дипломант I степени</v>
      </c>
    </row>
    <row r="2467" spans="1:8">
      <c r="A2467" s="1">
        <v>2466</v>
      </c>
      <c r="B2467" s="6" t="s">
        <v>5163</v>
      </c>
      <c r="C2467" s="2" t="s">
        <v>1290</v>
      </c>
      <c r="D2467" s="3">
        <v>9835</v>
      </c>
      <c r="E2467" s="3" t="s">
        <v>12</v>
      </c>
      <c r="F2467" s="3" t="s">
        <v>6</v>
      </c>
      <c r="G2467" s="3">
        <v>15</v>
      </c>
      <c r="H2467" s="2" t="str">
        <f>IF(G2467=15,"Дипломант I степени",IF(G2467=14,"Дипломант II степени",IF(G2467=13,"Дипломант III степени","участник")))</f>
        <v>Дипломант I степени</v>
      </c>
    </row>
    <row r="2468" spans="1:8">
      <c r="A2468" s="1">
        <v>2467</v>
      </c>
      <c r="B2468" s="6" t="s">
        <v>5165</v>
      </c>
      <c r="C2468" s="2" t="s">
        <v>1290</v>
      </c>
      <c r="D2468" s="3">
        <v>9835</v>
      </c>
      <c r="E2468" s="3" t="s">
        <v>7</v>
      </c>
      <c r="F2468" s="3" t="s">
        <v>6</v>
      </c>
      <c r="G2468" s="3">
        <v>15</v>
      </c>
      <c r="H2468" s="2" t="str">
        <f>IF(G2468=15,"Дипломант I степени",IF(G2468=14,"Дипломант II степени",IF(G2468=13,"Дипломант III степени","участник")))</f>
        <v>Дипломант I степени</v>
      </c>
    </row>
    <row r="2469" spans="1:8">
      <c r="A2469" s="1">
        <v>2468</v>
      </c>
      <c r="B2469" s="6" t="s">
        <v>5150</v>
      </c>
      <c r="C2469" s="2" t="s">
        <v>1289</v>
      </c>
      <c r="D2469" s="3">
        <v>9840</v>
      </c>
      <c r="E2469" s="3" t="s">
        <v>11</v>
      </c>
      <c r="F2469" s="3" t="s">
        <v>6</v>
      </c>
      <c r="G2469" s="3">
        <v>15</v>
      </c>
      <c r="H2469" s="2" t="str">
        <f>IF(G2469=15,"Дипломант I степени",IF(G2469=14,"Дипломант II степени",IF(G2469=13,"Дипломант III степени","участник")))</f>
        <v>Дипломант I степени</v>
      </c>
    </row>
    <row r="2470" spans="1:8">
      <c r="A2470" s="1">
        <v>2469</v>
      </c>
      <c r="B2470" s="6" t="s">
        <v>5701</v>
      </c>
      <c r="C2470" s="2" t="s">
        <v>5563</v>
      </c>
      <c r="D2470" s="2">
        <v>9849</v>
      </c>
      <c r="E2470" s="2" t="s">
        <v>7</v>
      </c>
      <c r="F2470" s="2" t="s">
        <v>1385</v>
      </c>
      <c r="G2470" s="2">
        <v>15</v>
      </c>
      <c r="H2470" s="2" t="str">
        <f>IF(G2470=15,"Дипломант I степени",IF(G2470=14,"Дипломант II степени",IF(G2470=13,"Дипломант III степени","участник")))</f>
        <v>Дипломант I степени</v>
      </c>
    </row>
    <row r="2471" spans="1:8">
      <c r="A2471" s="1">
        <v>2470</v>
      </c>
      <c r="B2471" s="6" t="s">
        <v>5621</v>
      </c>
      <c r="C2471" s="2" t="s">
        <v>5563</v>
      </c>
      <c r="D2471" s="2">
        <v>9849</v>
      </c>
      <c r="E2471" s="2" t="s">
        <v>7</v>
      </c>
      <c r="F2471" s="2" t="s">
        <v>1385</v>
      </c>
      <c r="G2471" s="2">
        <v>15</v>
      </c>
      <c r="H2471" s="2" t="str">
        <f>IF(G2471=15,"Дипломант I степени",IF(G2471=14,"Дипломант II степени",IF(G2471=13,"Дипломант III степени","участник")))</f>
        <v>Дипломант I степени</v>
      </c>
    </row>
    <row r="2472" spans="1:8">
      <c r="A2472" s="1">
        <v>2471</v>
      </c>
      <c r="B2472" s="6" t="s">
        <v>5702</v>
      </c>
      <c r="C2472" s="2" t="s">
        <v>5563</v>
      </c>
      <c r="D2472" s="2">
        <v>9849</v>
      </c>
      <c r="E2472" s="2" t="s">
        <v>7</v>
      </c>
      <c r="F2472" s="2" t="s">
        <v>1385</v>
      </c>
      <c r="G2472" s="2">
        <v>15</v>
      </c>
      <c r="H2472" s="2" t="str">
        <f>IF(G2472=15,"Дипломант I степени",IF(G2472=14,"Дипломант II степени",IF(G2472=13,"Дипломант III степени","участник")))</f>
        <v>Дипломант I степени</v>
      </c>
    </row>
    <row r="2473" spans="1:8">
      <c r="A2473" s="1">
        <v>2472</v>
      </c>
      <c r="B2473" s="6" t="s">
        <v>5630</v>
      </c>
      <c r="C2473" s="2" t="s">
        <v>5563</v>
      </c>
      <c r="D2473" s="2">
        <v>9849</v>
      </c>
      <c r="E2473" s="2" t="s">
        <v>7</v>
      </c>
      <c r="F2473" s="2" t="s">
        <v>1385</v>
      </c>
      <c r="G2473" s="2">
        <v>15</v>
      </c>
      <c r="H2473" s="2" t="str">
        <f>IF(G2473=15,"Дипломант I степени",IF(G2473=14,"Дипломант II степени",IF(G2473=13,"Дипломант III степени","участник")))</f>
        <v>Дипломант I степени</v>
      </c>
    </row>
    <row r="2474" spans="1:8">
      <c r="A2474" s="1">
        <v>2473</v>
      </c>
      <c r="B2474" s="6" t="s">
        <v>5022</v>
      </c>
      <c r="C2474" s="2" t="s">
        <v>5563</v>
      </c>
      <c r="D2474" s="2">
        <v>9849</v>
      </c>
      <c r="E2474" s="2" t="s">
        <v>7</v>
      </c>
      <c r="F2474" s="2" t="s">
        <v>1385</v>
      </c>
      <c r="G2474" s="2">
        <v>15</v>
      </c>
      <c r="H2474" s="2" t="str">
        <f>IF(G2474=15,"Дипломант I степени",IF(G2474=14,"Дипломант II степени",IF(G2474=13,"Дипломант III степени","участник")))</f>
        <v>Дипломант I степени</v>
      </c>
    </row>
    <row r="2475" spans="1:8">
      <c r="A2475" s="1">
        <v>2474</v>
      </c>
      <c r="B2475" s="6" t="s">
        <v>5697</v>
      </c>
      <c r="C2475" s="2" t="s">
        <v>5563</v>
      </c>
      <c r="D2475" s="2">
        <v>9849</v>
      </c>
      <c r="E2475" s="2" t="s">
        <v>7</v>
      </c>
      <c r="F2475" s="2" t="s">
        <v>1385</v>
      </c>
      <c r="G2475" s="2">
        <v>15</v>
      </c>
      <c r="H2475" s="2" t="str">
        <f>IF(G2475=15,"Дипломант I степени",IF(G2475=14,"Дипломант II степени",IF(G2475=13,"Дипломант III степени","участник")))</f>
        <v>Дипломант I степени</v>
      </c>
    </row>
    <row r="2476" spans="1:8">
      <c r="A2476" s="1">
        <v>2475</v>
      </c>
      <c r="B2476" s="6" t="s">
        <v>5562</v>
      </c>
      <c r="C2476" s="2" t="s">
        <v>5563</v>
      </c>
      <c r="D2476" s="2">
        <v>9849</v>
      </c>
      <c r="E2476" s="2" t="s">
        <v>7</v>
      </c>
      <c r="F2476" s="2" t="s">
        <v>1385</v>
      </c>
      <c r="G2476" s="2">
        <v>15</v>
      </c>
      <c r="H2476" s="2" t="str">
        <f>IF(G2476=15,"Дипломант I степени",IF(G2476=14,"Дипломант II степени",IF(G2476=13,"Дипломант III степени","участник")))</f>
        <v>Дипломант I степени</v>
      </c>
    </row>
    <row r="2477" spans="1:8">
      <c r="A2477" s="1">
        <v>2476</v>
      </c>
      <c r="B2477" s="6" t="s">
        <v>5703</v>
      </c>
      <c r="C2477" s="2" t="s">
        <v>5563</v>
      </c>
      <c r="D2477" s="2">
        <v>9849</v>
      </c>
      <c r="E2477" s="2" t="s">
        <v>7</v>
      </c>
      <c r="F2477" s="2" t="s">
        <v>1385</v>
      </c>
      <c r="G2477" s="2">
        <v>15</v>
      </c>
      <c r="H2477" s="2" t="str">
        <f>IF(G2477=15,"Дипломант I степени",IF(G2477=14,"Дипломант II степени",IF(G2477=13,"Дипломант III степени","участник")))</f>
        <v>Дипломант I степени</v>
      </c>
    </row>
    <row r="2478" spans="1:8">
      <c r="A2478" s="1">
        <v>2477</v>
      </c>
      <c r="B2478" s="6" t="s">
        <v>5704</v>
      </c>
      <c r="C2478" s="2" t="s">
        <v>5563</v>
      </c>
      <c r="D2478" s="2">
        <v>9849</v>
      </c>
      <c r="E2478" s="2" t="s">
        <v>7</v>
      </c>
      <c r="F2478" s="2" t="s">
        <v>1385</v>
      </c>
      <c r="G2478" s="2">
        <v>15</v>
      </c>
      <c r="H2478" s="2" t="str">
        <f>IF(G2478=15,"Дипломант I степени",IF(G2478=14,"Дипломант II степени",IF(G2478=13,"Дипломант III степени","участник")))</f>
        <v>Дипломант I степени</v>
      </c>
    </row>
    <row r="2479" spans="1:8">
      <c r="A2479" s="1">
        <v>2478</v>
      </c>
      <c r="B2479" s="6" t="s">
        <v>5637</v>
      </c>
      <c r="C2479" s="2" t="s">
        <v>5563</v>
      </c>
      <c r="D2479" s="2">
        <v>9849</v>
      </c>
      <c r="E2479" s="2" t="s">
        <v>7</v>
      </c>
      <c r="F2479" s="2" t="s">
        <v>1385</v>
      </c>
      <c r="G2479" s="2">
        <v>15</v>
      </c>
      <c r="H2479" s="2" t="str">
        <f>IF(G2479=15,"Дипломант I степени",IF(G2479=14,"Дипломант II степени",IF(G2479=13,"Дипломант III степени","участник")))</f>
        <v>Дипломант I степени</v>
      </c>
    </row>
    <row r="2480" spans="1:8">
      <c r="A2480" s="1">
        <v>2479</v>
      </c>
      <c r="B2480" s="6" t="s">
        <v>5705</v>
      </c>
      <c r="C2480" s="2" t="s">
        <v>5563</v>
      </c>
      <c r="D2480" s="2">
        <v>9849</v>
      </c>
      <c r="E2480" s="2" t="s">
        <v>7</v>
      </c>
      <c r="F2480" s="2" t="s">
        <v>1385</v>
      </c>
      <c r="G2480" s="2">
        <v>15</v>
      </c>
      <c r="H2480" s="2" t="str">
        <f>IF(G2480=15,"Дипломант I степени",IF(G2480=14,"Дипломант II степени",IF(G2480=13,"Дипломант III степени","участник")))</f>
        <v>Дипломант I степени</v>
      </c>
    </row>
    <row r="2481" spans="1:8">
      <c r="A2481" s="1">
        <v>2480</v>
      </c>
      <c r="B2481" s="6" t="s">
        <v>5729</v>
      </c>
      <c r="C2481" s="2" t="s">
        <v>5563</v>
      </c>
      <c r="D2481" s="2">
        <v>9849</v>
      </c>
      <c r="E2481" s="3" t="s">
        <v>11</v>
      </c>
      <c r="F2481" s="2" t="s">
        <v>1385</v>
      </c>
      <c r="G2481" s="2">
        <v>15</v>
      </c>
      <c r="H2481" s="2" t="str">
        <f>IF(G2481=15,"Дипломант I степени",IF(G2481=14,"Дипломант II степени",IF(G2481=13,"Дипломант III степени","участник")))</f>
        <v>Дипломант I степени</v>
      </c>
    </row>
    <row r="2482" spans="1:8">
      <c r="A2482" s="1">
        <v>2481</v>
      </c>
      <c r="B2482" s="6" t="s">
        <v>5953</v>
      </c>
      <c r="C2482" s="2" t="s">
        <v>5954</v>
      </c>
      <c r="D2482" s="2">
        <v>9864</v>
      </c>
      <c r="E2482" s="3" t="s">
        <v>12</v>
      </c>
      <c r="F2482" s="2" t="s">
        <v>4</v>
      </c>
      <c r="G2482" s="2">
        <v>15</v>
      </c>
      <c r="H2482" s="2" t="str">
        <f>IF(G2482=15,"Дипломант I степени",IF(G2482=14,"Дипломант II степени",IF(G2482=13,"Дипломант III степени","участник")))</f>
        <v>Дипломант I степени</v>
      </c>
    </row>
    <row r="2483" spans="1:8">
      <c r="A2483" s="1">
        <v>2482</v>
      </c>
      <c r="B2483" s="6" t="s">
        <v>5953</v>
      </c>
      <c r="C2483" s="2" t="s">
        <v>5954</v>
      </c>
      <c r="D2483" s="2">
        <v>9864</v>
      </c>
      <c r="E2483" s="2" t="s">
        <v>7</v>
      </c>
      <c r="F2483" s="2" t="s">
        <v>4</v>
      </c>
      <c r="G2483" s="2">
        <v>15</v>
      </c>
      <c r="H2483" s="2" t="str">
        <f>IF(G2483=15,"Дипломант I степени",IF(G2483=14,"Дипломант II степени",IF(G2483=13,"Дипломант III степени","участник")))</f>
        <v>Дипломант I степени</v>
      </c>
    </row>
    <row r="2484" spans="1:8">
      <c r="A2484" s="1">
        <v>2483</v>
      </c>
      <c r="B2484" s="6" t="s">
        <v>5953</v>
      </c>
      <c r="C2484" s="2" t="s">
        <v>5954</v>
      </c>
      <c r="D2484" s="2">
        <v>9864</v>
      </c>
      <c r="E2484" s="3" t="s">
        <v>5</v>
      </c>
      <c r="F2484" s="2" t="s">
        <v>4</v>
      </c>
      <c r="G2484" s="2">
        <v>15</v>
      </c>
      <c r="H2484" s="2" t="str">
        <f>IF(G2484=15,"Дипломант I степени",IF(G2484=14,"Дипломант II степени",IF(G2484=13,"Дипломант III степени","участник")))</f>
        <v>Дипломант I степени</v>
      </c>
    </row>
    <row r="2485" spans="1:8">
      <c r="A2485" s="1">
        <v>2484</v>
      </c>
      <c r="B2485" s="6" t="s">
        <v>4532</v>
      </c>
      <c r="C2485" s="2" t="s">
        <v>1287</v>
      </c>
      <c r="D2485" s="3">
        <v>9865</v>
      </c>
      <c r="E2485" s="3" t="s">
        <v>5</v>
      </c>
      <c r="F2485" s="3" t="s">
        <v>4</v>
      </c>
      <c r="G2485" s="3">
        <v>15</v>
      </c>
      <c r="H2485" s="2" t="str">
        <f>IF(G2485=15,"Дипломант I степени",IF(G2485=14,"Дипломант II степени",IF(G2485=13,"Дипломант III степени","участник")))</f>
        <v>Дипломант I степени</v>
      </c>
    </row>
    <row r="2486" spans="1:8">
      <c r="A2486" s="1">
        <v>2485</v>
      </c>
      <c r="B2486" s="6" t="s">
        <v>4532</v>
      </c>
      <c r="C2486" s="2" t="s">
        <v>1287</v>
      </c>
      <c r="D2486" s="3">
        <v>9865</v>
      </c>
      <c r="E2486" s="3" t="s">
        <v>12</v>
      </c>
      <c r="F2486" s="3" t="s">
        <v>4</v>
      </c>
      <c r="G2486" s="3">
        <v>15</v>
      </c>
      <c r="H2486" s="2" t="str">
        <f>IF(G2486=15,"Дипломант I степени",IF(G2486=14,"Дипломант II степени",IF(G2486=13,"Дипломант III степени","участник")))</f>
        <v>Дипломант I степени</v>
      </c>
    </row>
    <row r="2487" spans="1:8">
      <c r="A2487" s="1">
        <v>2486</v>
      </c>
      <c r="B2487" s="6" t="s">
        <v>5159</v>
      </c>
      <c r="C2487" s="2" t="s">
        <v>346</v>
      </c>
      <c r="D2487" s="3">
        <v>9866</v>
      </c>
      <c r="E2487" s="3" t="s">
        <v>7</v>
      </c>
      <c r="F2487" s="3" t="s">
        <v>10</v>
      </c>
      <c r="G2487" s="3">
        <v>15</v>
      </c>
      <c r="H2487" s="2" t="str">
        <f>IF(G2487=15,"Дипломант I степени",IF(G2487=14,"Дипломант II степени",IF(G2487=13,"Дипломант III степени","участник")))</f>
        <v>Дипломант I степени</v>
      </c>
    </row>
    <row r="2488" spans="1:8">
      <c r="A2488" s="1">
        <v>2487</v>
      </c>
      <c r="B2488" s="6" t="s">
        <v>5159</v>
      </c>
      <c r="C2488" s="2" t="s">
        <v>346</v>
      </c>
      <c r="D2488" s="3">
        <v>9866</v>
      </c>
      <c r="E2488" s="3" t="s">
        <v>11</v>
      </c>
      <c r="F2488" s="3" t="s">
        <v>10</v>
      </c>
      <c r="G2488" s="3">
        <v>15</v>
      </c>
      <c r="H2488" s="2" t="str">
        <f>IF(G2488=15,"Дипломант I степени",IF(G2488=14,"Дипломант II степени",IF(G2488=13,"Дипломант III степени","участник")))</f>
        <v>Дипломант I степени</v>
      </c>
    </row>
    <row r="2489" spans="1:8">
      <c r="A2489" s="1">
        <v>2488</v>
      </c>
      <c r="B2489" s="6" t="s">
        <v>4036</v>
      </c>
      <c r="C2489" s="2" t="s">
        <v>1286</v>
      </c>
      <c r="D2489" s="3">
        <v>9869</v>
      </c>
      <c r="E2489" s="3" t="s">
        <v>7</v>
      </c>
      <c r="F2489" s="3" t="s">
        <v>14</v>
      </c>
      <c r="G2489" s="3">
        <v>15</v>
      </c>
      <c r="H2489" s="2" t="str">
        <f>IF(G2489=15,"Дипломант I степени",IF(G2489=14,"Дипломант II степени",IF(G2489=13,"Дипломант III степени","участник")))</f>
        <v>Дипломант I степени</v>
      </c>
    </row>
    <row r="2490" spans="1:8">
      <c r="A2490" s="1">
        <v>2489</v>
      </c>
      <c r="B2490" s="6" t="s">
        <v>3138</v>
      </c>
      <c r="C2490" s="2" t="s">
        <v>1285</v>
      </c>
      <c r="D2490" s="3">
        <v>9870</v>
      </c>
      <c r="E2490" s="3" t="s">
        <v>11</v>
      </c>
      <c r="F2490" s="3" t="s">
        <v>4</v>
      </c>
      <c r="G2490" s="3">
        <v>15</v>
      </c>
      <c r="H2490" s="2" t="str">
        <f>IF(G2490=15,"Дипломант I степени",IF(G2490=14,"Дипломант II степени",IF(G2490=13,"Дипломант III степени","участник")))</f>
        <v>Дипломант I степени</v>
      </c>
    </row>
    <row r="2491" spans="1:8">
      <c r="A2491" s="1">
        <v>2490</v>
      </c>
      <c r="B2491" s="6" t="s">
        <v>3138</v>
      </c>
      <c r="C2491" s="2" t="s">
        <v>1285</v>
      </c>
      <c r="D2491" s="3">
        <v>9870</v>
      </c>
      <c r="E2491" s="3" t="s">
        <v>7</v>
      </c>
      <c r="F2491" s="3" t="s">
        <v>4</v>
      </c>
      <c r="G2491" s="3">
        <v>15</v>
      </c>
      <c r="H2491" s="2" t="str">
        <f>IF(G2491=15,"Дипломант I степени",IF(G2491=14,"Дипломант II степени",IF(G2491=13,"Дипломант III степени","участник")))</f>
        <v>Дипломант I степени</v>
      </c>
    </row>
    <row r="2492" spans="1:8">
      <c r="A2492" s="1">
        <v>2491</v>
      </c>
      <c r="B2492" s="6" t="s">
        <v>3138</v>
      </c>
      <c r="C2492" s="2" t="s">
        <v>1285</v>
      </c>
      <c r="D2492" s="3">
        <v>9870</v>
      </c>
      <c r="E2492" s="3" t="s">
        <v>5</v>
      </c>
      <c r="F2492" s="3" t="s">
        <v>4</v>
      </c>
      <c r="G2492" s="3">
        <v>15</v>
      </c>
      <c r="H2492" s="2" t="str">
        <f>IF(G2492=15,"Дипломант I степени",IF(G2492=14,"Дипломант II степени",IF(G2492=13,"Дипломант III степени","участник")))</f>
        <v>Дипломант I степени</v>
      </c>
    </row>
    <row r="2493" spans="1:8">
      <c r="A2493" s="1">
        <v>2492</v>
      </c>
      <c r="B2493" s="6" t="s">
        <v>4678</v>
      </c>
      <c r="C2493" s="2" t="s">
        <v>1284</v>
      </c>
      <c r="D2493" s="3">
        <v>9872</v>
      </c>
      <c r="E2493" s="3" t="s">
        <v>11</v>
      </c>
      <c r="F2493" s="3" t="s">
        <v>14</v>
      </c>
      <c r="G2493" s="3">
        <v>15</v>
      </c>
      <c r="H2493" s="2" t="str">
        <f>IF(G2493=15,"Дипломант I степени",IF(G2493=14,"Дипломант II степени",IF(G2493=13,"Дипломант III степени","участник")))</f>
        <v>Дипломант I степени</v>
      </c>
    </row>
    <row r="2494" spans="1:8">
      <c r="A2494" s="1">
        <v>2493</v>
      </c>
      <c r="B2494" s="6" t="s">
        <v>4678</v>
      </c>
      <c r="C2494" s="2" t="s">
        <v>1284</v>
      </c>
      <c r="D2494" s="3">
        <v>9872</v>
      </c>
      <c r="E2494" s="3" t="s">
        <v>5</v>
      </c>
      <c r="F2494" s="3" t="s">
        <v>14</v>
      </c>
      <c r="G2494" s="3">
        <v>15</v>
      </c>
      <c r="H2494" s="2" t="str">
        <f>IF(G2494=15,"Дипломант I степени",IF(G2494=14,"Дипломант II степени",IF(G2494=13,"Дипломант III степени","участник")))</f>
        <v>Дипломант I степени</v>
      </c>
    </row>
    <row r="2495" spans="1:8">
      <c r="A2495" s="1">
        <v>2494</v>
      </c>
      <c r="B2495" s="6" t="s">
        <v>3935</v>
      </c>
      <c r="C2495" s="2" t="s">
        <v>1283</v>
      </c>
      <c r="D2495" s="3">
        <v>9877</v>
      </c>
      <c r="E2495" s="3" t="s">
        <v>12</v>
      </c>
      <c r="F2495" s="3" t="s">
        <v>4</v>
      </c>
      <c r="G2495" s="3">
        <v>15</v>
      </c>
      <c r="H2495" s="2" t="str">
        <f>IF(G2495=15,"Дипломант I степени",IF(G2495=14,"Дипломант II степени",IF(G2495=13,"Дипломант III степени","участник")))</f>
        <v>Дипломант I степени</v>
      </c>
    </row>
    <row r="2496" spans="1:8">
      <c r="A2496" s="1">
        <v>2495</v>
      </c>
      <c r="B2496" s="6" t="s">
        <v>3339</v>
      </c>
      <c r="C2496" s="2" t="s">
        <v>1282</v>
      </c>
      <c r="D2496" s="3">
        <v>9878</v>
      </c>
      <c r="E2496" s="3" t="s">
        <v>7</v>
      </c>
      <c r="F2496" s="3" t="s">
        <v>4</v>
      </c>
      <c r="G2496" s="3">
        <v>15</v>
      </c>
      <c r="H2496" s="2" t="str">
        <f>IF(G2496=15,"Дипломант I степени",IF(G2496=14,"Дипломант II степени",IF(G2496=13,"Дипломант III степени","участник")))</f>
        <v>Дипломант I степени</v>
      </c>
    </row>
    <row r="2497" spans="1:8">
      <c r="A2497" s="1">
        <v>2496</v>
      </c>
      <c r="B2497" s="6" t="s">
        <v>4785</v>
      </c>
      <c r="C2497" s="2" t="s">
        <v>1281</v>
      </c>
      <c r="D2497" s="3">
        <v>9880</v>
      </c>
      <c r="E2497" s="3" t="s">
        <v>7</v>
      </c>
      <c r="F2497" s="3" t="s">
        <v>14</v>
      </c>
      <c r="G2497" s="3">
        <v>15</v>
      </c>
      <c r="H2497" s="2" t="str">
        <f>IF(G2497=15,"Дипломант I степени",IF(G2497=14,"Дипломант II степени",IF(G2497=13,"Дипломант III степени","участник")))</f>
        <v>Дипломант I степени</v>
      </c>
    </row>
    <row r="2498" spans="1:8">
      <c r="A2498" s="1">
        <v>2497</v>
      </c>
      <c r="B2498" s="6" t="s">
        <v>3293</v>
      </c>
      <c r="C2498" s="2" t="s">
        <v>1280</v>
      </c>
      <c r="D2498" s="3">
        <v>9882</v>
      </c>
      <c r="E2498" s="3" t="s">
        <v>12</v>
      </c>
      <c r="F2498" s="3" t="s">
        <v>10</v>
      </c>
      <c r="G2498" s="3">
        <v>15</v>
      </c>
      <c r="H2498" s="2" t="str">
        <f>IF(G2498=15,"Дипломант I степени",IF(G2498=14,"Дипломант II степени",IF(G2498=13,"Дипломант III степени","участник")))</f>
        <v>Дипломант I степени</v>
      </c>
    </row>
    <row r="2499" spans="1:8">
      <c r="A2499" s="1">
        <v>2498</v>
      </c>
      <c r="B2499" s="6" t="s">
        <v>3293</v>
      </c>
      <c r="C2499" s="2" t="s">
        <v>1280</v>
      </c>
      <c r="D2499" s="3">
        <v>9882</v>
      </c>
      <c r="E2499" s="3" t="s">
        <v>7</v>
      </c>
      <c r="F2499" s="3" t="s">
        <v>10</v>
      </c>
      <c r="G2499" s="3">
        <v>15</v>
      </c>
      <c r="H2499" s="2" t="str">
        <f>IF(G2499=15,"Дипломант I степени",IF(G2499=14,"Дипломант II степени",IF(G2499=13,"Дипломант III степени","участник")))</f>
        <v>Дипломант I степени</v>
      </c>
    </row>
    <row r="2500" spans="1:8">
      <c r="A2500" s="1">
        <v>2499</v>
      </c>
      <c r="B2500" s="6" t="s">
        <v>3758</v>
      </c>
      <c r="C2500" s="2" t="s">
        <v>1278</v>
      </c>
      <c r="D2500" s="3">
        <v>9885</v>
      </c>
      <c r="E2500" s="3" t="s">
        <v>7</v>
      </c>
      <c r="F2500" s="3" t="s">
        <v>14</v>
      </c>
      <c r="G2500" s="3">
        <v>15</v>
      </c>
      <c r="H2500" s="2" t="str">
        <f>IF(G2500=15,"Дипломант I степени",IF(G2500=14,"Дипломант II степени",IF(G2500=13,"Дипломант III степени","участник")))</f>
        <v>Дипломант I степени</v>
      </c>
    </row>
    <row r="2501" spans="1:8">
      <c r="A2501" s="1">
        <v>2500</v>
      </c>
      <c r="B2501" s="6" t="s">
        <v>3761</v>
      </c>
      <c r="C2501" s="2" t="s">
        <v>1278</v>
      </c>
      <c r="D2501" s="3">
        <v>9885</v>
      </c>
      <c r="E2501" s="3" t="s">
        <v>7</v>
      </c>
      <c r="F2501" s="3" t="s">
        <v>14</v>
      </c>
      <c r="G2501" s="3">
        <v>15</v>
      </c>
      <c r="H2501" s="2" t="str">
        <f>IF(G2501=15,"Дипломант I степени",IF(G2501=14,"Дипломант II степени",IF(G2501=13,"Дипломант III степени","участник")))</f>
        <v>Дипломант I степени</v>
      </c>
    </row>
    <row r="2502" spans="1:8">
      <c r="A2502" s="1">
        <v>2501</v>
      </c>
      <c r="B2502" s="6" t="s">
        <v>4746</v>
      </c>
      <c r="C2502" s="2" t="s">
        <v>1278</v>
      </c>
      <c r="D2502" s="3">
        <v>9885</v>
      </c>
      <c r="E2502" s="3" t="s">
        <v>7</v>
      </c>
      <c r="F2502" s="3" t="s">
        <v>14</v>
      </c>
      <c r="G2502" s="3">
        <v>15</v>
      </c>
      <c r="H2502" s="2" t="str">
        <f>IF(G2502=15,"Дипломант I степени",IF(G2502=14,"Дипломант II степени",IF(G2502=13,"Дипломант III степени","участник")))</f>
        <v>Дипломант I степени</v>
      </c>
    </row>
    <row r="2503" spans="1:8">
      <c r="A2503" s="1">
        <v>2502</v>
      </c>
      <c r="B2503" s="6" t="s">
        <v>4122</v>
      </c>
      <c r="C2503" s="2" t="s">
        <v>1277</v>
      </c>
      <c r="D2503" s="3">
        <v>9886</v>
      </c>
      <c r="E2503" s="3" t="s">
        <v>7</v>
      </c>
      <c r="F2503" s="3" t="s">
        <v>13</v>
      </c>
      <c r="G2503" s="3">
        <v>15</v>
      </c>
      <c r="H2503" s="2" t="str">
        <f>IF(G2503=15,"Дипломант I степени",IF(G2503=14,"Дипломант II степени",IF(G2503=13,"Дипломант III степени","участник")))</f>
        <v>Дипломант I степени</v>
      </c>
    </row>
    <row r="2504" spans="1:8">
      <c r="A2504" s="1">
        <v>2503</v>
      </c>
      <c r="B2504" s="6" t="s">
        <v>4671</v>
      </c>
      <c r="C2504" s="2" t="s">
        <v>1276</v>
      </c>
      <c r="D2504" s="3">
        <v>9887</v>
      </c>
      <c r="E2504" s="3" t="s">
        <v>7</v>
      </c>
      <c r="F2504" s="3" t="s">
        <v>4</v>
      </c>
      <c r="G2504" s="3">
        <v>15</v>
      </c>
      <c r="H2504" s="2" t="str">
        <f>IF(G2504=15,"Дипломант I степени",IF(G2504=14,"Дипломант II степени",IF(G2504=13,"Дипломант III степени","участник")))</f>
        <v>Дипломант I степени</v>
      </c>
    </row>
    <row r="2505" spans="1:8">
      <c r="A2505" s="1">
        <v>2504</v>
      </c>
      <c r="B2505" s="6" t="s">
        <v>3966</v>
      </c>
      <c r="C2505" s="2" t="s">
        <v>1275</v>
      </c>
      <c r="D2505" s="3">
        <v>9889</v>
      </c>
      <c r="E2505" s="3" t="s">
        <v>11</v>
      </c>
      <c r="F2505" s="3" t="s">
        <v>14</v>
      </c>
      <c r="G2505" s="3">
        <v>15</v>
      </c>
      <c r="H2505" s="2" t="str">
        <f>IF(G2505=15,"Дипломант I степени",IF(G2505=14,"Дипломант II степени",IF(G2505=13,"Дипломант III степени","участник")))</f>
        <v>Дипломант I степени</v>
      </c>
    </row>
    <row r="2506" spans="1:8">
      <c r="A2506" s="1">
        <v>2505</v>
      </c>
      <c r="B2506" s="6" t="s">
        <v>3966</v>
      </c>
      <c r="C2506" s="2" t="s">
        <v>1275</v>
      </c>
      <c r="D2506" s="3">
        <v>9889</v>
      </c>
      <c r="E2506" s="3" t="s">
        <v>5</v>
      </c>
      <c r="F2506" s="3" t="s">
        <v>14</v>
      </c>
      <c r="G2506" s="3">
        <v>15</v>
      </c>
      <c r="H2506" s="2" t="str">
        <f>IF(G2506=15,"Дипломант I степени",IF(G2506=14,"Дипломант II степени",IF(G2506=13,"Дипломант III степени","участник")))</f>
        <v>Дипломант I степени</v>
      </c>
    </row>
    <row r="2507" spans="1:8">
      <c r="A2507" s="1">
        <v>2506</v>
      </c>
      <c r="B2507" s="6" t="s">
        <v>3966</v>
      </c>
      <c r="C2507" s="2" t="s">
        <v>1275</v>
      </c>
      <c r="D2507" s="3">
        <v>9889</v>
      </c>
      <c r="E2507" s="3" t="s">
        <v>7</v>
      </c>
      <c r="F2507" s="3" t="s">
        <v>14</v>
      </c>
      <c r="G2507" s="3">
        <v>15</v>
      </c>
      <c r="H2507" s="2" t="str">
        <f>IF(G2507=15,"Дипломант I степени",IF(G2507=14,"Дипломант II степени",IF(G2507=13,"Дипломант III степени","участник")))</f>
        <v>Дипломант I степени</v>
      </c>
    </row>
    <row r="2508" spans="1:8">
      <c r="A2508" s="1">
        <v>2507</v>
      </c>
      <c r="B2508" s="6" t="s">
        <v>5166</v>
      </c>
      <c r="C2508" s="2" t="s">
        <v>1274</v>
      </c>
      <c r="D2508" s="3">
        <v>9891</v>
      </c>
      <c r="E2508" s="3" t="s">
        <v>7</v>
      </c>
      <c r="F2508" s="3" t="s">
        <v>4</v>
      </c>
      <c r="G2508" s="3">
        <v>15</v>
      </c>
      <c r="H2508" s="2" t="str">
        <f>IF(G2508=15,"Дипломант I степени",IF(G2508=14,"Дипломант II степени",IF(G2508=13,"Дипломант III степени","участник")))</f>
        <v>Дипломант I степени</v>
      </c>
    </row>
    <row r="2509" spans="1:8">
      <c r="A2509" s="1">
        <v>2508</v>
      </c>
      <c r="B2509" s="6" t="s">
        <v>2647</v>
      </c>
      <c r="C2509" s="2" t="s">
        <v>1273</v>
      </c>
      <c r="D2509" s="3">
        <v>9894</v>
      </c>
      <c r="E2509" s="3" t="s">
        <v>7</v>
      </c>
      <c r="F2509" s="3" t="s">
        <v>4</v>
      </c>
      <c r="G2509" s="3">
        <v>15</v>
      </c>
      <c r="H2509" s="2" t="str">
        <f>IF(G2509=15,"Дипломант I степени",IF(G2509=14,"Дипломант II степени",IF(G2509=13,"Дипломант III степени","участник")))</f>
        <v>Дипломант I степени</v>
      </c>
    </row>
    <row r="2510" spans="1:8">
      <c r="A2510" s="1">
        <v>2509</v>
      </c>
      <c r="B2510" s="6" t="s">
        <v>2647</v>
      </c>
      <c r="C2510" s="2" t="s">
        <v>1273</v>
      </c>
      <c r="D2510" s="3">
        <v>9894</v>
      </c>
      <c r="E2510" s="3" t="s">
        <v>5</v>
      </c>
      <c r="F2510" s="3" t="s">
        <v>4</v>
      </c>
      <c r="G2510" s="3">
        <v>15</v>
      </c>
      <c r="H2510" s="2" t="str">
        <f>IF(G2510=15,"Дипломант I степени",IF(G2510=14,"Дипломант II степени",IF(G2510=13,"Дипломант III степени","участник")))</f>
        <v>Дипломант I степени</v>
      </c>
    </row>
    <row r="2511" spans="1:8">
      <c r="A2511" s="1">
        <v>2510</v>
      </c>
      <c r="B2511" s="6" t="s">
        <v>2647</v>
      </c>
      <c r="C2511" s="2" t="s">
        <v>1273</v>
      </c>
      <c r="D2511" s="3">
        <v>9894</v>
      </c>
      <c r="E2511" s="3" t="s">
        <v>12</v>
      </c>
      <c r="F2511" s="3" t="s">
        <v>4</v>
      </c>
      <c r="G2511" s="3">
        <v>15</v>
      </c>
      <c r="H2511" s="2" t="str">
        <f>IF(G2511=15,"Дипломант I степени",IF(G2511=14,"Дипломант II степени",IF(G2511=13,"Дипломант III степени","участник")))</f>
        <v>Дипломант I степени</v>
      </c>
    </row>
    <row r="2512" spans="1:8">
      <c r="A2512" s="1">
        <v>2511</v>
      </c>
      <c r="B2512" s="6" t="s">
        <v>2647</v>
      </c>
      <c r="C2512" s="2" t="s">
        <v>1273</v>
      </c>
      <c r="D2512" s="3">
        <v>9894</v>
      </c>
      <c r="E2512" s="3" t="s">
        <v>11</v>
      </c>
      <c r="F2512" s="3" t="s">
        <v>4</v>
      </c>
      <c r="G2512" s="3">
        <v>15</v>
      </c>
      <c r="H2512" s="2" t="str">
        <f>IF(G2512=15,"Дипломант I степени",IF(G2512=14,"Дипломант II степени",IF(G2512=13,"Дипломант III степени","участник")))</f>
        <v>Дипломант I степени</v>
      </c>
    </row>
    <row r="2513" spans="1:8">
      <c r="A2513" s="1">
        <v>2512</v>
      </c>
      <c r="B2513" s="6" t="s">
        <v>5171</v>
      </c>
      <c r="C2513" s="2" t="s">
        <v>838</v>
      </c>
      <c r="D2513" s="3">
        <v>9895</v>
      </c>
      <c r="E2513" s="3" t="s">
        <v>7</v>
      </c>
      <c r="F2513" s="3" t="s">
        <v>10</v>
      </c>
      <c r="G2513" s="3">
        <v>15</v>
      </c>
      <c r="H2513" s="2" t="str">
        <f>IF(G2513=15,"Дипломант I степени",IF(G2513=14,"Дипломант II степени",IF(G2513=13,"Дипломант III степени","участник")))</f>
        <v>Дипломант I степени</v>
      </c>
    </row>
    <row r="2514" spans="1:8">
      <c r="A2514" s="1">
        <v>2513</v>
      </c>
      <c r="B2514" s="6" t="s">
        <v>5678</v>
      </c>
      <c r="C2514" s="2" t="s">
        <v>5608</v>
      </c>
      <c r="D2514" s="2">
        <v>9898</v>
      </c>
      <c r="E2514" s="3" t="s">
        <v>11</v>
      </c>
      <c r="F2514" s="2" t="s">
        <v>14</v>
      </c>
      <c r="G2514" s="2">
        <v>15</v>
      </c>
      <c r="H2514" s="2" t="str">
        <f>IF(G2514=15,"Дипломант I степени",IF(G2514=14,"Дипломант II степени",IF(G2514=13,"Дипломант III степени","участник")))</f>
        <v>Дипломант I степени</v>
      </c>
    </row>
    <row r="2515" spans="1:8">
      <c r="A2515" s="1">
        <v>2514</v>
      </c>
      <c r="B2515" s="6" t="s">
        <v>5607</v>
      </c>
      <c r="C2515" s="2" t="s">
        <v>5608</v>
      </c>
      <c r="D2515" s="2">
        <v>9898</v>
      </c>
      <c r="E2515" s="3" t="s">
        <v>11</v>
      </c>
      <c r="F2515" s="2" t="s">
        <v>14</v>
      </c>
      <c r="G2515" s="2">
        <v>15</v>
      </c>
      <c r="H2515" s="2" t="str">
        <f>IF(G2515=15,"Дипломант I степени",IF(G2515=14,"Дипломант II степени",IF(G2515=13,"Дипломант III степени","участник")))</f>
        <v>Дипломант I степени</v>
      </c>
    </row>
    <row r="2516" spans="1:8">
      <c r="A2516" s="1">
        <v>2515</v>
      </c>
      <c r="B2516" s="6" t="s">
        <v>3001</v>
      </c>
      <c r="C2516" s="2" t="s">
        <v>1272</v>
      </c>
      <c r="D2516" s="3">
        <v>9902</v>
      </c>
      <c r="E2516" s="3" t="s">
        <v>11</v>
      </c>
      <c r="F2516" s="3" t="s">
        <v>14</v>
      </c>
      <c r="G2516" s="3">
        <v>15</v>
      </c>
      <c r="H2516" s="2" t="str">
        <f>IF(G2516=15,"Дипломант I степени",IF(G2516=14,"Дипломант II степени",IF(G2516=13,"Дипломант III степени","участник")))</f>
        <v>Дипломант I степени</v>
      </c>
    </row>
    <row r="2517" spans="1:8">
      <c r="A2517" s="1">
        <v>2516</v>
      </c>
      <c r="B2517" s="6" t="s">
        <v>3818</v>
      </c>
      <c r="C2517" s="2" t="s">
        <v>1271</v>
      </c>
      <c r="D2517" s="3">
        <v>9903</v>
      </c>
      <c r="E2517" s="3" t="s">
        <v>7</v>
      </c>
      <c r="F2517" s="3" t="s">
        <v>4</v>
      </c>
      <c r="G2517" s="3">
        <v>15</v>
      </c>
      <c r="H2517" s="2" t="str">
        <f>IF(G2517=15,"Дипломант I степени",IF(G2517=14,"Дипломант II степени",IF(G2517=13,"Дипломант III степени","участник")))</f>
        <v>Дипломант I степени</v>
      </c>
    </row>
    <row r="2518" spans="1:8">
      <c r="A2518" s="1">
        <v>2517</v>
      </c>
      <c r="B2518" s="6" t="s">
        <v>5173</v>
      </c>
      <c r="C2518" s="2" t="s">
        <v>1270</v>
      </c>
      <c r="D2518" s="3">
        <v>9906</v>
      </c>
      <c r="E2518" s="3" t="s">
        <v>5</v>
      </c>
      <c r="F2518" s="3" t="s">
        <v>14</v>
      </c>
      <c r="G2518" s="3">
        <v>15</v>
      </c>
      <c r="H2518" s="2" t="str">
        <f>IF(G2518=15,"Дипломант I степени",IF(G2518=14,"Дипломант II степени",IF(G2518=13,"Дипломант III степени","участник")))</f>
        <v>Дипломант I степени</v>
      </c>
    </row>
    <row r="2519" spans="1:8">
      <c r="A2519" s="1">
        <v>2518</v>
      </c>
      <c r="B2519" s="6" t="s">
        <v>5183</v>
      </c>
      <c r="C2519" s="2" t="s">
        <v>1270</v>
      </c>
      <c r="D2519" s="3">
        <v>9906</v>
      </c>
      <c r="E2519" s="3" t="s">
        <v>12</v>
      </c>
      <c r="F2519" s="3" t="s">
        <v>14</v>
      </c>
      <c r="G2519" s="3">
        <v>15</v>
      </c>
      <c r="H2519" s="2" t="str">
        <f>IF(G2519=15,"Дипломант I степени",IF(G2519=14,"Дипломант II степени",IF(G2519=13,"Дипломант III степени","участник")))</f>
        <v>Дипломант I степени</v>
      </c>
    </row>
    <row r="2520" spans="1:8">
      <c r="A2520" s="1">
        <v>2519</v>
      </c>
      <c r="B2520" s="6" t="s">
        <v>3093</v>
      </c>
      <c r="C2520" s="2" t="s">
        <v>1269</v>
      </c>
      <c r="D2520" s="3">
        <v>9907</v>
      </c>
      <c r="E2520" s="3" t="s">
        <v>12</v>
      </c>
      <c r="F2520" s="3" t="s">
        <v>10</v>
      </c>
      <c r="G2520" s="3">
        <v>15</v>
      </c>
      <c r="H2520" s="2" t="str">
        <f>IF(G2520=15,"Дипломант I степени",IF(G2520=14,"Дипломант II степени",IF(G2520=13,"Дипломант III степени","участник")))</f>
        <v>Дипломант I степени</v>
      </c>
    </row>
    <row r="2521" spans="1:8">
      <c r="A2521" s="1">
        <v>2520</v>
      </c>
      <c r="B2521" s="6" t="s">
        <v>3093</v>
      </c>
      <c r="C2521" s="2" t="s">
        <v>1269</v>
      </c>
      <c r="D2521" s="3">
        <v>9907</v>
      </c>
      <c r="E2521" s="3" t="s">
        <v>11</v>
      </c>
      <c r="F2521" s="3" t="s">
        <v>10</v>
      </c>
      <c r="G2521" s="3">
        <v>15</v>
      </c>
      <c r="H2521" s="2" t="str">
        <f>IF(G2521=15,"Дипломант I степени",IF(G2521=14,"Дипломант II степени",IF(G2521=13,"Дипломант III степени","участник")))</f>
        <v>Дипломант I степени</v>
      </c>
    </row>
    <row r="2522" spans="1:8">
      <c r="A2522" s="1">
        <v>2521</v>
      </c>
      <c r="B2522" s="6" t="s">
        <v>5972</v>
      </c>
      <c r="C2522" s="2" t="s">
        <v>5973</v>
      </c>
      <c r="D2522" s="2">
        <v>9908</v>
      </c>
      <c r="E2522" s="2" t="s">
        <v>7</v>
      </c>
      <c r="F2522" s="2" t="s">
        <v>4</v>
      </c>
      <c r="G2522" s="2">
        <v>15</v>
      </c>
      <c r="H2522" s="2" t="str">
        <f>IF(G2522=15,"Дипломант I степени",IF(G2522=14,"Дипломант II степени",IF(G2522=13,"Дипломант III степени","участник")))</f>
        <v>Дипломант I степени</v>
      </c>
    </row>
    <row r="2523" spans="1:8">
      <c r="A2523" s="1">
        <v>2522</v>
      </c>
      <c r="B2523" s="6" t="s">
        <v>4347</v>
      </c>
      <c r="C2523" s="2" t="s">
        <v>1268</v>
      </c>
      <c r="D2523" s="3">
        <v>9909</v>
      </c>
      <c r="E2523" s="3" t="s">
        <v>12</v>
      </c>
      <c r="F2523" s="3" t="s">
        <v>4</v>
      </c>
      <c r="G2523" s="3">
        <v>15</v>
      </c>
      <c r="H2523" s="2" t="str">
        <f>IF(G2523=15,"Дипломант I степени",IF(G2523=14,"Дипломант II степени",IF(G2523=13,"Дипломант III степени","участник")))</f>
        <v>Дипломант I степени</v>
      </c>
    </row>
    <row r="2524" spans="1:8">
      <c r="A2524" s="1">
        <v>2523</v>
      </c>
      <c r="B2524" s="6" t="s">
        <v>5168</v>
      </c>
      <c r="C2524" s="2" t="s">
        <v>1267</v>
      </c>
      <c r="D2524" s="3">
        <v>9911</v>
      </c>
      <c r="E2524" s="3" t="s">
        <v>7</v>
      </c>
      <c r="F2524" s="3" t="s">
        <v>14</v>
      </c>
      <c r="G2524" s="3">
        <v>15</v>
      </c>
      <c r="H2524" s="2" t="str">
        <f>IF(G2524=15,"Дипломант I степени",IF(G2524=14,"Дипломант II степени",IF(G2524=13,"Дипломант III степени","участник")))</f>
        <v>Дипломант I степени</v>
      </c>
    </row>
    <row r="2525" spans="1:8">
      <c r="A2525" s="1">
        <v>2524</v>
      </c>
      <c r="B2525" s="6" t="s">
        <v>5174</v>
      </c>
      <c r="C2525" s="2" t="s">
        <v>668</v>
      </c>
      <c r="D2525" s="3">
        <v>9912</v>
      </c>
      <c r="E2525" s="3" t="s">
        <v>7</v>
      </c>
      <c r="F2525" s="3" t="s">
        <v>14</v>
      </c>
      <c r="G2525" s="3">
        <v>15</v>
      </c>
      <c r="H2525" s="2" t="str">
        <f>IF(G2525=15,"Дипломант I степени",IF(G2525=14,"Дипломант II степени",IF(G2525=13,"Дипломант III степени","участник")))</f>
        <v>Дипломант I степени</v>
      </c>
    </row>
    <row r="2526" spans="1:8">
      <c r="A2526" s="1">
        <v>2525</v>
      </c>
      <c r="B2526" s="6" t="s">
        <v>5169</v>
      </c>
      <c r="C2526" s="2" t="s">
        <v>1266</v>
      </c>
      <c r="D2526" s="3">
        <v>9913</v>
      </c>
      <c r="E2526" s="3" t="s">
        <v>5</v>
      </c>
      <c r="F2526" s="3" t="s">
        <v>15</v>
      </c>
      <c r="G2526" s="3">
        <v>15</v>
      </c>
      <c r="H2526" s="2" t="str">
        <f>IF(G2526=15,"Дипломант I степени",IF(G2526=14,"Дипломант II степени",IF(G2526=13,"Дипломант III степени","участник")))</f>
        <v>Дипломант I степени</v>
      </c>
    </row>
    <row r="2527" spans="1:8">
      <c r="A2527" s="1">
        <v>2526</v>
      </c>
      <c r="B2527" s="6" t="s">
        <v>4574</v>
      </c>
      <c r="C2527" s="2" t="s">
        <v>1265</v>
      </c>
      <c r="D2527" s="3">
        <v>9915</v>
      </c>
      <c r="E2527" s="3" t="s">
        <v>5</v>
      </c>
      <c r="F2527" s="3" t="s">
        <v>4</v>
      </c>
      <c r="G2527" s="3">
        <v>15</v>
      </c>
      <c r="H2527" s="2" t="str">
        <f>IF(G2527=15,"Дипломант I степени",IF(G2527=14,"Дипломант II степени",IF(G2527=13,"Дипломант III степени","участник")))</f>
        <v>Дипломант I степени</v>
      </c>
    </row>
    <row r="2528" spans="1:8">
      <c r="A2528" s="1">
        <v>2527</v>
      </c>
      <c r="B2528" s="6" t="s">
        <v>4416</v>
      </c>
      <c r="C2528" s="2" t="s">
        <v>1264</v>
      </c>
      <c r="D2528" s="3">
        <v>9917</v>
      </c>
      <c r="E2528" s="3" t="s">
        <v>11</v>
      </c>
      <c r="F2528" s="3" t="s">
        <v>13</v>
      </c>
      <c r="G2528" s="3">
        <v>15</v>
      </c>
      <c r="H2528" s="2" t="str">
        <f>IF(G2528=15,"Дипломант I степени",IF(G2528=14,"Дипломант II степени",IF(G2528=13,"Дипломант III степени","участник")))</f>
        <v>Дипломант I степени</v>
      </c>
    </row>
    <row r="2529" spans="1:8">
      <c r="A2529" s="1">
        <v>2528</v>
      </c>
      <c r="B2529" s="6" t="s">
        <v>5167</v>
      </c>
      <c r="C2529" s="2" t="s">
        <v>1263</v>
      </c>
      <c r="D2529" s="3">
        <v>9920</v>
      </c>
      <c r="E2529" s="3" t="s">
        <v>11</v>
      </c>
      <c r="F2529" s="3" t="s">
        <v>6</v>
      </c>
      <c r="G2529" s="3">
        <v>15</v>
      </c>
      <c r="H2529" s="2" t="str">
        <f>IF(G2529=15,"Дипломант I степени",IF(G2529=14,"Дипломант II степени",IF(G2529=13,"Дипломант III степени","участник")))</f>
        <v>Дипломант I степени</v>
      </c>
    </row>
    <row r="2530" spans="1:8">
      <c r="A2530" s="1">
        <v>2529</v>
      </c>
      <c r="B2530" s="6" t="s">
        <v>5172</v>
      </c>
      <c r="C2530" s="2" t="s">
        <v>1263</v>
      </c>
      <c r="D2530" s="3">
        <v>9920</v>
      </c>
      <c r="E2530" s="3" t="s">
        <v>11</v>
      </c>
      <c r="F2530" s="3" t="s">
        <v>6</v>
      </c>
      <c r="G2530" s="3">
        <v>15</v>
      </c>
      <c r="H2530" s="2" t="str">
        <f>IF(G2530=15,"Дипломант I степени",IF(G2530=14,"Дипломант II степени",IF(G2530=13,"Дипломант III степени","участник")))</f>
        <v>Дипломант I степени</v>
      </c>
    </row>
    <row r="2531" spans="1:8">
      <c r="A2531" s="1">
        <v>2530</v>
      </c>
      <c r="B2531" s="6" t="s">
        <v>5182</v>
      </c>
      <c r="C2531" s="2" t="s">
        <v>1262</v>
      </c>
      <c r="D2531" s="3">
        <v>9922</v>
      </c>
      <c r="E2531" s="3" t="s">
        <v>12</v>
      </c>
      <c r="F2531" s="3" t="s">
        <v>13</v>
      </c>
      <c r="G2531" s="3">
        <v>15</v>
      </c>
      <c r="H2531" s="2" t="str">
        <f>IF(G2531=15,"Дипломант I степени",IF(G2531=14,"Дипломант II степени",IF(G2531=13,"Дипломант III степени","участник")))</f>
        <v>Дипломант I степени</v>
      </c>
    </row>
    <row r="2532" spans="1:8">
      <c r="A2532" s="1">
        <v>2531</v>
      </c>
      <c r="B2532" s="6" t="s">
        <v>5231</v>
      </c>
      <c r="C2532" s="2" t="s">
        <v>1261</v>
      </c>
      <c r="D2532" s="3">
        <v>9923</v>
      </c>
      <c r="E2532" s="3" t="s">
        <v>7</v>
      </c>
      <c r="F2532" s="3" t="s">
        <v>14</v>
      </c>
      <c r="G2532" s="3">
        <v>15</v>
      </c>
      <c r="H2532" s="2" t="str">
        <f>IF(G2532=15,"Дипломант I степени",IF(G2532=14,"Дипломант II степени",IF(G2532=13,"Дипломант III степени","участник")))</f>
        <v>Дипломант I степени</v>
      </c>
    </row>
    <row r="2533" spans="1:8">
      <c r="A2533" s="1">
        <v>2532</v>
      </c>
      <c r="B2533" s="6" t="s">
        <v>3911</v>
      </c>
      <c r="C2533" s="2" t="s">
        <v>936</v>
      </c>
      <c r="D2533" s="3">
        <v>9925</v>
      </c>
      <c r="E2533" s="3" t="s">
        <v>9</v>
      </c>
      <c r="F2533" s="3" t="s">
        <v>14</v>
      </c>
      <c r="G2533" s="3">
        <v>15</v>
      </c>
      <c r="H2533" s="2" t="str">
        <f>IF(G2533=15,"Дипломант I степени",IF(G2533=14,"Дипломант II степени",IF(G2533=13,"Дипломант III степени","участник")))</f>
        <v>Дипломант I степени</v>
      </c>
    </row>
    <row r="2534" spans="1:8">
      <c r="A2534" s="1">
        <v>2533</v>
      </c>
      <c r="B2534" s="6" t="s">
        <v>3911</v>
      </c>
      <c r="C2534" s="2" t="s">
        <v>936</v>
      </c>
      <c r="D2534" s="3">
        <v>9925</v>
      </c>
      <c r="E2534" s="3" t="s">
        <v>7</v>
      </c>
      <c r="F2534" s="3" t="s">
        <v>14</v>
      </c>
      <c r="G2534" s="3">
        <v>15</v>
      </c>
      <c r="H2534" s="2" t="str">
        <f>IF(G2534=15,"Дипломант I степени",IF(G2534=14,"Дипломант II степени",IF(G2534=13,"Дипломант III степени","участник")))</f>
        <v>Дипломант I степени</v>
      </c>
    </row>
    <row r="2535" spans="1:8">
      <c r="A2535" s="1">
        <v>2534</v>
      </c>
      <c r="B2535" s="6" t="s">
        <v>3911</v>
      </c>
      <c r="C2535" s="2" t="s">
        <v>936</v>
      </c>
      <c r="D2535" s="3">
        <v>9925</v>
      </c>
      <c r="E2535" s="3" t="s">
        <v>11</v>
      </c>
      <c r="F2535" s="3" t="s">
        <v>14</v>
      </c>
      <c r="G2535" s="3">
        <v>15</v>
      </c>
      <c r="H2535" s="2" t="str">
        <f>IF(G2535=15,"Дипломант I степени",IF(G2535=14,"Дипломант II степени",IF(G2535=13,"Дипломант III степени","участник")))</f>
        <v>Дипломант I степени</v>
      </c>
    </row>
    <row r="2536" spans="1:8">
      <c r="A2536" s="1">
        <v>2535</v>
      </c>
      <c r="B2536" s="6" t="s">
        <v>3911</v>
      </c>
      <c r="C2536" s="2" t="s">
        <v>936</v>
      </c>
      <c r="D2536" s="3">
        <v>9925</v>
      </c>
      <c r="E2536" s="3" t="s">
        <v>12</v>
      </c>
      <c r="F2536" s="3" t="s">
        <v>14</v>
      </c>
      <c r="G2536" s="3">
        <v>15</v>
      </c>
      <c r="H2536" s="2" t="str">
        <f>IF(G2536=15,"Дипломант I степени",IF(G2536=14,"Дипломант II степени",IF(G2536=13,"Дипломант III степени","участник")))</f>
        <v>Дипломант I степени</v>
      </c>
    </row>
    <row r="2537" spans="1:8">
      <c r="A2537" s="1">
        <v>2536</v>
      </c>
      <c r="B2537" s="6" t="s">
        <v>3925</v>
      </c>
      <c r="C2537" s="2" t="s">
        <v>936</v>
      </c>
      <c r="D2537" s="3">
        <v>9925</v>
      </c>
      <c r="E2537" s="3" t="s">
        <v>5</v>
      </c>
      <c r="F2537" s="3" t="s">
        <v>6</v>
      </c>
      <c r="G2537" s="3">
        <v>15</v>
      </c>
      <c r="H2537" s="2" t="str">
        <f>IF(G2537=15,"Дипломант I степени",IF(G2537=14,"Дипломант II степени",IF(G2537=13,"Дипломант III степени","участник")))</f>
        <v>Дипломант I степени</v>
      </c>
    </row>
    <row r="2538" spans="1:8">
      <c r="A2538" s="1">
        <v>2537</v>
      </c>
      <c r="B2538" s="6" t="s">
        <v>5441</v>
      </c>
      <c r="C2538" s="2" t="s">
        <v>2389</v>
      </c>
      <c r="D2538" s="3">
        <v>9930</v>
      </c>
      <c r="E2538" s="3" t="s">
        <v>5</v>
      </c>
      <c r="F2538" s="3" t="s">
        <v>6</v>
      </c>
      <c r="G2538" s="3">
        <v>15</v>
      </c>
      <c r="H2538" s="2" t="str">
        <f>IF(G2538=15,"Дипломант I степени",IF(G2538=14,"Дипломант II степени",IF(G2538=13,"Дипломант III степени","участник")))</f>
        <v>Дипломант I степени</v>
      </c>
    </row>
    <row r="2539" spans="1:8">
      <c r="A2539" s="1">
        <v>2538</v>
      </c>
      <c r="B2539" s="6" t="s">
        <v>5442</v>
      </c>
      <c r="C2539" s="2" t="s">
        <v>2390</v>
      </c>
      <c r="D2539" s="3">
        <v>9930</v>
      </c>
      <c r="E2539" s="3" t="s">
        <v>17</v>
      </c>
      <c r="F2539" s="3" t="s">
        <v>16</v>
      </c>
      <c r="G2539" s="3">
        <v>15</v>
      </c>
      <c r="H2539" s="2" t="str">
        <f>IF(G2539=15,"Дипломант I степени",IF(G2539=14,"Дипломант II степени",IF(G2539=13,"Дипломант III степени","участник")))</f>
        <v>Дипломант I степени</v>
      </c>
    </row>
    <row r="2540" spans="1:8">
      <c r="A2540" s="1">
        <v>2539</v>
      </c>
      <c r="B2540" s="6" t="s">
        <v>5441</v>
      </c>
      <c r="C2540" s="2" t="s">
        <v>2389</v>
      </c>
      <c r="D2540" s="3">
        <v>9930</v>
      </c>
      <c r="E2540" s="3" t="s">
        <v>7</v>
      </c>
      <c r="F2540" s="3" t="s">
        <v>6</v>
      </c>
      <c r="G2540" s="3">
        <v>15</v>
      </c>
      <c r="H2540" s="2" t="str">
        <f>IF(G2540=15,"Дипломант I степени",IF(G2540=14,"Дипломант II степени",IF(G2540=13,"Дипломант III степени","участник")))</f>
        <v>Дипломант I степени</v>
      </c>
    </row>
    <row r="2541" spans="1:8">
      <c r="A2541" s="1">
        <v>2540</v>
      </c>
      <c r="B2541" s="6" t="s">
        <v>5187</v>
      </c>
      <c r="C2541" s="2" t="s">
        <v>1260</v>
      </c>
      <c r="D2541" s="3">
        <v>9932</v>
      </c>
      <c r="E2541" s="3" t="s">
        <v>9</v>
      </c>
      <c r="F2541" s="3" t="s">
        <v>8</v>
      </c>
      <c r="G2541" s="3">
        <v>15</v>
      </c>
      <c r="H2541" s="2" t="str">
        <f>IF(G2541=15,"Дипломант I степени",IF(G2541=14,"Дипломант II степени",IF(G2541=13,"Дипломант III степени","участник")))</f>
        <v>Дипломант I степени</v>
      </c>
    </row>
    <row r="2542" spans="1:8">
      <c r="A2542" s="1">
        <v>2541</v>
      </c>
      <c r="B2542" s="6" t="s">
        <v>5258</v>
      </c>
      <c r="C2542" s="2" t="s">
        <v>1217</v>
      </c>
      <c r="D2542" s="3">
        <v>9938</v>
      </c>
      <c r="E2542" s="3" t="s">
        <v>7</v>
      </c>
      <c r="F2542" s="3" t="s">
        <v>4</v>
      </c>
      <c r="G2542" s="3">
        <v>15</v>
      </c>
      <c r="H2542" s="2" t="str">
        <f>IF(G2542=15,"Дипломант I степени",IF(G2542=14,"Дипломант II степени",IF(G2542=13,"Дипломант III степени","участник")))</f>
        <v>Дипломант I степени</v>
      </c>
    </row>
    <row r="2543" spans="1:8">
      <c r="A2543" s="1">
        <v>2542</v>
      </c>
      <c r="B2543" s="6" t="s">
        <v>5258</v>
      </c>
      <c r="C2543" s="2" t="s">
        <v>1217</v>
      </c>
      <c r="D2543" s="3">
        <v>9938</v>
      </c>
      <c r="E2543" s="3" t="s">
        <v>5</v>
      </c>
      <c r="F2543" s="3" t="s">
        <v>4</v>
      </c>
      <c r="G2543" s="3">
        <v>15</v>
      </c>
      <c r="H2543" s="2" t="str">
        <f>IF(G2543=15,"Дипломант I степени",IF(G2543=14,"Дипломант II степени",IF(G2543=13,"Дипломант III степени","участник")))</f>
        <v>Дипломант I степени</v>
      </c>
    </row>
    <row r="2544" spans="1:8">
      <c r="A2544" s="1">
        <v>2543</v>
      </c>
      <c r="B2544" s="6" t="s">
        <v>4248</v>
      </c>
      <c r="C2544" s="2" t="s">
        <v>1259</v>
      </c>
      <c r="D2544" s="3">
        <v>9940</v>
      </c>
      <c r="E2544" s="3" t="s">
        <v>7</v>
      </c>
      <c r="F2544" s="3" t="s">
        <v>13</v>
      </c>
      <c r="G2544" s="3">
        <v>15</v>
      </c>
      <c r="H2544" s="2" t="str">
        <f>IF(G2544=15,"Дипломант I степени",IF(G2544=14,"Дипломант II степени",IF(G2544=13,"Дипломант III степени","участник")))</f>
        <v>Дипломант I степени</v>
      </c>
    </row>
    <row r="2545" spans="1:8">
      <c r="A2545" s="1">
        <v>2544</v>
      </c>
      <c r="B2545" s="6" t="s">
        <v>5179</v>
      </c>
      <c r="C2545" s="2" t="s">
        <v>1258</v>
      </c>
      <c r="D2545" s="3">
        <v>9945</v>
      </c>
      <c r="E2545" s="3" t="s">
        <v>7</v>
      </c>
      <c r="F2545" s="3" t="s">
        <v>6</v>
      </c>
      <c r="G2545" s="3">
        <v>15</v>
      </c>
      <c r="H2545" s="2" t="str">
        <f>IF(G2545=15,"Дипломант I степени",IF(G2545=14,"Дипломант II степени",IF(G2545=13,"Дипломант III степени","участник")))</f>
        <v>Дипломант I степени</v>
      </c>
    </row>
    <row r="2546" spans="1:8">
      <c r="A2546" s="1">
        <v>2545</v>
      </c>
      <c r="B2546" s="6" t="s">
        <v>5179</v>
      </c>
      <c r="C2546" s="2" t="s">
        <v>1258</v>
      </c>
      <c r="D2546" s="3">
        <v>9945</v>
      </c>
      <c r="E2546" s="3" t="s">
        <v>11</v>
      </c>
      <c r="F2546" s="3" t="s">
        <v>6</v>
      </c>
      <c r="G2546" s="3">
        <v>15</v>
      </c>
      <c r="H2546" s="2" t="str">
        <f>IF(G2546=15,"Дипломант I степени",IF(G2546=14,"Дипломант II степени",IF(G2546=13,"Дипломант III степени","участник")))</f>
        <v>Дипломант I степени</v>
      </c>
    </row>
    <row r="2547" spans="1:8">
      <c r="A2547" s="1">
        <v>2546</v>
      </c>
      <c r="B2547" s="6" t="s">
        <v>3922</v>
      </c>
      <c r="C2547" s="2" t="s">
        <v>2385</v>
      </c>
      <c r="D2547" s="3">
        <v>9946</v>
      </c>
      <c r="E2547" s="3" t="s">
        <v>5</v>
      </c>
      <c r="F2547" s="3" t="s">
        <v>14</v>
      </c>
      <c r="G2547" s="3">
        <v>15</v>
      </c>
      <c r="H2547" s="2" t="str">
        <f>IF(G2547=15,"Дипломант I степени",IF(G2547=14,"Дипломант II степени",IF(G2547=13,"Дипломант III степени","участник")))</f>
        <v>Дипломант I степени</v>
      </c>
    </row>
    <row r="2548" spans="1:8">
      <c r="A2548" s="1">
        <v>2547</v>
      </c>
      <c r="B2548" s="6" t="s">
        <v>3922</v>
      </c>
      <c r="C2548" s="2" t="s">
        <v>2385</v>
      </c>
      <c r="D2548" s="3">
        <v>9946</v>
      </c>
      <c r="E2548" s="3" t="s">
        <v>7</v>
      </c>
      <c r="F2548" s="3" t="s">
        <v>14</v>
      </c>
      <c r="G2548" s="3">
        <v>15</v>
      </c>
      <c r="H2548" s="2" t="str">
        <f>IF(G2548=15,"Дипломант I степени",IF(G2548=14,"Дипломант II степени",IF(G2548=13,"Дипломант III степени","участник")))</f>
        <v>Дипломант I степени</v>
      </c>
    </row>
    <row r="2549" spans="1:8">
      <c r="A2549" s="1">
        <v>2548</v>
      </c>
      <c r="B2549" s="6" t="s">
        <v>5698</v>
      </c>
      <c r="C2549" s="2" t="s">
        <v>5627</v>
      </c>
      <c r="D2549" s="2">
        <v>9948</v>
      </c>
      <c r="E2549" s="3" t="s">
        <v>12</v>
      </c>
      <c r="F2549" s="2" t="s">
        <v>1385</v>
      </c>
      <c r="G2549" s="2">
        <v>15</v>
      </c>
      <c r="H2549" s="2" t="str">
        <f>IF(G2549=15,"Дипломант I степени",IF(G2549=14,"Дипломант II степени",IF(G2549=13,"Дипломант III степени","участник")))</f>
        <v>Дипломант I степени</v>
      </c>
    </row>
    <row r="2550" spans="1:8">
      <c r="A2550" s="1">
        <v>2549</v>
      </c>
      <c r="B2550" s="6" t="s">
        <v>5713</v>
      </c>
      <c r="C2550" s="2" t="s">
        <v>5627</v>
      </c>
      <c r="D2550" s="2">
        <v>9948</v>
      </c>
      <c r="E2550" s="2" t="s">
        <v>7</v>
      </c>
      <c r="F2550" s="2" t="s">
        <v>1385</v>
      </c>
      <c r="G2550" s="2">
        <v>15</v>
      </c>
      <c r="H2550" s="2" t="str">
        <f>IF(G2550=15,"Дипломант I степени",IF(G2550=14,"Дипломант II степени",IF(G2550=13,"Дипломант III степени","участник")))</f>
        <v>Дипломант I степени</v>
      </c>
    </row>
    <row r="2551" spans="1:8">
      <c r="A2551" s="1">
        <v>2550</v>
      </c>
      <c r="B2551" s="6" t="s">
        <v>5698</v>
      </c>
      <c r="C2551" s="2" t="s">
        <v>5627</v>
      </c>
      <c r="D2551" s="2">
        <v>9948</v>
      </c>
      <c r="E2551" s="2" t="s">
        <v>7</v>
      </c>
      <c r="F2551" s="2" t="s">
        <v>1385</v>
      </c>
      <c r="G2551" s="2">
        <v>15</v>
      </c>
      <c r="H2551" s="2" t="str">
        <f>IF(G2551=15,"Дипломант I степени",IF(G2551=14,"Дипломант II степени",IF(G2551=13,"Дипломант III степени","участник")))</f>
        <v>Дипломант I степени</v>
      </c>
    </row>
    <row r="2552" spans="1:8">
      <c r="A2552" s="1">
        <v>2551</v>
      </c>
      <c r="B2552" s="6" t="s">
        <v>5698</v>
      </c>
      <c r="C2552" s="2" t="s">
        <v>5627</v>
      </c>
      <c r="D2552" s="2">
        <v>9948</v>
      </c>
      <c r="E2552" s="3" t="s">
        <v>11</v>
      </c>
      <c r="F2552" s="2" t="s">
        <v>1385</v>
      </c>
      <c r="G2552" s="2">
        <v>15</v>
      </c>
      <c r="H2552" s="2" t="str">
        <f>IF(G2552=15,"Дипломант I степени",IF(G2552=14,"Дипломант II степени",IF(G2552=13,"Дипломант III степени","участник")))</f>
        <v>Дипломант I степени</v>
      </c>
    </row>
    <row r="2553" spans="1:8">
      <c r="A2553" s="1">
        <v>2552</v>
      </c>
      <c r="B2553" s="6" t="s">
        <v>5180</v>
      </c>
      <c r="C2553" s="2" t="s">
        <v>1257</v>
      </c>
      <c r="D2553" s="3">
        <v>9950</v>
      </c>
      <c r="E2553" s="3" t="s">
        <v>11</v>
      </c>
      <c r="F2553" s="3" t="s">
        <v>6</v>
      </c>
      <c r="G2553" s="3">
        <v>15</v>
      </c>
      <c r="H2553" s="2" t="str">
        <f>IF(G2553=15,"Дипломант I степени",IF(G2553=14,"Дипломант II степени",IF(G2553=13,"Дипломант III степени","участник")))</f>
        <v>Дипломант I степени</v>
      </c>
    </row>
    <row r="2554" spans="1:8">
      <c r="A2554" s="1">
        <v>2553</v>
      </c>
      <c r="B2554" s="6" t="s">
        <v>5955</v>
      </c>
      <c r="C2554" s="2" t="s">
        <v>5956</v>
      </c>
      <c r="D2554" s="2">
        <v>9954</v>
      </c>
      <c r="E2554" s="3" t="s">
        <v>12</v>
      </c>
      <c r="F2554" s="2" t="s">
        <v>4</v>
      </c>
      <c r="G2554" s="2">
        <v>15</v>
      </c>
      <c r="H2554" s="2" t="str">
        <f>IF(G2554=15,"Дипломант I степени",IF(G2554=14,"Дипломант II степени",IF(G2554=13,"Дипломант III степени","участник")))</f>
        <v>Дипломант I степени</v>
      </c>
    </row>
    <row r="2555" spans="1:8">
      <c r="A2555" s="1">
        <v>2554</v>
      </c>
      <c r="B2555" s="6" t="s">
        <v>5955</v>
      </c>
      <c r="C2555" s="2" t="s">
        <v>5956</v>
      </c>
      <c r="D2555" s="2">
        <v>9954</v>
      </c>
      <c r="E2555" s="2" t="s">
        <v>7</v>
      </c>
      <c r="F2555" s="2" t="s">
        <v>4</v>
      </c>
      <c r="G2555" s="2">
        <v>15</v>
      </c>
      <c r="H2555" s="2" t="str">
        <f>IF(G2555=15,"Дипломант I степени",IF(G2555=14,"Дипломант II степени",IF(G2555=13,"Дипломант III степени","участник")))</f>
        <v>Дипломант I степени</v>
      </c>
    </row>
    <row r="2556" spans="1:8">
      <c r="A2556" s="1">
        <v>2555</v>
      </c>
      <c r="B2556" s="6" t="s">
        <v>5955</v>
      </c>
      <c r="C2556" s="2" t="s">
        <v>5956</v>
      </c>
      <c r="D2556" s="2">
        <v>9954</v>
      </c>
      <c r="E2556" s="3" t="s">
        <v>5</v>
      </c>
      <c r="F2556" s="2" t="s">
        <v>4</v>
      </c>
      <c r="G2556" s="2">
        <v>15</v>
      </c>
      <c r="H2556" s="2" t="str">
        <f>IF(G2556=15,"Дипломант I степени",IF(G2556=14,"Дипломант II степени",IF(G2556=13,"Дипломант III степени","участник")))</f>
        <v>Дипломант I степени</v>
      </c>
    </row>
    <row r="2557" spans="1:8">
      <c r="A2557" s="1">
        <v>2556</v>
      </c>
      <c r="B2557" s="6" t="s">
        <v>4591</v>
      </c>
      <c r="C2557" s="2" t="s">
        <v>1256</v>
      </c>
      <c r="D2557" s="3">
        <v>9956</v>
      </c>
      <c r="E2557" s="3" t="s">
        <v>5</v>
      </c>
      <c r="F2557" s="3" t="s">
        <v>13</v>
      </c>
      <c r="G2557" s="3">
        <v>15</v>
      </c>
      <c r="H2557" s="2" t="str">
        <f>IF(G2557=15,"Дипломант I степени",IF(G2557=14,"Дипломант II степени",IF(G2557=13,"Дипломант III степени","участник")))</f>
        <v>Дипломант I степени</v>
      </c>
    </row>
    <row r="2558" spans="1:8">
      <c r="A2558" s="1">
        <v>2557</v>
      </c>
      <c r="B2558" s="6" t="s">
        <v>3992</v>
      </c>
      <c r="C2558" s="2" t="s">
        <v>1255</v>
      </c>
      <c r="D2558" s="3">
        <v>9963</v>
      </c>
      <c r="E2558" s="3" t="s">
        <v>7</v>
      </c>
      <c r="F2558" s="3" t="s">
        <v>4</v>
      </c>
      <c r="G2558" s="3">
        <v>15</v>
      </c>
      <c r="H2558" s="2" t="str">
        <f>IF(G2558=15,"Дипломант I степени",IF(G2558=14,"Дипломант II степени",IF(G2558=13,"Дипломант III степени","участник")))</f>
        <v>Дипломант I степени</v>
      </c>
    </row>
    <row r="2559" spans="1:8">
      <c r="A2559" s="1">
        <v>2558</v>
      </c>
      <c r="B2559" s="6" t="s">
        <v>3992</v>
      </c>
      <c r="C2559" s="2" t="s">
        <v>1255</v>
      </c>
      <c r="D2559" s="3">
        <v>9963</v>
      </c>
      <c r="E2559" s="3" t="s">
        <v>12</v>
      </c>
      <c r="F2559" s="3" t="s">
        <v>4</v>
      </c>
      <c r="G2559" s="3">
        <v>15</v>
      </c>
      <c r="H2559" s="2" t="str">
        <f>IF(G2559=15,"Дипломант I степени",IF(G2559=14,"Дипломант II степени",IF(G2559=13,"Дипломант III степени","участник")))</f>
        <v>Дипломант I степени</v>
      </c>
    </row>
    <row r="2560" spans="1:8">
      <c r="A2560" s="1">
        <v>2559</v>
      </c>
      <c r="B2560" s="6" t="s">
        <v>4183</v>
      </c>
      <c r="C2560" s="2" t="s">
        <v>1254</v>
      </c>
      <c r="D2560" s="3">
        <v>9966</v>
      </c>
      <c r="E2560" s="3" t="s">
        <v>5</v>
      </c>
      <c r="F2560" s="3" t="s">
        <v>14</v>
      </c>
      <c r="G2560" s="3">
        <v>15</v>
      </c>
      <c r="H2560" s="2" t="str">
        <f>IF(G2560=15,"Дипломант I степени",IF(G2560=14,"Дипломант II степени",IF(G2560=13,"Дипломант III степени","участник")))</f>
        <v>Дипломант I степени</v>
      </c>
    </row>
    <row r="2561" spans="1:8">
      <c r="A2561" s="1">
        <v>2560</v>
      </c>
      <c r="B2561" s="6" t="s">
        <v>5191</v>
      </c>
      <c r="C2561" s="2" t="s">
        <v>1253</v>
      </c>
      <c r="D2561" s="3">
        <v>9969</v>
      </c>
      <c r="E2561" s="3" t="s">
        <v>5</v>
      </c>
      <c r="F2561" s="3" t="s">
        <v>6</v>
      </c>
      <c r="G2561" s="3">
        <v>15</v>
      </c>
      <c r="H2561" s="2" t="str">
        <f>IF(G2561=15,"Дипломант I степени",IF(G2561=14,"Дипломант II степени",IF(G2561=13,"Дипломант III степени","участник")))</f>
        <v>Дипломант I степени</v>
      </c>
    </row>
    <row r="2562" spans="1:8">
      <c r="A2562" s="1">
        <v>2561</v>
      </c>
      <c r="B2562" s="6" t="s">
        <v>3205</v>
      </c>
      <c r="C2562" s="2" t="s">
        <v>1252</v>
      </c>
      <c r="D2562" s="3">
        <v>9976</v>
      </c>
      <c r="E2562" s="3" t="s">
        <v>7</v>
      </c>
      <c r="F2562" s="3" t="s">
        <v>10</v>
      </c>
      <c r="G2562" s="3">
        <v>15</v>
      </c>
      <c r="H2562" s="2" t="str">
        <f>IF(G2562=15,"Дипломант I степени",IF(G2562=14,"Дипломант II степени",IF(G2562=13,"Дипломант III степени","участник")))</f>
        <v>Дипломант I степени</v>
      </c>
    </row>
    <row r="2563" spans="1:8">
      <c r="A2563" s="1">
        <v>2562</v>
      </c>
      <c r="B2563" s="6" t="s">
        <v>3205</v>
      </c>
      <c r="C2563" s="2" t="s">
        <v>1252</v>
      </c>
      <c r="D2563" s="3">
        <v>9976</v>
      </c>
      <c r="E2563" s="3" t="s">
        <v>12</v>
      </c>
      <c r="F2563" s="3" t="s">
        <v>10</v>
      </c>
      <c r="G2563" s="3">
        <v>15</v>
      </c>
      <c r="H2563" s="2" t="str">
        <f>IF(G2563=15,"Дипломант I степени",IF(G2563=14,"Дипломант II степени",IF(G2563=13,"Дипломант III степени","участник")))</f>
        <v>Дипломант I степени</v>
      </c>
    </row>
    <row r="2564" spans="1:8">
      <c r="A2564" s="1">
        <v>2563</v>
      </c>
      <c r="B2564" s="6" t="s">
        <v>5186</v>
      </c>
      <c r="C2564" s="2" t="s">
        <v>1251</v>
      </c>
      <c r="D2564" s="3">
        <v>9980</v>
      </c>
      <c r="E2564" s="3" t="s">
        <v>11</v>
      </c>
      <c r="F2564" s="3" t="s">
        <v>10</v>
      </c>
      <c r="G2564" s="3">
        <v>15</v>
      </c>
      <c r="H2564" s="2" t="str">
        <f>IF(G2564=15,"Дипломант I степени",IF(G2564=14,"Дипломант II степени",IF(G2564=13,"Дипломант III степени","участник")))</f>
        <v>Дипломант I степени</v>
      </c>
    </row>
    <row r="2565" spans="1:8">
      <c r="A2565" s="1">
        <v>2564</v>
      </c>
      <c r="B2565" s="6" t="s">
        <v>5623</v>
      </c>
      <c r="C2565" s="2" t="s">
        <v>5565</v>
      </c>
      <c r="D2565" s="2">
        <v>9985</v>
      </c>
      <c r="E2565" s="2" t="s">
        <v>7</v>
      </c>
      <c r="F2565" s="2" t="s">
        <v>1385</v>
      </c>
      <c r="G2565" s="2">
        <v>15</v>
      </c>
      <c r="H2565" s="2" t="str">
        <f>IF(G2565=15,"Дипломант I степени",IF(G2565=14,"Дипломант II степени",IF(G2565=13,"Дипломант III степени","участник")))</f>
        <v>Дипломант I степени</v>
      </c>
    </row>
    <row r="2566" spans="1:8">
      <c r="A2566" s="1">
        <v>2565</v>
      </c>
      <c r="B2566" s="6" t="s">
        <v>5633</v>
      </c>
      <c r="C2566" s="2" t="s">
        <v>5565</v>
      </c>
      <c r="D2566" s="2">
        <v>9985</v>
      </c>
      <c r="E2566" s="2" t="s">
        <v>7</v>
      </c>
      <c r="F2566" s="2" t="s">
        <v>1385</v>
      </c>
      <c r="G2566" s="2">
        <v>15</v>
      </c>
      <c r="H2566" s="2" t="str">
        <f>IF(G2566=15,"Дипломант I степени",IF(G2566=14,"Дипломант II степени",IF(G2566=13,"Дипломант III степени","участник")))</f>
        <v>Дипломант I степени</v>
      </c>
    </row>
    <row r="2567" spans="1:8">
      <c r="A2567" s="1">
        <v>2566</v>
      </c>
      <c r="B2567" s="6" t="s">
        <v>5622</v>
      </c>
      <c r="C2567" s="2" t="s">
        <v>5565</v>
      </c>
      <c r="D2567" s="2">
        <v>9985</v>
      </c>
      <c r="E2567" s="3" t="s">
        <v>11</v>
      </c>
      <c r="F2567" s="2" t="s">
        <v>1385</v>
      </c>
      <c r="G2567" s="2">
        <v>15</v>
      </c>
      <c r="H2567" s="2" t="str">
        <f>IF(G2567=15,"Дипломант I степени",IF(G2567=14,"Дипломант II степени",IF(G2567=13,"Дипломант III степени","участник")))</f>
        <v>Дипломант I степени</v>
      </c>
    </row>
    <row r="2568" spans="1:8">
      <c r="A2568" s="1">
        <v>2567</v>
      </c>
      <c r="B2568" s="6" t="s">
        <v>5188</v>
      </c>
      <c r="C2568" s="2" t="s">
        <v>1250</v>
      </c>
      <c r="D2568" s="3">
        <v>9986</v>
      </c>
      <c r="E2568" s="3" t="s">
        <v>5</v>
      </c>
      <c r="F2568" s="3" t="s">
        <v>4</v>
      </c>
      <c r="G2568" s="3">
        <v>15</v>
      </c>
      <c r="H2568" s="2" t="str">
        <f>IF(G2568=15,"Дипломант I степени",IF(G2568=14,"Дипломант II степени",IF(G2568=13,"Дипломант III степени","участник")))</f>
        <v>Дипломант I степени</v>
      </c>
    </row>
    <row r="2569" spans="1:8">
      <c r="A2569" s="1">
        <v>2568</v>
      </c>
      <c r="B2569" s="6" t="s">
        <v>5188</v>
      </c>
      <c r="C2569" s="2" t="s">
        <v>1250</v>
      </c>
      <c r="D2569" s="3">
        <v>9986</v>
      </c>
      <c r="E2569" s="3" t="s">
        <v>12</v>
      </c>
      <c r="F2569" s="3" t="s">
        <v>4</v>
      </c>
      <c r="G2569" s="3">
        <v>15</v>
      </c>
      <c r="H2569" s="2" t="str">
        <f>IF(G2569=15,"Дипломант I степени",IF(G2569=14,"Дипломант II степени",IF(G2569=13,"Дипломант III степени","участник")))</f>
        <v>Дипломант I степени</v>
      </c>
    </row>
    <row r="2570" spans="1:8">
      <c r="A2570" s="1">
        <v>2569</v>
      </c>
      <c r="B2570" s="6" t="s">
        <v>5622</v>
      </c>
      <c r="C2570" s="2" t="s">
        <v>5565</v>
      </c>
      <c r="D2570" s="2">
        <v>9993</v>
      </c>
      <c r="E2570" s="2" t="s">
        <v>7</v>
      </c>
      <c r="F2570" s="2" t="s">
        <v>1385</v>
      </c>
      <c r="G2570" s="2">
        <v>15</v>
      </c>
      <c r="H2570" s="2" t="str">
        <f>IF(G2570=15,"Дипломант I степени",IF(G2570=14,"Дипломант II степени",IF(G2570=13,"Дипломант III степени","участник")))</f>
        <v>Дипломант I степени</v>
      </c>
    </row>
    <row r="2571" spans="1:8">
      <c r="A2571" s="1">
        <v>2570</v>
      </c>
      <c r="B2571" s="6" t="s">
        <v>5564</v>
      </c>
      <c r="C2571" s="2" t="s">
        <v>5565</v>
      </c>
      <c r="D2571" s="2">
        <v>9993</v>
      </c>
      <c r="E2571" s="2" t="s">
        <v>7</v>
      </c>
      <c r="F2571" s="2" t="s">
        <v>1385</v>
      </c>
      <c r="G2571" s="2">
        <v>15</v>
      </c>
      <c r="H2571" s="2" t="str">
        <f>IF(G2571=15,"Дипломант I степени",IF(G2571=14,"Дипломант II степени",IF(G2571=13,"Дипломант III степени","участник")))</f>
        <v>Дипломант I степени</v>
      </c>
    </row>
    <row r="2572" spans="1:8">
      <c r="A2572" s="1">
        <v>2571</v>
      </c>
      <c r="B2572" s="6" t="s">
        <v>5623</v>
      </c>
      <c r="C2572" s="2" t="s">
        <v>5565</v>
      </c>
      <c r="D2572" s="2">
        <v>9993</v>
      </c>
      <c r="E2572" s="3" t="s">
        <v>11</v>
      </c>
      <c r="F2572" s="2" t="s">
        <v>1385</v>
      </c>
      <c r="G2572" s="2">
        <v>15</v>
      </c>
      <c r="H2572" s="2" t="str">
        <f>IF(G2572=15,"Дипломант I степени",IF(G2572=14,"Дипломант II степени",IF(G2572=13,"Дипломант III степени","участник")))</f>
        <v>Дипломант I степени</v>
      </c>
    </row>
    <row r="2573" spans="1:8">
      <c r="A2573" s="1">
        <v>2572</v>
      </c>
      <c r="B2573" s="6" t="s">
        <v>2956</v>
      </c>
      <c r="C2573" s="2" t="s">
        <v>1249</v>
      </c>
      <c r="D2573" s="3">
        <v>9995</v>
      </c>
      <c r="E2573" s="3" t="s">
        <v>5</v>
      </c>
      <c r="F2573" s="3" t="s">
        <v>13</v>
      </c>
      <c r="G2573" s="3">
        <v>15</v>
      </c>
      <c r="H2573" s="2" t="str">
        <f>IF(G2573=15,"Дипломант I степени",IF(G2573=14,"Дипломант II степени",IF(G2573=13,"Дипломант III степени","участник")))</f>
        <v>Дипломант I степени</v>
      </c>
    </row>
    <row r="2574" spans="1:8">
      <c r="A2574" s="1">
        <v>2573</v>
      </c>
      <c r="B2574" s="6" t="s">
        <v>4075</v>
      </c>
      <c r="C2574" s="2" t="s">
        <v>1249</v>
      </c>
      <c r="D2574" s="3">
        <v>9995</v>
      </c>
      <c r="E2574" s="3" t="s">
        <v>12</v>
      </c>
      <c r="F2574" s="3" t="s">
        <v>10</v>
      </c>
      <c r="G2574" s="3">
        <v>15</v>
      </c>
      <c r="H2574" s="2" t="str">
        <f>IF(G2574=15,"Дипломант I степени",IF(G2574=14,"Дипломант II степени",IF(G2574=13,"Дипломант III степени","участник")))</f>
        <v>Дипломант I степени</v>
      </c>
    </row>
    <row r="2575" spans="1:8">
      <c r="A2575" s="1">
        <v>2574</v>
      </c>
      <c r="B2575" s="6" t="s">
        <v>5623</v>
      </c>
      <c r="C2575" s="2" t="s">
        <v>5565</v>
      </c>
      <c r="D2575" s="2">
        <v>9999</v>
      </c>
      <c r="E2575" s="3" t="s">
        <v>5</v>
      </c>
      <c r="F2575" s="2" t="s">
        <v>1385</v>
      </c>
      <c r="G2575" s="2">
        <v>15</v>
      </c>
      <c r="H2575" s="2" t="str">
        <f>IF(G2575=15,"Дипломант I степени",IF(G2575=14,"Дипломант II степени",IF(G2575=13,"Дипломант III степени","участник")))</f>
        <v>Дипломант I степени</v>
      </c>
    </row>
    <row r="2576" spans="1:8">
      <c r="A2576" s="1">
        <v>2575</v>
      </c>
      <c r="B2576" s="6" t="s">
        <v>5622</v>
      </c>
      <c r="C2576" s="2" t="s">
        <v>5565</v>
      </c>
      <c r="D2576" s="2">
        <v>9999</v>
      </c>
      <c r="E2576" s="3" t="s">
        <v>5</v>
      </c>
      <c r="F2576" s="2" t="s">
        <v>1385</v>
      </c>
      <c r="G2576" s="2">
        <v>15</v>
      </c>
      <c r="H2576" s="2" t="str">
        <f>IF(G2576=15,"Дипломант I степени",IF(G2576=14,"Дипломант II степени",IF(G2576=13,"Дипломант III степени","участник")))</f>
        <v>Дипломант I степени</v>
      </c>
    </row>
    <row r="2577" spans="1:8">
      <c r="A2577" s="1">
        <v>2576</v>
      </c>
      <c r="B2577" s="6" t="s">
        <v>5801</v>
      </c>
      <c r="C2577" s="2" t="s">
        <v>5474</v>
      </c>
      <c r="D2577" s="2">
        <v>10003</v>
      </c>
      <c r="E2577" s="3" t="s">
        <v>11</v>
      </c>
      <c r="F2577" s="2" t="s">
        <v>10</v>
      </c>
      <c r="G2577" s="2">
        <v>15</v>
      </c>
      <c r="H2577" s="2" t="str">
        <f>IF(G2577=15,"Дипломант I степени",IF(G2577=14,"Дипломант II степени",IF(G2577=13,"Дипломант III степени","участник")))</f>
        <v>Дипломант I степени</v>
      </c>
    </row>
    <row r="2578" spans="1:8">
      <c r="A2578" s="1">
        <v>2577</v>
      </c>
      <c r="B2578" s="6" t="s">
        <v>5200</v>
      </c>
      <c r="C2578" s="2" t="s">
        <v>1247</v>
      </c>
      <c r="D2578" s="3">
        <v>10006</v>
      </c>
      <c r="E2578" s="3" t="s">
        <v>5</v>
      </c>
      <c r="F2578" s="3" t="s">
        <v>14</v>
      </c>
      <c r="G2578" s="3">
        <v>15</v>
      </c>
      <c r="H2578" s="2" t="str">
        <f>IF(G2578=15,"Дипломант I степени",IF(G2578=14,"Дипломант II степени",IF(G2578=13,"Дипломант III степени","участник")))</f>
        <v>Дипломант I степени</v>
      </c>
    </row>
    <row r="2579" spans="1:8">
      <c r="A2579" s="1">
        <v>2578</v>
      </c>
      <c r="B2579" s="6" t="s">
        <v>3298</v>
      </c>
      <c r="C2579" s="2" t="s">
        <v>1246</v>
      </c>
      <c r="D2579" s="3">
        <v>10008</v>
      </c>
      <c r="E2579" s="3" t="s">
        <v>11</v>
      </c>
      <c r="F2579" s="3" t="s">
        <v>14</v>
      </c>
      <c r="G2579" s="3">
        <v>15</v>
      </c>
      <c r="H2579" s="2" t="str">
        <f>IF(G2579=15,"Дипломант I степени",IF(G2579=14,"Дипломант II степени",IF(G2579=13,"Дипломант III степени","участник")))</f>
        <v>Дипломант I степени</v>
      </c>
    </row>
    <row r="2580" spans="1:8">
      <c r="A2580" s="1">
        <v>2579</v>
      </c>
      <c r="B2580" s="6" t="s">
        <v>3537</v>
      </c>
      <c r="C2580" s="2" t="s">
        <v>1245</v>
      </c>
      <c r="D2580" s="3">
        <v>10012</v>
      </c>
      <c r="E2580" s="3" t="s">
        <v>11</v>
      </c>
      <c r="F2580" s="3" t="s">
        <v>10</v>
      </c>
      <c r="G2580" s="3">
        <v>15</v>
      </c>
      <c r="H2580" s="2" t="str">
        <f>IF(G2580=15,"Дипломант I степени",IF(G2580=14,"Дипломант II степени",IF(G2580=13,"Дипломант III степени","участник")))</f>
        <v>Дипломант I степени</v>
      </c>
    </row>
    <row r="2581" spans="1:8">
      <c r="A2581" s="1">
        <v>2580</v>
      </c>
      <c r="B2581" s="6" t="s">
        <v>3537</v>
      </c>
      <c r="C2581" s="2" t="s">
        <v>1245</v>
      </c>
      <c r="D2581" s="3">
        <v>10012</v>
      </c>
      <c r="E2581" s="3" t="s">
        <v>12</v>
      </c>
      <c r="F2581" s="3" t="s">
        <v>10</v>
      </c>
      <c r="G2581" s="3">
        <v>15</v>
      </c>
      <c r="H2581" s="2" t="str">
        <f>IF(G2581=15,"Дипломант I степени",IF(G2581=14,"Дипломант II степени",IF(G2581=13,"Дипломант III степени","участник")))</f>
        <v>Дипломант I степени</v>
      </c>
    </row>
    <row r="2582" spans="1:8">
      <c r="A2582" s="1">
        <v>2581</v>
      </c>
      <c r="B2582" s="6" t="s">
        <v>4169</v>
      </c>
      <c r="C2582" s="2" t="s">
        <v>1244</v>
      </c>
      <c r="D2582" s="3">
        <v>10013</v>
      </c>
      <c r="E2582" s="3" t="s">
        <v>5</v>
      </c>
      <c r="F2582" s="3" t="s">
        <v>6</v>
      </c>
      <c r="G2582" s="3">
        <v>15</v>
      </c>
      <c r="H2582" s="2" t="str">
        <f>IF(G2582=15,"Дипломант I степени",IF(G2582=14,"Дипломант II степени",IF(G2582=13,"Дипломант III степени","участник")))</f>
        <v>Дипломант I степени</v>
      </c>
    </row>
    <row r="2583" spans="1:8">
      <c r="A2583" s="1">
        <v>2582</v>
      </c>
      <c r="B2583" s="6" t="s">
        <v>4169</v>
      </c>
      <c r="C2583" s="2" t="s">
        <v>1244</v>
      </c>
      <c r="D2583" s="3">
        <v>10013</v>
      </c>
      <c r="E2583" s="3" t="s">
        <v>7</v>
      </c>
      <c r="F2583" s="3" t="s">
        <v>6</v>
      </c>
      <c r="G2583" s="3">
        <v>15</v>
      </c>
      <c r="H2583" s="2" t="str">
        <f>IF(G2583=15,"Дипломант I степени",IF(G2583=14,"Дипломант II степени",IF(G2583=13,"Дипломант III степени","участник")))</f>
        <v>Дипломант I степени</v>
      </c>
    </row>
    <row r="2584" spans="1:8">
      <c r="A2584" s="1">
        <v>2583</v>
      </c>
      <c r="B2584" s="6" t="s">
        <v>5211</v>
      </c>
      <c r="C2584" s="2" t="s">
        <v>1086</v>
      </c>
      <c r="D2584" s="3">
        <v>10014</v>
      </c>
      <c r="E2584" s="3" t="s">
        <v>5</v>
      </c>
      <c r="F2584" s="3" t="s">
        <v>15</v>
      </c>
      <c r="G2584" s="3">
        <v>15</v>
      </c>
      <c r="H2584" s="2" t="str">
        <f>IF(G2584=15,"Дипломант I степени",IF(G2584=14,"Дипломант II степени",IF(G2584=13,"Дипломант III степени","участник")))</f>
        <v>Дипломант I степени</v>
      </c>
    </row>
    <row r="2585" spans="1:8">
      <c r="A2585" s="1">
        <v>2584</v>
      </c>
      <c r="B2585" s="6" t="s">
        <v>5211</v>
      </c>
      <c r="C2585" s="2" t="s">
        <v>1086</v>
      </c>
      <c r="D2585" s="3">
        <v>10014</v>
      </c>
      <c r="E2585" s="3" t="s">
        <v>12</v>
      </c>
      <c r="F2585" s="3" t="s">
        <v>13</v>
      </c>
      <c r="G2585" s="3">
        <v>15</v>
      </c>
      <c r="H2585" s="2" t="str">
        <f>IF(G2585=15,"Дипломант I степени",IF(G2585=14,"Дипломант II степени",IF(G2585=13,"Дипломант III степени","участник")))</f>
        <v>Дипломант I степени</v>
      </c>
    </row>
    <row r="2586" spans="1:8">
      <c r="A2586" s="1">
        <v>2585</v>
      </c>
      <c r="B2586" s="6" t="s">
        <v>4112</v>
      </c>
      <c r="C2586" s="2" t="s">
        <v>1243</v>
      </c>
      <c r="D2586" s="3">
        <v>10018</v>
      </c>
      <c r="E2586" s="3" t="s">
        <v>12</v>
      </c>
      <c r="F2586" s="3" t="s">
        <v>13</v>
      </c>
      <c r="G2586" s="3">
        <v>15</v>
      </c>
      <c r="H2586" s="2" t="str">
        <f>IF(G2586=15,"Дипломант I степени",IF(G2586=14,"Дипломант II степени",IF(G2586=13,"Дипломант III степени","участник")))</f>
        <v>Дипломант I степени</v>
      </c>
    </row>
    <row r="2587" spans="1:8">
      <c r="A2587" s="1">
        <v>2586</v>
      </c>
      <c r="B2587" s="6" t="s">
        <v>4071</v>
      </c>
      <c r="C2587" s="2" t="s">
        <v>1242</v>
      </c>
      <c r="D2587" s="3">
        <v>10020</v>
      </c>
      <c r="E2587" s="3" t="s">
        <v>7</v>
      </c>
      <c r="F2587" s="3" t="s">
        <v>4</v>
      </c>
      <c r="G2587" s="3">
        <v>15</v>
      </c>
      <c r="H2587" s="2" t="str">
        <f>IF(G2587=15,"Дипломант I степени",IF(G2587=14,"Дипломант II степени",IF(G2587=13,"Дипломант III степени","участник")))</f>
        <v>Дипломант I степени</v>
      </c>
    </row>
    <row r="2588" spans="1:8">
      <c r="A2588" s="1">
        <v>2587</v>
      </c>
      <c r="B2588" s="6" t="s">
        <v>4494</v>
      </c>
      <c r="C2588" s="2">
        <v>0</v>
      </c>
      <c r="D2588" s="3">
        <v>10022</v>
      </c>
      <c r="E2588" s="3" t="s">
        <v>12</v>
      </c>
      <c r="F2588" s="3" t="s">
        <v>14</v>
      </c>
      <c r="G2588" s="3">
        <v>15</v>
      </c>
      <c r="H2588" s="2" t="str">
        <f>IF(G2588=15,"Дипломант I степени",IF(G2588=14,"Дипломант II степени",IF(G2588=13,"Дипломант III степени","участник")))</f>
        <v>Дипломант I степени</v>
      </c>
    </row>
    <row r="2589" spans="1:8">
      <c r="A2589" s="1">
        <v>2588</v>
      </c>
      <c r="B2589" s="6" t="s">
        <v>5194</v>
      </c>
      <c r="C2589" s="2">
        <v>0</v>
      </c>
      <c r="D2589" s="3">
        <v>10022</v>
      </c>
      <c r="E2589" s="3" t="s">
        <v>5</v>
      </c>
      <c r="F2589" s="3" t="s">
        <v>14</v>
      </c>
      <c r="G2589" s="3">
        <v>15</v>
      </c>
      <c r="H2589" s="2" t="str">
        <f>IF(G2589=15,"Дипломант I степени",IF(G2589=14,"Дипломант II степени",IF(G2589=13,"Дипломант III степени","участник")))</f>
        <v>Дипломант I степени</v>
      </c>
    </row>
    <row r="2590" spans="1:8">
      <c r="A2590" s="1">
        <v>2589</v>
      </c>
      <c r="B2590" s="6" t="s">
        <v>4494</v>
      </c>
      <c r="C2590" s="2">
        <v>0</v>
      </c>
      <c r="D2590" s="3">
        <v>10022</v>
      </c>
      <c r="E2590" s="3" t="s">
        <v>11</v>
      </c>
      <c r="F2590" s="3" t="s">
        <v>14</v>
      </c>
      <c r="G2590" s="3">
        <v>15</v>
      </c>
      <c r="H2590" s="2" t="str">
        <f>IF(G2590=15,"Дипломант I степени",IF(G2590=14,"Дипломант II степени",IF(G2590=13,"Дипломант III степени","участник")))</f>
        <v>Дипломант I степени</v>
      </c>
    </row>
    <row r="2591" spans="1:8">
      <c r="A2591" s="1">
        <v>2590</v>
      </c>
      <c r="B2591" s="6" t="s">
        <v>5193</v>
      </c>
      <c r="C2591" s="2" t="s">
        <v>1241</v>
      </c>
      <c r="D2591" s="3">
        <v>10024</v>
      </c>
      <c r="E2591" s="3" t="s">
        <v>11</v>
      </c>
      <c r="F2591" s="3" t="s">
        <v>10</v>
      </c>
      <c r="G2591" s="3">
        <v>15</v>
      </c>
      <c r="H2591" s="2" t="str">
        <f>IF(G2591=15,"Дипломант I степени",IF(G2591=14,"Дипломант II степени",IF(G2591=13,"Дипломант III степени","участник")))</f>
        <v>Дипломант I степени</v>
      </c>
    </row>
    <row r="2592" spans="1:8">
      <c r="A2592" s="1">
        <v>2591</v>
      </c>
      <c r="B2592" s="6" t="s">
        <v>5193</v>
      </c>
      <c r="C2592" s="2" t="s">
        <v>1241</v>
      </c>
      <c r="D2592" s="3">
        <v>10024</v>
      </c>
      <c r="E2592" s="3" t="s">
        <v>7</v>
      </c>
      <c r="F2592" s="3" t="s">
        <v>10</v>
      </c>
      <c r="G2592" s="3">
        <v>15</v>
      </c>
      <c r="H2592" s="2" t="str">
        <f>IF(G2592=15,"Дипломант I степени",IF(G2592=14,"Дипломант II степени",IF(G2592=13,"Дипломант III степени","участник")))</f>
        <v>Дипломант I степени</v>
      </c>
    </row>
    <row r="2593" spans="1:8">
      <c r="A2593" s="1">
        <v>2592</v>
      </c>
      <c r="B2593" s="6" t="s">
        <v>4007</v>
      </c>
      <c r="C2593" s="2" t="s">
        <v>1240</v>
      </c>
      <c r="D2593" s="3">
        <v>10026</v>
      </c>
      <c r="E2593" s="3" t="s">
        <v>11</v>
      </c>
      <c r="F2593" s="3" t="s">
        <v>4</v>
      </c>
      <c r="G2593" s="3">
        <v>15</v>
      </c>
      <c r="H2593" s="2" t="str">
        <f>IF(G2593=15,"Дипломант I степени",IF(G2593=14,"Дипломант II степени",IF(G2593=13,"Дипломант III степени","участник")))</f>
        <v>Дипломант I степени</v>
      </c>
    </row>
    <row r="2594" spans="1:8">
      <c r="A2594" s="1">
        <v>2593</v>
      </c>
      <c r="B2594" s="6" t="s">
        <v>3184</v>
      </c>
      <c r="C2594" s="2" t="s">
        <v>1239</v>
      </c>
      <c r="D2594" s="3">
        <v>10027</v>
      </c>
      <c r="E2594" s="3" t="s">
        <v>7</v>
      </c>
      <c r="F2594" s="3" t="s">
        <v>14</v>
      </c>
      <c r="G2594" s="3">
        <v>15</v>
      </c>
      <c r="H2594" s="2" t="str">
        <f>IF(G2594=15,"Дипломант I степени",IF(G2594=14,"Дипломант II степени",IF(G2594=13,"Дипломант III степени","участник")))</f>
        <v>Дипломант I степени</v>
      </c>
    </row>
    <row r="2595" spans="1:8">
      <c r="A2595" s="1">
        <v>2594</v>
      </c>
      <c r="B2595" s="6" t="s">
        <v>3184</v>
      </c>
      <c r="C2595" s="2" t="s">
        <v>1239</v>
      </c>
      <c r="D2595" s="3">
        <v>10027</v>
      </c>
      <c r="E2595" s="3" t="s">
        <v>11</v>
      </c>
      <c r="F2595" s="3" t="s">
        <v>14</v>
      </c>
      <c r="G2595" s="3">
        <v>15</v>
      </c>
      <c r="H2595" s="2" t="str">
        <f>IF(G2595=15,"Дипломант I степени",IF(G2595=14,"Дипломант II степени",IF(G2595=13,"Дипломант III степени","участник")))</f>
        <v>Дипломант I степени</v>
      </c>
    </row>
    <row r="2596" spans="1:8">
      <c r="A2596" s="1">
        <v>2595</v>
      </c>
      <c r="B2596" s="6" t="s">
        <v>3513</v>
      </c>
      <c r="C2596" s="2" t="s">
        <v>1238</v>
      </c>
      <c r="D2596" s="3">
        <v>10029</v>
      </c>
      <c r="E2596" s="3" t="s">
        <v>7</v>
      </c>
      <c r="F2596" s="3" t="s">
        <v>10</v>
      </c>
      <c r="G2596" s="3">
        <v>15</v>
      </c>
      <c r="H2596" s="2" t="str">
        <f>IF(G2596=15,"Дипломант I степени",IF(G2596=14,"Дипломант II степени",IF(G2596=13,"Дипломант III степени","участник")))</f>
        <v>Дипломант I степени</v>
      </c>
    </row>
    <row r="2597" spans="1:8">
      <c r="A2597" s="1">
        <v>2596</v>
      </c>
      <c r="B2597" s="6" t="s">
        <v>3688</v>
      </c>
      <c r="C2597" s="2" t="s">
        <v>1237</v>
      </c>
      <c r="D2597" s="3">
        <v>10031</v>
      </c>
      <c r="E2597" s="3" t="s">
        <v>5</v>
      </c>
      <c r="F2597" s="3" t="s">
        <v>4</v>
      </c>
      <c r="G2597" s="3">
        <v>15</v>
      </c>
      <c r="H2597" s="2" t="str">
        <f>IF(G2597=15,"Дипломант I степени",IF(G2597=14,"Дипломант II степени",IF(G2597=13,"Дипломант III степени","участник")))</f>
        <v>Дипломант I степени</v>
      </c>
    </row>
    <row r="2598" spans="1:8">
      <c r="A2598" s="1">
        <v>2597</v>
      </c>
      <c r="B2598" s="6" t="s">
        <v>3688</v>
      </c>
      <c r="C2598" s="2" t="s">
        <v>1237</v>
      </c>
      <c r="D2598" s="3">
        <v>10031</v>
      </c>
      <c r="E2598" s="3" t="s">
        <v>12</v>
      </c>
      <c r="F2598" s="3" t="s">
        <v>4</v>
      </c>
      <c r="G2598" s="3">
        <v>15</v>
      </c>
      <c r="H2598" s="2" t="str">
        <f>IF(G2598=15,"Дипломант I степени",IF(G2598=14,"Дипломант II степени",IF(G2598=13,"Дипломант III степени","участник")))</f>
        <v>Дипломант I степени</v>
      </c>
    </row>
    <row r="2599" spans="1:8">
      <c r="A2599" s="1">
        <v>2598</v>
      </c>
      <c r="B2599" s="6" t="s">
        <v>3688</v>
      </c>
      <c r="C2599" s="2" t="s">
        <v>1237</v>
      </c>
      <c r="D2599" s="3">
        <v>10031</v>
      </c>
      <c r="E2599" s="3" t="s">
        <v>11</v>
      </c>
      <c r="F2599" s="3" t="s">
        <v>4</v>
      </c>
      <c r="G2599" s="3">
        <v>15</v>
      </c>
      <c r="H2599" s="2" t="str">
        <f>IF(G2599=15,"Дипломант I степени",IF(G2599=14,"Дипломант II степени",IF(G2599=13,"Дипломант III степени","участник")))</f>
        <v>Дипломант I степени</v>
      </c>
    </row>
    <row r="2600" spans="1:8">
      <c r="A2600" s="1">
        <v>2599</v>
      </c>
      <c r="B2600" s="6" t="s">
        <v>3688</v>
      </c>
      <c r="C2600" s="2" t="s">
        <v>1237</v>
      </c>
      <c r="D2600" s="3">
        <v>10031</v>
      </c>
      <c r="E2600" s="3" t="s">
        <v>7</v>
      </c>
      <c r="F2600" s="3" t="s">
        <v>4</v>
      </c>
      <c r="G2600" s="3">
        <v>15</v>
      </c>
      <c r="H2600" s="2" t="str">
        <f>IF(G2600=15,"Дипломант I степени",IF(G2600=14,"Дипломант II степени",IF(G2600=13,"Дипломант III степени","участник")))</f>
        <v>Дипломант I степени</v>
      </c>
    </row>
    <row r="2601" spans="1:8">
      <c r="A2601" s="1">
        <v>2600</v>
      </c>
      <c r="B2601" s="6" t="s">
        <v>3109</v>
      </c>
      <c r="C2601" s="2" t="s">
        <v>1236</v>
      </c>
      <c r="D2601" s="3">
        <v>10032</v>
      </c>
      <c r="E2601" s="3" t="s">
        <v>12</v>
      </c>
      <c r="F2601" s="3" t="s">
        <v>10</v>
      </c>
      <c r="G2601" s="3">
        <v>15</v>
      </c>
      <c r="H2601" s="2" t="str">
        <f>IF(G2601=15,"Дипломант I степени",IF(G2601=14,"Дипломант II степени",IF(G2601=13,"Дипломант III степени","участник")))</f>
        <v>Дипломант I степени</v>
      </c>
    </row>
    <row r="2602" spans="1:8">
      <c r="A2602" s="1">
        <v>2601</v>
      </c>
      <c r="B2602" s="6" t="s">
        <v>3109</v>
      </c>
      <c r="C2602" s="2" t="s">
        <v>1236</v>
      </c>
      <c r="D2602" s="3">
        <v>10032</v>
      </c>
      <c r="E2602" s="3" t="s">
        <v>7</v>
      </c>
      <c r="F2602" s="3" t="s">
        <v>10</v>
      </c>
      <c r="G2602" s="3">
        <v>15</v>
      </c>
      <c r="H2602" s="2" t="str">
        <f>IF(G2602=15,"Дипломант I степени",IF(G2602=14,"Дипломант II степени",IF(G2602=13,"Дипломант III степени","участник")))</f>
        <v>Дипломант I степени</v>
      </c>
    </row>
    <row r="2603" spans="1:8">
      <c r="A2603" s="1">
        <v>2602</v>
      </c>
      <c r="B2603" s="6" t="s">
        <v>5195</v>
      </c>
      <c r="C2603" s="2" t="s">
        <v>1235</v>
      </c>
      <c r="D2603" s="3">
        <v>10034</v>
      </c>
      <c r="E2603" s="3" t="s">
        <v>9</v>
      </c>
      <c r="F2603" s="3" t="s">
        <v>10</v>
      </c>
      <c r="G2603" s="3">
        <v>15</v>
      </c>
      <c r="H2603" s="2" t="str">
        <f>IF(G2603=15,"Дипломант I степени",IF(G2603=14,"Дипломант II степени",IF(G2603=13,"Дипломант III степени","участник")))</f>
        <v>Дипломант I степени</v>
      </c>
    </row>
    <row r="2604" spans="1:8">
      <c r="A2604" s="1">
        <v>2603</v>
      </c>
      <c r="B2604" s="6" t="s">
        <v>4439</v>
      </c>
      <c r="C2604" s="2" t="s">
        <v>1234</v>
      </c>
      <c r="D2604" s="3">
        <v>10039</v>
      </c>
      <c r="E2604" s="3" t="s">
        <v>9</v>
      </c>
      <c r="F2604" s="3" t="s">
        <v>8</v>
      </c>
      <c r="G2604" s="3">
        <v>15</v>
      </c>
      <c r="H2604" s="2" t="str">
        <f>IF(G2604=15,"Дипломант I степени",IF(G2604=14,"Дипломант II степени",IF(G2604=13,"Дипломант III степени","участник")))</f>
        <v>Дипломант I степени</v>
      </c>
    </row>
    <row r="2605" spans="1:8">
      <c r="A2605" s="1">
        <v>2604</v>
      </c>
      <c r="B2605" s="6" t="s">
        <v>5198</v>
      </c>
      <c r="C2605" s="2" t="s">
        <v>1233</v>
      </c>
      <c r="D2605" s="3">
        <v>10040</v>
      </c>
      <c r="E2605" s="3" t="s">
        <v>5</v>
      </c>
      <c r="F2605" s="3" t="s">
        <v>4</v>
      </c>
      <c r="G2605" s="3">
        <v>15</v>
      </c>
      <c r="H2605" s="2" t="str">
        <f>IF(G2605=15,"Дипломант I степени",IF(G2605=14,"Дипломант II степени",IF(G2605=13,"Дипломант III степени","участник")))</f>
        <v>Дипломант I степени</v>
      </c>
    </row>
    <row r="2606" spans="1:8">
      <c r="A2606" s="1">
        <v>2605</v>
      </c>
      <c r="B2606" s="6" t="s">
        <v>5198</v>
      </c>
      <c r="C2606" s="2" t="s">
        <v>1233</v>
      </c>
      <c r="D2606" s="3">
        <v>10040</v>
      </c>
      <c r="E2606" s="3" t="s">
        <v>7</v>
      </c>
      <c r="F2606" s="3" t="s">
        <v>4</v>
      </c>
      <c r="G2606" s="3">
        <v>15</v>
      </c>
      <c r="H2606" s="2" t="str">
        <f>IF(G2606=15,"Дипломант I степени",IF(G2606=14,"Дипломант II степени",IF(G2606=13,"Дипломант III степени","участник")))</f>
        <v>Дипломант I степени</v>
      </c>
    </row>
    <row r="2607" spans="1:8">
      <c r="A2607" s="1">
        <v>2606</v>
      </c>
      <c r="B2607" s="6" t="s">
        <v>4710</v>
      </c>
      <c r="C2607" s="2" t="s">
        <v>1232</v>
      </c>
      <c r="D2607" s="3">
        <v>10045</v>
      </c>
      <c r="E2607" s="3" t="s">
        <v>20</v>
      </c>
      <c r="F2607" s="3" t="s">
        <v>16</v>
      </c>
      <c r="G2607" s="3">
        <v>15</v>
      </c>
      <c r="H2607" s="2" t="str">
        <f>IF(G2607=15,"Дипломант I степени",IF(G2607=14,"Дипломант II степени",IF(G2607=13,"Дипломант III степени","участник")))</f>
        <v>Дипломант I степени</v>
      </c>
    </row>
    <row r="2608" spans="1:8">
      <c r="A2608" s="1">
        <v>2607</v>
      </c>
      <c r="B2608" s="6" t="s">
        <v>4791</v>
      </c>
      <c r="C2608" s="2" t="s">
        <v>1231</v>
      </c>
      <c r="D2608" s="3">
        <v>10049</v>
      </c>
      <c r="E2608" s="3" t="s">
        <v>7</v>
      </c>
      <c r="F2608" s="3" t="s">
        <v>15</v>
      </c>
      <c r="G2608" s="3">
        <v>15</v>
      </c>
      <c r="H2608" s="2" t="str">
        <f>IF(G2608=15,"Дипломант I степени",IF(G2608=14,"Дипломант II степени",IF(G2608=13,"Дипломант III степени","участник")))</f>
        <v>Дипломант I степени</v>
      </c>
    </row>
    <row r="2609" spans="1:8">
      <c r="A2609" s="1">
        <v>2608</v>
      </c>
      <c r="B2609" s="6" t="s">
        <v>5196</v>
      </c>
      <c r="C2609" s="2" t="s">
        <v>1230</v>
      </c>
      <c r="D2609" s="3">
        <v>10050</v>
      </c>
      <c r="E2609" s="3" t="s">
        <v>7</v>
      </c>
      <c r="F2609" s="3" t="s">
        <v>4</v>
      </c>
      <c r="G2609" s="3">
        <v>15</v>
      </c>
      <c r="H2609" s="2" t="str">
        <f>IF(G2609=15,"Дипломант I степени",IF(G2609=14,"Дипломант II степени",IF(G2609=13,"Дипломант III степени","участник")))</f>
        <v>Дипломант I степени</v>
      </c>
    </row>
    <row r="2610" spans="1:8">
      <c r="A2610" s="1">
        <v>2609</v>
      </c>
      <c r="B2610" s="6" t="s">
        <v>5207</v>
      </c>
      <c r="C2610" s="2" t="s">
        <v>1229</v>
      </c>
      <c r="D2610" s="3">
        <v>10051</v>
      </c>
      <c r="E2610" s="3" t="s">
        <v>7</v>
      </c>
      <c r="F2610" s="3" t="s">
        <v>14</v>
      </c>
      <c r="G2610" s="3">
        <v>15</v>
      </c>
      <c r="H2610" s="2" t="str">
        <f>IF(G2610=15,"Дипломант I степени",IF(G2610=14,"Дипломант II степени",IF(G2610=13,"Дипломант III степени","участник")))</f>
        <v>Дипломант I степени</v>
      </c>
    </row>
    <row r="2611" spans="1:8">
      <c r="A2611" s="1">
        <v>2610</v>
      </c>
      <c r="B2611" s="6" t="s">
        <v>5204</v>
      </c>
      <c r="C2611" s="2" t="s">
        <v>1228</v>
      </c>
      <c r="D2611" s="3">
        <v>10052</v>
      </c>
      <c r="E2611" s="3" t="s">
        <v>7</v>
      </c>
      <c r="F2611" s="3" t="s">
        <v>4</v>
      </c>
      <c r="G2611" s="3">
        <v>15</v>
      </c>
      <c r="H2611" s="2" t="str">
        <f>IF(G2611=15,"Дипломант I степени",IF(G2611=14,"Дипломант II степени",IF(G2611=13,"Дипломант III степени","участник")))</f>
        <v>Дипломант I степени</v>
      </c>
    </row>
    <row r="2612" spans="1:8">
      <c r="A2612" s="1">
        <v>2611</v>
      </c>
      <c r="B2612" s="6" t="s">
        <v>6072</v>
      </c>
      <c r="C2612" s="2" t="s">
        <v>608</v>
      </c>
      <c r="D2612" s="4">
        <v>10053</v>
      </c>
      <c r="E2612" s="2" t="s">
        <v>7</v>
      </c>
      <c r="F2612" s="2" t="s">
        <v>14</v>
      </c>
      <c r="G2612" s="2">
        <v>15</v>
      </c>
      <c r="H2612" s="2" t="str">
        <f>IF(G2612=15,"Дипломант I степени",IF(G2612=14,"Дипломант II степени",IF(G2612=13,"Дипломант III степени","участник")))</f>
        <v>Дипломант I степени</v>
      </c>
    </row>
    <row r="2613" spans="1:8">
      <c r="A2613" s="1">
        <v>2612</v>
      </c>
      <c r="B2613" s="6" t="s">
        <v>6073</v>
      </c>
      <c r="C2613" s="2" t="s">
        <v>608</v>
      </c>
      <c r="D2613" s="4">
        <v>10053</v>
      </c>
      <c r="E2613" s="2" t="s">
        <v>7</v>
      </c>
      <c r="F2613" s="2" t="s">
        <v>14</v>
      </c>
      <c r="G2613" s="2">
        <v>15</v>
      </c>
      <c r="H2613" s="2" t="str">
        <f>IF(G2613=15,"Дипломант I степени",IF(G2613=14,"Дипломант II степени",IF(G2613=13,"Дипломант III степени","участник")))</f>
        <v>Дипломант I степени</v>
      </c>
    </row>
    <row r="2614" spans="1:8">
      <c r="A2614" s="1">
        <v>2613</v>
      </c>
      <c r="B2614" s="6" t="s">
        <v>6074</v>
      </c>
      <c r="C2614" s="2" t="s">
        <v>608</v>
      </c>
      <c r="D2614" s="4">
        <v>10053</v>
      </c>
      <c r="E2614" s="2" t="s">
        <v>7</v>
      </c>
      <c r="F2614" s="2" t="s">
        <v>14</v>
      </c>
      <c r="G2614" s="2">
        <v>15</v>
      </c>
      <c r="H2614" s="2" t="str">
        <f>IF(G2614=15,"Дипломант I степени",IF(G2614=14,"Дипломант II степени",IF(G2614=13,"Дипломант III степени","участник")))</f>
        <v>Дипломант I степени</v>
      </c>
    </row>
    <row r="2615" spans="1:8">
      <c r="A2615" s="1">
        <v>2614</v>
      </c>
      <c r="B2615" s="6" t="s">
        <v>5848</v>
      </c>
      <c r="C2615" s="2" t="s">
        <v>5849</v>
      </c>
      <c r="D2615" s="2">
        <v>10057</v>
      </c>
      <c r="E2615" s="3" t="s">
        <v>12</v>
      </c>
      <c r="F2615" s="2" t="s">
        <v>15</v>
      </c>
      <c r="G2615" s="2">
        <v>15</v>
      </c>
      <c r="H2615" s="2" t="str">
        <f>IF(G2615=15,"Дипломант I степени",IF(G2615=14,"Дипломант II степени",IF(G2615=13,"Дипломант III степени","участник")))</f>
        <v>Дипломант I степени</v>
      </c>
    </row>
    <row r="2616" spans="1:8">
      <c r="A2616" s="1">
        <v>2615</v>
      </c>
      <c r="B2616" s="6" t="s">
        <v>5848</v>
      </c>
      <c r="C2616" s="2" t="s">
        <v>5849</v>
      </c>
      <c r="D2616" s="2">
        <v>10057</v>
      </c>
      <c r="E2616" s="3" t="s">
        <v>5</v>
      </c>
      <c r="F2616" s="2" t="s">
        <v>15</v>
      </c>
      <c r="G2616" s="2">
        <v>15</v>
      </c>
      <c r="H2616" s="2" t="str">
        <f>IF(G2616=15,"Дипломант I степени",IF(G2616=14,"Дипломант II степени",IF(G2616=13,"Дипломант III степени","участник")))</f>
        <v>Дипломант I степени</v>
      </c>
    </row>
    <row r="2617" spans="1:8">
      <c r="A2617" s="1">
        <v>2616</v>
      </c>
      <c r="B2617" s="6" t="s">
        <v>4242</v>
      </c>
      <c r="C2617" s="2" t="s">
        <v>1227</v>
      </c>
      <c r="D2617" s="3">
        <v>10058</v>
      </c>
      <c r="E2617" s="3" t="s">
        <v>7</v>
      </c>
      <c r="F2617" s="3" t="s">
        <v>6</v>
      </c>
      <c r="G2617" s="3">
        <v>15</v>
      </c>
      <c r="H2617" s="2" t="str">
        <f>IF(G2617=15,"Дипломант I степени",IF(G2617=14,"Дипломант II степени",IF(G2617=13,"Дипломант III степени","участник")))</f>
        <v>Дипломант I степени</v>
      </c>
    </row>
    <row r="2618" spans="1:8">
      <c r="A2618" s="1">
        <v>2617</v>
      </c>
      <c r="B2618" s="6" t="s">
        <v>4479</v>
      </c>
      <c r="C2618" s="2" t="s">
        <v>1226</v>
      </c>
      <c r="D2618" s="3">
        <v>10065</v>
      </c>
      <c r="E2618" s="3" t="s">
        <v>12</v>
      </c>
      <c r="F2618" s="3" t="s">
        <v>13</v>
      </c>
      <c r="G2618" s="3">
        <v>15</v>
      </c>
      <c r="H2618" s="2" t="str">
        <f>IF(G2618=15,"Дипломант I степени",IF(G2618=14,"Дипломант II степени",IF(G2618=13,"Дипломант III степени","участник")))</f>
        <v>Дипломант I степени</v>
      </c>
    </row>
    <row r="2619" spans="1:8">
      <c r="A2619" s="1">
        <v>2618</v>
      </c>
      <c r="B2619" s="6" t="s">
        <v>4521</v>
      </c>
      <c r="C2619" s="2" t="s">
        <v>1226</v>
      </c>
      <c r="D2619" s="3">
        <v>10065</v>
      </c>
      <c r="E2619" s="3" t="s">
        <v>7</v>
      </c>
      <c r="F2619" s="3" t="s">
        <v>13</v>
      </c>
      <c r="G2619" s="3">
        <v>15</v>
      </c>
      <c r="H2619" s="2" t="str">
        <f>IF(G2619=15,"Дипломант I степени",IF(G2619=14,"Дипломант II степени",IF(G2619=13,"Дипломант III степени","участник")))</f>
        <v>Дипломант I степени</v>
      </c>
    </row>
    <row r="2620" spans="1:8">
      <c r="A2620" s="1">
        <v>2619</v>
      </c>
      <c r="B2620" s="6" t="s">
        <v>3618</v>
      </c>
      <c r="C2620" s="2" t="s">
        <v>1225</v>
      </c>
      <c r="D2620" s="3">
        <v>10067</v>
      </c>
      <c r="E2620" s="3" t="s">
        <v>7</v>
      </c>
      <c r="F2620" s="3" t="s">
        <v>14</v>
      </c>
      <c r="G2620" s="3">
        <v>15</v>
      </c>
      <c r="H2620" s="2" t="str">
        <f>IF(G2620=15,"Дипломант I степени",IF(G2620=14,"Дипломант II степени",IF(G2620=13,"Дипломант III степени","участник")))</f>
        <v>Дипломант I степени</v>
      </c>
    </row>
    <row r="2621" spans="1:8">
      <c r="A2621" s="1">
        <v>2620</v>
      </c>
      <c r="B2621" s="6" t="s">
        <v>5339</v>
      </c>
      <c r="C2621" s="2" t="s">
        <v>1224</v>
      </c>
      <c r="D2621" s="3">
        <v>10069</v>
      </c>
      <c r="E2621" s="3" t="s">
        <v>7</v>
      </c>
      <c r="F2621" s="3" t="s">
        <v>4</v>
      </c>
      <c r="G2621" s="3">
        <v>15</v>
      </c>
      <c r="H2621" s="2" t="str">
        <f>IF(G2621=15,"Дипломант I степени",IF(G2621=14,"Дипломант II степени",IF(G2621=13,"Дипломант III степени","участник")))</f>
        <v>Дипломант I степени</v>
      </c>
    </row>
    <row r="2622" spans="1:8">
      <c r="A2622" s="1">
        <v>2621</v>
      </c>
      <c r="B2622" s="6" t="s">
        <v>5343</v>
      </c>
      <c r="C2622" s="2" t="s">
        <v>1224</v>
      </c>
      <c r="D2622" s="3">
        <v>10069</v>
      </c>
      <c r="E2622" s="3" t="s">
        <v>5</v>
      </c>
      <c r="F2622" s="3" t="s">
        <v>15</v>
      </c>
      <c r="G2622" s="3">
        <v>15</v>
      </c>
      <c r="H2622" s="2" t="str">
        <f>IF(G2622=15,"Дипломант I степени",IF(G2622=14,"Дипломант II степени",IF(G2622=13,"Дипломант III степени","участник")))</f>
        <v>Дипломант I степени</v>
      </c>
    </row>
    <row r="2623" spans="1:8">
      <c r="A2623" s="1">
        <v>2622</v>
      </c>
      <c r="B2623" s="6" t="s">
        <v>5203</v>
      </c>
      <c r="C2623" s="2">
        <v>0</v>
      </c>
      <c r="D2623" s="3">
        <v>10072</v>
      </c>
      <c r="E2623" s="3" t="s">
        <v>12</v>
      </c>
      <c r="F2623" s="3" t="s">
        <v>10</v>
      </c>
      <c r="G2623" s="3">
        <v>15</v>
      </c>
      <c r="H2623" s="2" t="str">
        <f>IF(G2623=15,"Дипломант I степени",IF(G2623=14,"Дипломант II степени",IF(G2623=13,"Дипломант III степени","участник")))</f>
        <v>Дипломант I степени</v>
      </c>
    </row>
    <row r="2624" spans="1:8">
      <c r="A2624" s="1">
        <v>2623</v>
      </c>
      <c r="B2624" s="6" t="s">
        <v>3803</v>
      </c>
      <c r="C2624" s="2" t="s">
        <v>1223</v>
      </c>
      <c r="D2624" s="3">
        <v>10081</v>
      </c>
      <c r="E2624" s="3" t="s">
        <v>17</v>
      </c>
      <c r="F2624" s="3" t="s">
        <v>16</v>
      </c>
      <c r="G2624" s="3">
        <v>15</v>
      </c>
      <c r="H2624" s="2" t="str">
        <f>IF(G2624=15,"Дипломант I степени",IF(G2624=14,"Дипломант II степени",IF(G2624=13,"Дипломант III степени","участник")))</f>
        <v>Дипломант I степени</v>
      </c>
    </row>
    <row r="2625" spans="1:8">
      <c r="A2625" s="1">
        <v>2624</v>
      </c>
      <c r="B2625" s="6" t="s">
        <v>5213</v>
      </c>
      <c r="C2625" s="2" t="s">
        <v>1222</v>
      </c>
      <c r="D2625" s="3">
        <v>10082</v>
      </c>
      <c r="E2625" s="3" t="s">
        <v>7</v>
      </c>
      <c r="F2625" s="3" t="s">
        <v>10</v>
      </c>
      <c r="G2625" s="3">
        <v>15</v>
      </c>
      <c r="H2625" s="2" t="str">
        <f>IF(G2625=15,"Дипломант I степени",IF(G2625=14,"Дипломант II степени",IF(G2625=13,"Дипломант III степени","участник")))</f>
        <v>Дипломант I степени</v>
      </c>
    </row>
    <row r="2626" spans="1:8">
      <c r="A2626" s="1">
        <v>2625</v>
      </c>
      <c r="B2626" s="6" t="s">
        <v>3152</v>
      </c>
      <c r="C2626" s="2" t="s">
        <v>1221</v>
      </c>
      <c r="D2626" s="3">
        <v>10084</v>
      </c>
      <c r="E2626" s="3" t="s">
        <v>7</v>
      </c>
      <c r="F2626" s="3" t="s">
        <v>14</v>
      </c>
      <c r="G2626" s="3">
        <v>15</v>
      </c>
      <c r="H2626" s="2" t="str">
        <f>IF(G2626=15,"Дипломант I степени",IF(G2626=14,"Дипломант II степени",IF(G2626=13,"Дипломант III степени","участник")))</f>
        <v>Дипломант I степени</v>
      </c>
    </row>
    <row r="2627" spans="1:8">
      <c r="A2627" s="1">
        <v>2626</v>
      </c>
      <c r="B2627" s="6" t="s">
        <v>3152</v>
      </c>
      <c r="C2627" s="2" t="s">
        <v>1221</v>
      </c>
      <c r="D2627" s="3">
        <v>10084</v>
      </c>
      <c r="E2627" s="3" t="s">
        <v>5</v>
      </c>
      <c r="F2627" s="3" t="s">
        <v>14</v>
      </c>
      <c r="G2627" s="3">
        <v>15</v>
      </c>
      <c r="H2627" s="2" t="str">
        <f>IF(G2627=15,"Дипломант I степени",IF(G2627=14,"Дипломант II степени",IF(G2627=13,"Дипломант III степени","участник")))</f>
        <v>Дипломант I степени</v>
      </c>
    </row>
    <row r="2628" spans="1:8">
      <c r="A2628" s="1">
        <v>2627</v>
      </c>
      <c r="B2628" s="6" t="s">
        <v>3152</v>
      </c>
      <c r="C2628" s="2" t="s">
        <v>1221</v>
      </c>
      <c r="D2628" s="3">
        <v>10084</v>
      </c>
      <c r="E2628" s="3" t="s">
        <v>11</v>
      </c>
      <c r="F2628" s="3" t="s">
        <v>14</v>
      </c>
      <c r="G2628" s="3">
        <v>15</v>
      </c>
      <c r="H2628" s="2" t="str">
        <f>IF(G2628=15,"Дипломант I степени",IF(G2628=14,"Дипломант II степени",IF(G2628=13,"Дипломант III степени","участник")))</f>
        <v>Дипломант I степени</v>
      </c>
    </row>
    <row r="2629" spans="1:8">
      <c r="A2629" s="1">
        <v>2628</v>
      </c>
      <c r="B2629" s="6" t="s">
        <v>3152</v>
      </c>
      <c r="C2629" s="2" t="s">
        <v>1221</v>
      </c>
      <c r="D2629" s="3">
        <v>10084</v>
      </c>
      <c r="E2629" s="3" t="s">
        <v>12</v>
      </c>
      <c r="F2629" s="3" t="s">
        <v>14</v>
      </c>
      <c r="G2629" s="3">
        <v>15</v>
      </c>
      <c r="H2629" s="2" t="str">
        <f>IF(G2629=15,"Дипломант I степени",IF(G2629=14,"Дипломант II степени",IF(G2629=13,"Дипломант III степени","участник")))</f>
        <v>Дипломант I степени</v>
      </c>
    </row>
    <row r="2630" spans="1:8">
      <c r="A2630" s="1">
        <v>2629</v>
      </c>
      <c r="B2630" s="6" t="s">
        <v>5205</v>
      </c>
      <c r="C2630" s="2" t="s">
        <v>1220</v>
      </c>
      <c r="D2630" s="3">
        <v>10087</v>
      </c>
      <c r="E2630" s="3" t="s">
        <v>11</v>
      </c>
      <c r="F2630" s="3" t="s">
        <v>6</v>
      </c>
      <c r="G2630" s="3">
        <v>15</v>
      </c>
      <c r="H2630" s="2" t="str">
        <f>IF(G2630=15,"Дипломант I степени",IF(G2630=14,"Дипломант II степени",IF(G2630=13,"Дипломант III степени","участник")))</f>
        <v>Дипломант I степени</v>
      </c>
    </row>
    <row r="2631" spans="1:8">
      <c r="A2631" s="1">
        <v>2630</v>
      </c>
      <c r="B2631" s="6" t="s">
        <v>3521</v>
      </c>
      <c r="C2631" s="2" t="s">
        <v>1219</v>
      </c>
      <c r="D2631" s="3">
        <v>10092</v>
      </c>
      <c r="E2631" s="3" t="s">
        <v>7</v>
      </c>
      <c r="F2631" s="3" t="s">
        <v>14</v>
      </c>
      <c r="G2631" s="3">
        <v>15</v>
      </c>
      <c r="H2631" s="2" t="str">
        <f>IF(G2631=15,"Дипломант I степени",IF(G2631=14,"Дипломант II степени",IF(G2631=13,"Дипломант III степени","участник")))</f>
        <v>Дипломант I степени</v>
      </c>
    </row>
    <row r="2632" spans="1:8">
      <c r="A2632" s="1">
        <v>2631</v>
      </c>
      <c r="B2632" s="6" t="s">
        <v>4152</v>
      </c>
      <c r="C2632" s="2" t="s">
        <v>1218</v>
      </c>
      <c r="D2632" s="3">
        <v>10095</v>
      </c>
      <c r="E2632" s="3" t="s">
        <v>7</v>
      </c>
      <c r="F2632" s="3" t="s">
        <v>10</v>
      </c>
      <c r="G2632" s="3">
        <v>15</v>
      </c>
      <c r="H2632" s="2" t="str">
        <f>IF(G2632=15,"Дипломант I степени",IF(G2632=14,"Дипломант II степени",IF(G2632=13,"Дипломант III степени","участник")))</f>
        <v>Дипломант I степени</v>
      </c>
    </row>
    <row r="2633" spans="1:8">
      <c r="A2633" s="1">
        <v>2632</v>
      </c>
      <c r="B2633" s="6" t="s">
        <v>4152</v>
      </c>
      <c r="C2633" s="2" t="s">
        <v>1218</v>
      </c>
      <c r="D2633" s="3">
        <v>10095</v>
      </c>
      <c r="E2633" s="3" t="s">
        <v>9</v>
      </c>
      <c r="F2633" s="3" t="s">
        <v>10</v>
      </c>
      <c r="G2633" s="3">
        <v>15</v>
      </c>
      <c r="H2633" s="2" t="str">
        <f>IF(G2633=15,"Дипломант I степени",IF(G2633=14,"Дипломант II степени",IF(G2633=13,"Дипломант III степени","участник")))</f>
        <v>Дипломант I степени</v>
      </c>
    </row>
    <row r="2634" spans="1:8">
      <c r="A2634" s="1">
        <v>2633</v>
      </c>
      <c r="B2634" s="6" t="s">
        <v>4430</v>
      </c>
      <c r="C2634" s="2" t="s">
        <v>6075</v>
      </c>
      <c r="D2634" s="2">
        <v>10097</v>
      </c>
      <c r="E2634" s="3" t="s">
        <v>11</v>
      </c>
      <c r="F2634" s="2" t="s">
        <v>4</v>
      </c>
      <c r="G2634" s="2">
        <v>15</v>
      </c>
      <c r="H2634" s="2" t="str">
        <f>IF(G2634=15,"Дипломант I степени",IF(G2634=14,"Дипломант II степени",IF(G2634=13,"Дипломант III степени","участник")))</f>
        <v>Дипломант I степени</v>
      </c>
    </row>
    <row r="2635" spans="1:8">
      <c r="A2635" s="1">
        <v>2634</v>
      </c>
      <c r="B2635" s="6" t="s">
        <v>5208</v>
      </c>
      <c r="C2635" s="2" t="s">
        <v>1216</v>
      </c>
      <c r="D2635" s="3">
        <v>10100</v>
      </c>
      <c r="E2635" s="3" t="s">
        <v>7</v>
      </c>
      <c r="F2635" s="3" t="s">
        <v>13</v>
      </c>
      <c r="G2635" s="3">
        <v>15</v>
      </c>
      <c r="H2635" s="2" t="str">
        <f>IF(G2635=15,"Дипломант I степени",IF(G2635=14,"Дипломант II степени",IF(G2635=13,"Дипломант III степени","участник")))</f>
        <v>Дипломант I степени</v>
      </c>
    </row>
    <row r="2636" spans="1:8">
      <c r="A2636" s="1">
        <v>2635</v>
      </c>
      <c r="B2636" s="6" t="s">
        <v>5208</v>
      </c>
      <c r="C2636" s="2" t="s">
        <v>1216</v>
      </c>
      <c r="D2636" s="3">
        <v>10100</v>
      </c>
      <c r="E2636" s="3" t="s">
        <v>12</v>
      </c>
      <c r="F2636" s="3" t="s">
        <v>13</v>
      </c>
      <c r="G2636" s="3">
        <v>15</v>
      </c>
      <c r="H2636" s="2" t="str">
        <f>IF(G2636=15,"Дипломант I степени",IF(G2636=14,"Дипломант II степени",IF(G2636=13,"Дипломант III степени","участник")))</f>
        <v>Дипломант I степени</v>
      </c>
    </row>
    <row r="2637" spans="1:8">
      <c r="A2637" s="1">
        <v>2636</v>
      </c>
      <c r="B2637" s="6" t="s">
        <v>5208</v>
      </c>
      <c r="C2637" s="2" t="s">
        <v>1216</v>
      </c>
      <c r="D2637" s="3">
        <v>10100</v>
      </c>
      <c r="E2637" s="3" t="s">
        <v>11</v>
      </c>
      <c r="F2637" s="3" t="s">
        <v>13</v>
      </c>
      <c r="G2637" s="3">
        <v>15</v>
      </c>
      <c r="H2637" s="2" t="str">
        <f>IF(G2637=15,"Дипломант I степени",IF(G2637=14,"Дипломант II степени",IF(G2637=13,"Дипломант III степени","участник")))</f>
        <v>Дипломант I степени</v>
      </c>
    </row>
    <row r="2638" spans="1:8">
      <c r="A2638" s="1">
        <v>2637</v>
      </c>
      <c r="B2638" s="6" t="s">
        <v>5210</v>
      </c>
      <c r="C2638" s="2" t="s">
        <v>1215</v>
      </c>
      <c r="D2638" s="3">
        <v>10102</v>
      </c>
      <c r="E2638" s="3" t="s">
        <v>7</v>
      </c>
      <c r="F2638" s="3" t="s">
        <v>10</v>
      </c>
      <c r="G2638" s="3">
        <v>15</v>
      </c>
      <c r="H2638" s="2" t="str">
        <f>IF(G2638=15,"Дипломант I степени",IF(G2638=14,"Дипломант II степени",IF(G2638=13,"Дипломант III степени","участник")))</f>
        <v>Дипломант I степени</v>
      </c>
    </row>
    <row r="2639" spans="1:8">
      <c r="A2639" s="1">
        <v>2638</v>
      </c>
      <c r="B2639" s="6" t="s">
        <v>4705</v>
      </c>
      <c r="C2639" s="2" t="s">
        <v>1214</v>
      </c>
      <c r="D2639" s="3">
        <v>10103</v>
      </c>
      <c r="E2639" s="3" t="s">
        <v>11</v>
      </c>
      <c r="F2639" s="3" t="s">
        <v>14</v>
      </c>
      <c r="G2639" s="3">
        <v>15</v>
      </c>
      <c r="H2639" s="2" t="str">
        <f>IF(G2639=15,"Дипломант I степени",IF(G2639=14,"Дипломант II степени",IF(G2639=13,"Дипломант III степени","участник")))</f>
        <v>Дипломант I степени</v>
      </c>
    </row>
    <row r="2640" spans="1:8">
      <c r="A2640" s="1">
        <v>2639</v>
      </c>
      <c r="B2640" s="6" t="s">
        <v>4705</v>
      </c>
      <c r="C2640" s="2" t="s">
        <v>1214</v>
      </c>
      <c r="D2640" s="3">
        <v>10103</v>
      </c>
      <c r="E2640" s="3" t="s">
        <v>5</v>
      </c>
      <c r="F2640" s="3" t="s">
        <v>14</v>
      </c>
      <c r="G2640" s="3">
        <v>15</v>
      </c>
      <c r="H2640" s="2" t="str">
        <f>IF(G2640=15,"Дипломант I степени",IF(G2640=14,"Дипломант II степени",IF(G2640=13,"Дипломант III степени","участник")))</f>
        <v>Дипломант I степени</v>
      </c>
    </row>
    <row r="2641" spans="1:8">
      <c r="A2641" s="1">
        <v>2640</v>
      </c>
      <c r="B2641" s="6" t="s">
        <v>6077</v>
      </c>
      <c r="C2641" s="2" t="s">
        <v>6076</v>
      </c>
      <c r="D2641" s="2">
        <v>10106</v>
      </c>
      <c r="E2641" s="2" t="s">
        <v>9</v>
      </c>
      <c r="F2641" s="2" t="s">
        <v>15</v>
      </c>
      <c r="G2641" s="2">
        <v>15</v>
      </c>
      <c r="H2641" s="2" t="str">
        <f>IF(G2641=15,"Дипломант I степени",IF(G2641=14,"Дипломант II степени",IF(G2641=13,"Дипломант III степени","участник")))</f>
        <v>Дипломант I степени</v>
      </c>
    </row>
    <row r="2642" spans="1:8">
      <c r="A2642" s="1">
        <v>2641</v>
      </c>
      <c r="B2642" s="6" t="s">
        <v>6078</v>
      </c>
      <c r="C2642" s="2" t="s">
        <v>6076</v>
      </c>
      <c r="D2642" s="2">
        <v>10106</v>
      </c>
      <c r="E2642" s="2" t="s">
        <v>9</v>
      </c>
      <c r="F2642" s="2" t="s">
        <v>15</v>
      </c>
      <c r="G2642" s="2">
        <v>15</v>
      </c>
      <c r="H2642" s="2" t="str">
        <f>IF(G2642=15,"Дипломант I степени",IF(G2642=14,"Дипломант II степени",IF(G2642=13,"Дипломант III степени","участник")))</f>
        <v>Дипломант I степени</v>
      </c>
    </row>
    <row r="2643" spans="1:8">
      <c r="A2643" s="1">
        <v>2642</v>
      </c>
      <c r="B2643" s="6" t="s">
        <v>6079</v>
      </c>
      <c r="C2643" s="2" t="s">
        <v>6076</v>
      </c>
      <c r="D2643" s="2">
        <v>10106</v>
      </c>
      <c r="E2643" s="2" t="s">
        <v>9</v>
      </c>
      <c r="F2643" s="2" t="s">
        <v>16</v>
      </c>
      <c r="G2643" s="2">
        <v>15</v>
      </c>
      <c r="H2643" s="2" t="str">
        <f>IF(G2643=15,"Дипломант I степени",IF(G2643=14,"Дипломант II степени",IF(G2643=13,"Дипломант III степени","участник")))</f>
        <v>Дипломант I степени</v>
      </c>
    </row>
    <row r="2644" spans="1:8">
      <c r="A2644" s="1">
        <v>2643</v>
      </c>
      <c r="B2644" s="6" t="s">
        <v>5209</v>
      </c>
      <c r="C2644" s="2" t="s">
        <v>676</v>
      </c>
      <c r="D2644" s="3">
        <v>10108</v>
      </c>
      <c r="E2644" s="3" t="s">
        <v>12</v>
      </c>
      <c r="F2644" s="3" t="s">
        <v>10</v>
      </c>
      <c r="G2644" s="3">
        <v>15</v>
      </c>
      <c r="H2644" s="2" t="str">
        <f>IF(G2644=15,"Дипломант I степени",IF(G2644=14,"Дипломант II степени",IF(G2644=13,"Дипломант III степени","участник")))</f>
        <v>Дипломант I степени</v>
      </c>
    </row>
    <row r="2645" spans="1:8">
      <c r="A2645" s="1">
        <v>2644</v>
      </c>
      <c r="B2645" s="6" t="s">
        <v>4693</v>
      </c>
      <c r="C2645" s="2" t="s">
        <v>1213</v>
      </c>
      <c r="D2645" s="3">
        <v>10110</v>
      </c>
      <c r="E2645" s="3" t="s">
        <v>11</v>
      </c>
      <c r="F2645" s="3" t="s">
        <v>14</v>
      </c>
      <c r="G2645" s="3">
        <v>15</v>
      </c>
      <c r="H2645" s="2" t="str">
        <f>IF(G2645=15,"Дипломант I степени",IF(G2645=14,"Дипломант II степени",IF(G2645=13,"Дипломант III степени","участник")))</f>
        <v>Дипломант I степени</v>
      </c>
    </row>
    <row r="2646" spans="1:8">
      <c r="A2646" s="1">
        <v>2645</v>
      </c>
      <c r="B2646" s="6" t="s">
        <v>4693</v>
      </c>
      <c r="C2646" s="2" t="s">
        <v>1213</v>
      </c>
      <c r="D2646" s="3">
        <v>10110</v>
      </c>
      <c r="E2646" s="3" t="s">
        <v>7</v>
      </c>
      <c r="F2646" s="3" t="s">
        <v>14</v>
      </c>
      <c r="G2646" s="3">
        <v>15</v>
      </c>
      <c r="H2646" s="2" t="str">
        <f>IF(G2646=15,"Дипломант I степени",IF(G2646=14,"Дипломант II степени",IF(G2646=13,"Дипломант III степени","участник")))</f>
        <v>Дипломант I степени</v>
      </c>
    </row>
    <row r="2647" spans="1:8">
      <c r="A2647" s="1">
        <v>2646</v>
      </c>
      <c r="B2647" s="6" t="s">
        <v>4693</v>
      </c>
      <c r="C2647" s="2" t="s">
        <v>1213</v>
      </c>
      <c r="D2647" s="3">
        <v>10110</v>
      </c>
      <c r="E2647" s="3" t="s">
        <v>12</v>
      </c>
      <c r="F2647" s="3" t="s">
        <v>14</v>
      </c>
      <c r="G2647" s="3">
        <v>15</v>
      </c>
      <c r="H2647" s="2" t="str">
        <f>IF(G2647=15,"Дипломант I степени",IF(G2647=14,"Дипломант II степени",IF(G2647=13,"Дипломант III степени","участник")))</f>
        <v>Дипломант I степени</v>
      </c>
    </row>
    <row r="2648" spans="1:8">
      <c r="A2648" s="1">
        <v>2647</v>
      </c>
      <c r="B2648" s="6" t="s">
        <v>3921</v>
      </c>
      <c r="C2648" s="2" t="s">
        <v>1212</v>
      </c>
      <c r="D2648" s="3">
        <v>10114</v>
      </c>
      <c r="E2648" s="3" t="s">
        <v>7</v>
      </c>
      <c r="F2648" s="3" t="s">
        <v>10</v>
      </c>
      <c r="G2648" s="3">
        <v>15</v>
      </c>
      <c r="H2648" s="2" t="str">
        <f>IF(G2648=15,"Дипломант I степени",IF(G2648=14,"Дипломант II степени",IF(G2648=13,"Дипломант III степени","участник")))</f>
        <v>Дипломант I степени</v>
      </c>
    </row>
    <row r="2649" spans="1:8">
      <c r="A2649" s="1">
        <v>2648</v>
      </c>
      <c r="B2649" s="6" t="s">
        <v>5218</v>
      </c>
      <c r="C2649" s="2" t="s">
        <v>1211</v>
      </c>
      <c r="D2649" s="3">
        <v>10115</v>
      </c>
      <c r="E2649" s="3" t="s">
        <v>5</v>
      </c>
      <c r="F2649" s="3" t="s">
        <v>8</v>
      </c>
      <c r="G2649" s="3">
        <v>15</v>
      </c>
      <c r="H2649" s="2" t="str">
        <f>IF(G2649=15,"Дипломант I степени",IF(G2649=14,"Дипломант II степени",IF(G2649=13,"Дипломант III степени","участник")))</f>
        <v>Дипломант I степени</v>
      </c>
    </row>
    <row r="2650" spans="1:8">
      <c r="A2650" s="1">
        <v>2649</v>
      </c>
      <c r="B2650" s="6" t="s">
        <v>3654</v>
      </c>
      <c r="C2650" s="2" t="s">
        <v>615</v>
      </c>
      <c r="D2650" s="3">
        <v>10116</v>
      </c>
      <c r="E2650" s="3" t="s">
        <v>12</v>
      </c>
      <c r="F2650" s="3" t="s">
        <v>10</v>
      </c>
      <c r="G2650" s="3">
        <v>15</v>
      </c>
      <c r="H2650" s="2" t="str">
        <f>IF(G2650=15,"Дипломант I степени",IF(G2650=14,"Дипломант II степени",IF(G2650=13,"Дипломант III степени","участник")))</f>
        <v>Дипломант I степени</v>
      </c>
    </row>
    <row r="2651" spans="1:8">
      <c r="A2651" s="1">
        <v>2650</v>
      </c>
      <c r="B2651" s="6" t="s">
        <v>3654</v>
      </c>
      <c r="C2651" s="2" t="s">
        <v>615</v>
      </c>
      <c r="D2651" s="3">
        <v>10116</v>
      </c>
      <c r="E2651" s="3" t="s">
        <v>7</v>
      </c>
      <c r="F2651" s="3" t="s">
        <v>10</v>
      </c>
      <c r="G2651" s="3">
        <v>15</v>
      </c>
      <c r="H2651" s="2" t="str">
        <f>IF(G2651=15,"Дипломант I степени",IF(G2651=14,"Дипломант II степени",IF(G2651=13,"Дипломант III степени","участник")))</f>
        <v>Дипломант I степени</v>
      </c>
    </row>
    <row r="2652" spans="1:8">
      <c r="A2652" s="1">
        <v>2651</v>
      </c>
      <c r="B2652" s="6" t="s">
        <v>3701</v>
      </c>
      <c r="C2652" s="2" t="s">
        <v>615</v>
      </c>
      <c r="D2652" s="3">
        <v>10116</v>
      </c>
      <c r="E2652" s="3" t="s">
        <v>5</v>
      </c>
      <c r="F2652" s="3" t="s">
        <v>8</v>
      </c>
      <c r="G2652" s="3">
        <v>15</v>
      </c>
      <c r="H2652" s="2" t="str">
        <f>IF(G2652=15,"Дипломант I степени",IF(G2652=14,"Дипломант II степени",IF(G2652=13,"Дипломант III степени","участник")))</f>
        <v>Дипломант I степени</v>
      </c>
    </row>
    <row r="2653" spans="1:8">
      <c r="A2653" s="1">
        <v>2652</v>
      </c>
      <c r="B2653" s="6" t="s">
        <v>3174</v>
      </c>
      <c r="C2653" s="2" t="s">
        <v>1210</v>
      </c>
      <c r="D2653" s="3">
        <v>10117</v>
      </c>
      <c r="E2653" s="3" t="s">
        <v>12</v>
      </c>
      <c r="F2653" s="3" t="s">
        <v>15</v>
      </c>
      <c r="G2653" s="3">
        <v>15</v>
      </c>
      <c r="H2653" s="2" t="str">
        <f>IF(G2653=15,"Дипломант I степени",IF(G2653=14,"Дипломант II степени",IF(G2653=13,"Дипломант III степени","участник")))</f>
        <v>Дипломант I степени</v>
      </c>
    </row>
    <row r="2654" spans="1:8">
      <c r="A2654" s="1">
        <v>2653</v>
      </c>
      <c r="B2654" s="6" t="s">
        <v>3621</v>
      </c>
      <c r="C2654" s="2" t="s">
        <v>1209</v>
      </c>
      <c r="D2654" s="3">
        <v>10119</v>
      </c>
      <c r="E2654" s="3" t="s">
        <v>7</v>
      </c>
      <c r="F2654" s="3" t="s">
        <v>14</v>
      </c>
      <c r="G2654" s="3">
        <v>15</v>
      </c>
      <c r="H2654" s="2" t="str">
        <f>IF(G2654=15,"Дипломант I степени",IF(G2654=14,"Дипломант II степени",IF(G2654=13,"Дипломант III степени","участник")))</f>
        <v>Дипломант I степени</v>
      </c>
    </row>
    <row r="2655" spans="1:8">
      <c r="A2655" s="1">
        <v>2654</v>
      </c>
      <c r="B2655" s="6" t="s">
        <v>4510</v>
      </c>
      <c r="C2655" s="2" t="s">
        <v>1208</v>
      </c>
      <c r="D2655" s="3">
        <v>10122</v>
      </c>
      <c r="E2655" s="3" t="s">
        <v>7</v>
      </c>
      <c r="F2655" s="3" t="s">
        <v>14</v>
      </c>
      <c r="G2655" s="3">
        <v>15</v>
      </c>
      <c r="H2655" s="2" t="str">
        <f>IF(G2655=15,"Дипломант I степени",IF(G2655=14,"Дипломант II степени",IF(G2655=13,"Дипломант III степени","участник")))</f>
        <v>Дипломант I степени</v>
      </c>
    </row>
    <row r="2656" spans="1:8">
      <c r="A2656" s="1">
        <v>2655</v>
      </c>
      <c r="B2656" s="6" t="s">
        <v>4510</v>
      </c>
      <c r="C2656" s="2" t="s">
        <v>1208</v>
      </c>
      <c r="D2656" s="3">
        <v>10122</v>
      </c>
      <c r="E2656" s="3" t="s">
        <v>11</v>
      </c>
      <c r="F2656" s="3" t="s">
        <v>14</v>
      </c>
      <c r="G2656" s="3">
        <v>15</v>
      </c>
      <c r="H2656" s="2" t="str">
        <f>IF(G2656=15,"Дипломант I степени",IF(G2656=14,"Дипломант II степени",IF(G2656=13,"Дипломант III степени","участник")))</f>
        <v>Дипломант I степени</v>
      </c>
    </row>
    <row r="2657" spans="1:8">
      <c r="A2657" s="1">
        <v>2656</v>
      </c>
      <c r="B2657" s="6" t="s">
        <v>4658</v>
      </c>
      <c r="C2657" s="2" t="s">
        <v>757</v>
      </c>
      <c r="D2657" s="3">
        <v>10123</v>
      </c>
      <c r="E2657" s="3" t="s">
        <v>7</v>
      </c>
      <c r="F2657" s="3" t="s">
        <v>4</v>
      </c>
      <c r="G2657" s="3">
        <v>15</v>
      </c>
      <c r="H2657" s="2" t="str">
        <f>IF(G2657=15,"Дипломант I степени",IF(G2657=14,"Дипломант II степени",IF(G2657=13,"Дипломант III степени","участник")))</f>
        <v>Дипломант I степени</v>
      </c>
    </row>
    <row r="2658" spans="1:8">
      <c r="A2658" s="1">
        <v>2657</v>
      </c>
      <c r="B2658" s="6" t="s">
        <v>4228</v>
      </c>
      <c r="C2658" s="2" t="s">
        <v>1207</v>
      </c>
      <c r="D2658" s="3">
        <v>10125</v>
      </c>
      <c r="E2658" s="3" t="s">
        <v>7</v>
      </c>
      <c r="F2658" s="3" t="s">
        <v>6</v>
      </c>
      <c r="G2658" s="3">
        <v>15</v>
      </c>
      <c r="H2658" s="2" t="str">
        <f>IF(G2658=15,"Дипломант I степени",IF(G2658=14,"Дипломант II степени",IF(G2658=13,"Дипломант III степени","участник")))</f>
        <v>Дипломант I степени</v>
      </c>
    </row>
    <row r="2659" spans="1:8">
      <c r="A2659" s="1">
        <v>2658</v>
      </c>
      <c r="B2659" s="6" t="s">
        <v>4179</v>
      </c>
      <c r="C2659" s="2" t="s">
        <v>1206</v>
      </c>
      <c r="D2659" s="3">
        <v>10126</v>
      </c>
      <c r="E2659" s="3" t="s">
        <v>7</v>
      </c>
      <c r="F2659" s="3" t="s">
        <v>10</v>
      </c>
      <c r="G2659" s="3">
        <v>15</v>
      </c>
      <c r="H2659" s="2" t="str">
        <f>IF(G2659=15,"Дипломант I степени",IF(G2659=14,"Дипломант II степени",IF(G2659=13,"Дипломант III степени","участник")))</f>
        <v>Дипломант I степени</v>
      </c>
    </row>
    <row r="2660" spans="1:8">
      <c r="A2660" s="1">
        <v>2659</v>
      </c>
      <c r="B2660" s="6" t="s">
        <v>6080</v>
      </c>
      <c r="C2660" s="2" t="s">
        <v>6081</v>
      </c>
      <c r="D2660" s="2">
        <v>10129</v>
      </c>
      <c r="E2660" s="3" t="s">
        <v>11</v>
      </c>
      <c r="F2660" s="2" t="s">
        <v>14</v>
      </c>
      <c r="G2660" s="2">
        <v>15</v>
      </c>
      <c r="H2660" s="2" t="str">
        <f>IF(G2660=15,"Дипломант I степени",IF(G2660=14,"Дипломант II степени",IF(G2660=13,"Дипломант III степени","участник")))</f>
        <v>Дипломант I степени</v>
      </c>
    </row>
    <row r="2661" spans="1:8">
      <c r="A2661" s="1">
        <v>2660</v>
      </c>
      <c r="B2661" s="6" t="s">
        <v>5214</v>
      </c>
      <c r="C2661" s="2" t="s">
        <v>1205</v>
      </c>
      <c r="D2661" s="3">
        <v>10130</v>
      </c>
      <c r="E2661" s="3" t="s">
        <v>9</v>
      </c>
      <c r="F2661" s="3" t="s">
        <v>15</v>
      </c>
      <c r="G2661" s="3">
        <v>15</v>
      </c>
      <c r="H2661" s="2" t="str">
        <f>IF(G2661=15,"Дипломант I степени",IF(G2661=14,"Дипломант II степени",IF(G2661=13,"Дипломант III степени","участник")))</f>
        <v>Дипломант I степени</v>
      </c>
    </row>
    <row r="2662" spans="1:8">
      <c r="A2662" s="1">
        <v>2661</v>
      </c>
      <c r="B2662" s="6" t="s">
        <v>5672</v>
      </c>
      <c r="C2662" s="2" t="s">
        <v>1882</v>
      </c>
      <c r="D2662" s="2">
        <v>10137</v>
      </c>
      <c r="E2662" s="2" t="s">
        <v>7</v>
      </c>
      <c r="F2662" s="2" t="s">
        <v>14</v>
      </c>
      <c r="G2662" s="2">
        <v>15</v>
      </c>
      <c r="H2662" s="2" t="str">
        <f>IF(G2662=15,"Дипломант I степени",IF(G2662=14,"Дипломант II степени",IF(G2662=13,"Дипломант III степени","участник")))</f>
        <v>Дипломант I степени</v>
      </c>
    </row>
    <row r="2663" spans="1:8">
      <c r="A2663" s="1">
        <v>2662</v>
      </c>
      <c r="B2663" s="6" t="s">
        <v>3340</v>
      </c>
      <c r="C2663" s="2" t="s">
        <v>1204</v>
      </c>
      <c r="D2663" s="3">
        <v>10141</v>
      </c>
      <c r="E2663" s="3" t="s">
        <v>12</v>
      </c>
      <c r="F2663" s="3" t="s">
        <v>13</v>
      </c>
      <c r="G2663" s="3">
        <v>15</v>
      </c>
      <c r="H2663" s="2" t="str">
        <f>IF(G2663=15,"Дипломант I степени",IF(G2663=14,"Дипломант II степени",IF(G2663=13,"Дипломант III степени","участник")))</f>
        <v>Дипломант I степени</v>
      </c>
    </row>
    <row r="2664" spans="1:8">
      <c r="A2664" s="1">
        <v>2663</v>
      </c>
      <c r="B2664" s="6" t="s">
        <v>4281</v>
      </c>
      <c r="C2664" s="2" t="s">
        <v>1203</v>
      </c>
      <c r="D2664" s="3">
        <v>10142</v>
      </c>
      <c r="E2664" s="3" t="s">
        <v>9</v>
      </c>
      <c r="F2664" s="3" t="s">
        <v>15</v>
      </c>
      <c r="G2664" s="3">
        <v>15</v>
      </c>
      <c r="H2664" s="2" t="str">
        <f>IF(G2664=15,"Дипломант I степени",IF(G2664=14,"Дипломант II степени",IF(G2664=13,"Дипломант III степени","участник")))</f>
        <v>Дипломант I степени</v>
      </c>
    </row>
    <row r="2665" spans="1:8">
      <c r="A2665" s="1">
        <v>2664</v>
      </c>
      <c r="B2665" s="6" t="s">
        <v>5217</v>
      </c>
      <c r="C2665" s="2" t="s">
        <v>1202</v>
      </c>
      <c r="D2665" s="3">
        <v>10144</v>
      </c>
      <c r="E2665" s="3" t="s">
        <v>5</v>
      </c>
      <c r="F2665" s="3" t="s">
        <v>4</v>
      </c>
      <c r="G2665" s="3">
        <v>15</v>
      </c>
      <c r="H2665" s="2" t="str">
        <f>IF(G2665=15,"Дипломант I степени",IF(G2665=14,"Дипломант II степени",IF(G2665=13,"Дипломант III степени","участник")))</f>
        <v>Дипломант I степени</v>
      </c>
    </row>
    <row r="2666" spans="1:8">
      <c r="A2666" s="1">
        <v>2665</v>
      </c>
      <c r="B2666" s="6" t="s">
        <v>4028</v>
      </c>
      <c r="C2666" s="2" t="s">
        <v>1201</v>
      </c>
      <c r="D2666" s="3">
        <v>10145</v>
      </c>
      <c r="E2666" s="3" t="s">
        <v>7</v>
      </c>
      <c r="F2666" s="3" t="s">
        <v>13</v>
      </c>
      <c r="G2666" s="3">
        <v>15</v>
      </c>
      <c r="H2666" s="2" t="str">
        <f>IF(G2666=15,"Дипломант I степени",IF(G2666=14,"Дипломант II степени",IF(G2666=13,"Дипломант III степени","участник")))</f>
        <v>Дипломант I степени</v>
      </c>
    </row>
    <row r="2667" spans="1:8">
      <c r="A2667" s="1">
        <v>2666</v>
      </c>
      <c r="B2667" s="6" t="s">
        <v>5216</v>
      </c>
      <c r="C2667" s="2" t="s">
        <v>1200</v>
      </c>
      <c r="D2667" s="3">
        <v>10146</v>
      </c>
      <c r="E2667" s="3" t="s">
        <v>11</v>
      </c>
      <c r="F2667" s="3" t="s">
        <v>14</v>
      </c>
      <c r="G2667" s="3">
        <v>15</v>
      </c>
      <c r="H2667" s="2" t="str">
        <f>IF(G2667=15,"Дипломант I степени",IF(G2667=14,"Дипломант II степени",IF(G2667=13,"Дипломант III степени","участник")))</f>
        <v>Дипломант I степени</v>
      </c>
    </row>
    <row r="2668" spans="1:8">
      <c r="A2668" s="1">
        <v>2667</v>
      </c>
      <c r="B2668" s="6" t="s">
        <v>3956</v>
      </c>
      <c r="C2668" s="2" t="s">
        <v>1199</v>
      </c>
      <c r="D2668" s="3">
        <v>10148</v>
      </c>
      <c r="E2668" s="3" t="s">
        <v>7</v>
      </c>
      <c r="F2668" s="3" t="s">
        <v>14</v>
      </c>
      <c r="G2668" s="3">
        <v>15</v>
      </c>
      <c r="H2668" s="2" t="str">
        <f>IF(G2668=15,"Дипломант I степени",IF(G2668=14,"Дипломант II степени",IF(G2668=13,"Дипломант III степени","участник")))</f>
        <v>Дипломант I степени</v>
      </c>
    </row>
    <row r="2669" spans="1:8">
      <c r="A2669" s="1">
        <v>2668</v>
      </c>
      <c r="B2669" s="6" t="s">
        <v>5223</v>
      </c>
      <c r="C2669" s="2">
        <v>0</v>
      </c>
      <c r="D2669" s="3">
        <v>10153</v>
      </c>
      <c r="E2669" s="3" t="s">
        <v>7</v>
      </c>
      <c r="F2669" s="3" t="s">
        <v>6</v>
      </c>
      <c r="G2669" s="3">
        <v>15</v>
      </c>
      <c r="H2669" s="2" t="str">
        <f>IF(G2669=15,"Дипломант I степени",IF(G2669=14,"Дипломант II степени",IF(G2669=13,"Дипломант III степени","участник")))</f>
        <v>Дипломант I степени</v>
      </c>
    </row>
    <row r="2670" spans="1:8">
      <c r="A2670" s="1">
        <v>2669</v>
      </c>
      <c r="B2670" s="6" t="s">
        <v>4357</v>
      </c>
      <c r="C2670" s="2" t="s">
        <v>1198</v>
      </c>
      <c r="D2670" s="3">
        <v>10154</v>
      </c>
      <c r="E2670" s="3" t="s">
        <v>5</v>
      </c>
      <c r="F2670" s="3" t="s">
        <v>15</v>
      </c>
      <c r="G2670" s="3">
        <v>15</v>
      </c>
      <c r="H2670" s="2" t="str">
        <f>IF(G2670=15,"Дипломант I степени",IF(G2670=14,"Дипломант II степени",IF(G2670=13,"Дипломант III степени","участник")))</f>
        <v>Дипломант I степени</v>
      </c>
    </row>
    <row r="2671" spans="1:8">
      <c r="A2671" s="1">
        <v>2670</v>
      </c>
      <c r="B2671" s="6" t="s">
        <v>3377</v>
      </c>
      <c r="C2671" s="2" t="s">
        <v>1197</v>
      </c>
      <c r="D2671" s="3">
        <v>10155</v>
      </c>
      <c r="E2671" s="3" t="s">
        <v>7</v>
      </c>
      <c r="F2671" s="3" t="s">
        <v>13</v>
      </c>
      <c r="G2671" s="3">
        <v>15</v>
      </c>
      <c r="H2671" s="2" t="str">
        <f>IF(G2671=15,"Дипломант I степени",IF(G2671=14,"Дипломант II степени",IF(G2671=13,"Дипломант III степени","участник")))</f>
        <v>Дипломант I степени</v>
      </c>
    </row>
    <row r="2672" spans="1:8">
      <c r="A2672" s="1">
        <v>2671</v>
      </c>
      <c r="B2672" s="6" t="s">
        <v>5287</v>
      </c>
      <c r="C2672" s="2" t="s">
        <v>497</v>
      </c>
      <c r="D2672" s="3">
        <v>10156</v>
      </c>
      <c r="E2672" s="3" t="s">
        <v>11</v>
      </c>
      <c r="F2672" s="3" t="s">
        <v>4</v>
      </c>
      <c r="G2672" s="3">
        <v>15</v>
      </c>
      <c r="H2672" s="2" t="str">
        <f>IF(G2672=15,"Дипломант I степени",IF(G2672=14,"Дипломант II степени",IF(G2672=13,"Дипломант III степени","участник")))</f>
        <v>Дипломант I степени</v>
      </c>
    </row>
    <row r="2673" spans="1:8">
      <c r="A2673" s="1">
        <v>2672</v>
      </c>
      <c r="B2673" s="6" t="s">
        <v>5287</v>
      </c>
      <c r="C2673" s="2" t="s">
        <v>497</v>
      </c>
      <c r="D2673" s="3">
        <v>10156</v>
      </c>
      <c r="E2673" s="3" t="s">
        <v>7</v>
      </c>
      <c r="F2673" s="3" t="s">
        <v>4</v>
      </c>
      <c r="G2673" s="3">
        <v>15</v>
      </c>
      <c r="H2673" s="2" t="str">
        <f>IF(G2673=15,"Дипломант I степени",IF(G2673=14,"Дипломант II степени",IF(G2673=13,"Дипломант III степени","участник")))</f>
        <v>Дипломант I степени</v>
      </c>
    </row>
    <row r="2674" spans="1:8">
      <c r="A2674" s="1">
        <v>2673</v>
      </c>
      <c r="B2674" s="6" t="s">
        <v>4513</v>
      </c>
      <c r="C2674" s="2" t="s">
        <v>1196</v>
      </c>
      <c r="D2674" s="3">
        <v>10159</v>
      </c>
      <c r="E2674" s="3" t="s">
        <v>7</v>
      </c>
      <c r="F2674" s="3" t="s">
        <v>6</v>
      </c>
      <c r="G2674" s="3">
        <v>15</v>
      </c>
      <c r="H2674" s="2" t="str">
        <f>IF(G2674=15,"Дипломант I степени",IF(G2674=14,"Дипломант II степени",IF(G2674=13,"Дипломант III степени","участник")))</f>
        <v>Дипломант I степени</v>
      </c>
    </row>
    <row r="2675" spans="1:8">
      <c r="A2675" s="1">
        <v>2674</v>
      </c>
      <c r="B2675" s="6" t="s">
        <v>5226</v>
      </c>
      <c r="C2675" s="2" t="s">
        <v>1195</v>
      </c>
      <c r="D2675" s="3">
        <v>10160</v>
      </c>
      <c r="E2675" s="3" t="s">
        <v>5</v>
      </c>
      <c r="F2675" s="3" t="s">
        <v>19</v>
      </c>
      <c r="G2675" s="3">
        <v>15</v>
      </c>
      <c r="H2675" s="2" t="str">
        <f>IF(G2675=15,"Дипломант I степени",IF(G2675=14,"Дипломант II степени",IF(G2675=13,"Дипломант III степени","участник")))</f>
        <v>Дипломант I степени</v>
      </c>
    </row>
    <row r="2676" spans="1:8">
      <c r="A2676" s="1">
        <v>2675</v>
      </c>
      <c r="B2676" s="6" t="s">
        <v>5222</v>
      </c>
      <c r="C2676" s="2" t="s">
        <v>1194</v>
      </c>
      <c r="D2676" s="3">
        <v>10161</v>
      </c>
      <c r="E2676" s="3" t="s">
        <v>9</v>
      </c>
      <c r="F2676" s="3" t="s">
        <v>10</v>
      </c>
      <c r="G2676" s="3">
        <v>15</v>
      </c>
      <c r="H2676" s="2" t="str">
        <f>IF(G2676=15,"Дипломант I степени",IF(G2676=14,"Дипломант II степени",IF(G2676=13,"Дипломант III степени","участник")))</f>
        <v>Дипломант I степени</v>
      </c>
    </row>
    <row r="2677" spans="1:8">
      <c r="A2677" s="1">
        <v>2676</v>
      </c>
      <c r="B2677" s="6" t="s">
        <v>5222</v>
      </c>
      <c r="C2677" s="2" t="s">
        <v>1194</v>
      </c>
      <c r="D2677" s="3">
        <v>10161</v>
      </c>
      <c r="E2677" s="3" t="s">
        <v>7</v>
      </c>
      <c r="F2677" s="3" t="s">
        <v>10</v>
      </c>
      <c r="G2677" s="3">
        <v>15</v>
      </c>
      <c r="H2677" s="2" t="str">
        <f>IF(G2677=15,"Дипломант I степени",IF(G2677=14,"Дипломант II степени",IF(G2677=13,"Дипломант III степени","участник")))</f>
        <v>Дипломант I степени</v>
      </c>
    </row>
    <row r="2678" spans="1:8">
      <c r="A2678" s="1">
        <v>2677</v>
      </c>
      <c r="B2678" s="6" t="s">
        <v>5225</v>
      </c>
      <c r="C2678" s="2" t="s">
        <v>1192</v>
      </c>
      <c r="D2678" s="3">
        <v>10166</v>
      </c>
      <c r="E2678" s="3" t="s">
        <v>5</v>
      </c>
      <c r="F2678" s="3" t="s">
        <v>8</v>
      </c>
      <c r="G2678" s="3">
        <v>15</v>
      </c>
      <c r="H2678" s="2" t="str">
        <f>IF(G2678=15,"Дипломант I степени",IF(G2678=14,"Дипломант II степени",IF(G2678=13,"Дипломант III степени","участник")))</f>
        <v>Дипломант I степени</v>
      </c>
    </row>
    <row r="2679" spans="1:8">
      <c r="A2679" s="1">
        <v>2678</v>
      </c>
      <c r="B2679" s="6" t="s">
        <v>4005</v>
      </c>
      <c r="C2679" s="2">
        <v>0</v>
      </c>
      <c r="D2679" s="3">
        <v>10169</v>
      </c>
      <c r="E2679" s="3" t="s">
        <v>7</v>
      </c>
      <c r="F2679" s="3" t="s">
        <v>6</v>
      </c>
      <c r="G2679" s="3">
        <v>15</v>
      </c>
      <c r="H2679" s="2" t="str">
        <f>IF(G2679=15,"Дипломант I степени",IF(G2679=14,"Дипломант II степени",IF(G2679=13,"Дипломант III степени","участник")))</f>
        <v>Дипломант I степени</v>
      </c>
    </row>
    <row r="2680" spans="1:8">
      <c r="A2680" s="1">
        <v>2679</v>
      </c>
      <c r="B2680" s="6" t="s">
        <v>5227</v>
      </c>
      <c r="C2680" s="2" t="s">
        <v>1190</v>
      </c>
      <c r="D2680" s="3">
        <v>10171</v>
      </c>
      <c r="E2680" s="3" t="s">
        <v>7</v>
      </c>
      <c r="F2680" s="3" t="s">
        <v>6</v>
      </c>
      <c r="G2680" s="3">
        <v>15</v>
      </c>
      <c r="H2680" s="2" t="str">
        <f>IF(G2680=15,"Дипломант I степени",IF(G2680=14,"Дипломант II степени",IF(G2680=13,"Дипломант III степени","участник")))</f>
        <v>Дипломант I степени</v>
      </c>
    </row>
    <row r="2681" spans="1:8">
      <c r="A2681" s="1">
        <v>2680</v>
      </c>
      <c r="B2681" s="6" t="s">
        <v>3754</v>
      </c>
      <c r="C2681" s="2" t="s">
        <v>1189</v>
      </c>
      <c r="D2681" s="3">
        <v>10174</v>
      </c>
      <c r="E2681" s="3" t="s">
        <v>12</v>
      </c>
      <c r="F2681" s="3" t="s">
        <v>10</v>
      </c>
      <c r="G2681" s="3">
        <v>15</v>
      </c>
      <c r="H2681" s="2" t="str">
        <f>IF(G2681=15,"Дипломант I степени",IF(G2681=14,"Дипломант II степени",IF(G2681=13,"Дипломант III степени","участник")))</f>
        <v>Дипломант I степени</v>
      </c>
    </row>
    <row r="2682" spans="1:8">
      <c r="A2682" s="1">
        <v>2681</v>
      </c>
      <c r="B2682" s="6" t="s">
        <v>3754</v>
      </c>
      <c r="C2682" s="2" t="s">
        <v>1189</v>
      </c>
      <c r="D2682" s="3">
        <v>10174</v>
      </c>
      <c r="E2682" s="3" t="s">
        <v>11</v>
      </c>
      <c r="F2682" s="3" t="s">
        <v>10</v>
      </c>
      <c r="G2682" s="3">
        <v>15</v>
      </c>
      <c r="H2682" s="2" t="str">
        <f>IF(G2682=15,"Дипломант I степени",IF(G2682=14,"Дипломант II степени",IF(G2682=13,"Дипломант III степени","участник")))</f>
        <v>Дипломант I степени</v>
      </c>
    </row>
    <row r="2683" spans="1:8">
      <c r="A2683" s="1">
        <v>2682</v>
      </c>
      <c r="B2683" s="6" t="s">
        <v>3754</v>
      </c>
      <c r="C2683" s="2" t="s">
        <v>1189</v>
      </c>
      <c r="D2683" s="3">
        <v>10174</v>
      </c>
      <c r="E2683" s="3" t="s">
        <v>7</v>
      </c>
      <c r="F2683" s="3" t="s">
        <v>10</v>
      </c>
      <c r="G2683" s="3">
        <v>15</v>
      </c>
      <c r="H2683" s="2" t="str">
        <f>IF(G2683=15,"Дипломант I степени",IF(G2683=14,"Дипломант II степени",IF(G2683=13,"Дипломант III степени","участник")))</f>
        <v>Дипломант I степени</v>
      </c>
    </row>
    <row r="2684" spans="1:8">
      <c r="A2684" s="1">
        <v>2683</v>
      </c>
      <c r="B2684" s="6" t="s">
        <v>5230</v>
      </c>
      <c r="C2684" s="2" t="s">
        <v>1188</v>
      </c>
      <c r="D2684" s="3">
        <v>10177</v>
      </c>
      <c r="E2684" s="3" t="s">
        <v>11</v>
      </c>
      <c r="F2684" s="3" t="s">
        <v>14</v>
      </c>
      <c r="G2684" s="3">
        <v>15</v>
      </c>
      <c r="H2684" s="2" t="str">
        <f>IF(G2684=15,"Дипломант I степени",IF(G2684=14,"Дипломант II степени",IF(G2684=13,"Дипломант III степени","участник")))</f>
        <v>Дипломант I степени</v>
      </c>
    </row>
    <row r="2685" spans="1:8">
      <c r="A2685" s="1">
        <v>2684</v>
      </c>
      <c r="B2685" s="6" t="s">
        <v>3819</v>
      </c>
      <c r="C2685" s="2" t="s">
        <v>1187</v>
      </c>
      <c r="D2685" s="3">
        <v>10181</v>
      </c>
      <c r="E2685" s="3" t="s">
        <v>9</v>
      </c>
      <c r="F2685" s="3" t="s">
        <v>15</v>
      </c>
      <c r="G2685" s="3">
        <v>15</v>
      </c>
      <c r="H2685" s="2" t="str">
        <f>IF(G2685=15,"Дипломант I степени",IF(G2685=14,"Дипломант II степени",IF(G2685=13,"Дипломант III степени","участник")))</f>
        <v>Дипломант I степени</v>
      </c>
    </row>
    <row r="2686" spans="1:8">
      <c r="A2686" s="1">
        <v>2685</v>
      </c>
      <c r="B2686" s="6" t="s">
        <v>5273</v>
      </c>
      <c r="C2686" s="2" t="s">
        <v>1187</v>
      </c>
      <c r="D2686" s="3">
        <v>10181</v>
      </c>
      <c r="E2686" s="3" t="s">
        <v>9</v>
      </c>
      <c r="F2686" s="3" t="s">
        <v>15</v>
      </c>
      <c r="G2686" s="3">
        <v>15</v>
      </c>
      <c r="H2686" s="2" t="str">
        <f>IF(G2686=15,"Дипломант I степени",IF(G2686=14,"Дипломант II степени",IF(G2686=13,"Дипломант III степени","участник")))</f>
        <v>Дипломант I степени</v>
      </c>
    </row>
    <row r="2687" spans="1:8">
      <c r="A2687" s="1">
        <v>2686</v>
      </c>
      <c r="B2687" s="6" t="s">
        <v>4132</v>
      </c>
      <c r="C2687" s="2" t="s">
        <v>117</v>
      </c>
      <c r="D2687" s="3">
        <v>10184</v>
      </c>
      <c r="E2687" s="3" t="s">
        <v>7</v>
      </c>
      <c r="F2687" s="3" t="s">
        <v>4</v>
      </c>
      <c r="G2687" s="3">
        <v>15</v>
      </c>
      <c r="H2687" s="2" t="str">
        <f>IF(G2687=15,"Дипломант I степени",IF(G2687=14,"Дипломант II степени",IF(G2687=13,"Дипломант III степени","участник")))</f>
        <v>Дипломант I степени</v>
      </c>
    </row>
    <row r="2688" spans="1:8">
      <c r="A2688" s="1">
        <v>2687</v>
      </c>
      <c r="B2688" s="6" t="s">
        <v>4132</v>
      </c>
      <c r="C2688" s="2" t="s">
        <v>117</v>
      </c>
      <c r="D2688" s="3">
        <v>10184</v>
      </c>
      <c r="E2688" s="3" t="s">
        <v>5</v>
      </c>
      <c r="F2688" s="3" t="s">
        <v>4</v>
      </c>
      <c r="G2688" s="3">
        <v>15</v>
      </c>
      <c r="H2688" s="2" t="str">
        <f>IF(G2688=15,"Дипломант I степени",IF(G2688=14,"Дипломант II степени",IF(G2688=13,"Дипломант III степени","участник")))</f>
        <v>Дипломант I степени</v>
      </c>
    </row>
    <row r="2689" spans="1:8">
      <c r="A2689" s="1">
        <v>2688</v>
      </c>
      <c r="B2689" s="6" t="s">
        <v>4132</v>
      </c>
      <c r="C2689" s="2" t="s">
        <v>117</v>
      </c>
      <c r="D2689" s="3">
        <v>10184</v>
      </c>
      <c r="E2689" s="3" t="s">
        <v>12</v>
      </c>
      <c r="F2689" s="3" t="s">
        <v>4</v>
      </c>
      <c r="G2689" s="3">
        <v>15</v>
      </c>
      <c r="H2689" s="2" t="str">
        <f>IF(G2689=15,"Дипломант I степени",IF(G2689=14,"Дипломант II степени",IF(G2689=13,"Дипломант III степени","участник")))</f>
        <v>Дипломант I степени</v>
      </c>
    </row>
    <row r="2690" spans="1:8">
      <c r="A2690" s="1">
        <v>2689</v>
      </c>
      <c r="B2690" s="6" t="s">
        <v>3610</v>
      </c>
      <c r="C2690" s="2" t="s">
        <v>1186</v>
      </c>
      <c r="D2690" s="3">
        <v>10185</v>
      </c>
      <c r="E2690" s="3" t="s">
        <v>9</v>
      </c>
      <c r="F2690" s="3" t="s">
        <v>10</v>
      </c>
      <c r="G2690" s="3">
        <v>15</v>
      </c>
      <c r="H2690" s="2" t="str">
        <f>IF(G2690=15,"Дипломант I степени",IF(G2690=14,"Дипломант II степени",IF(G2690=13,"Дипломант III степени","участник")))</f>
        <v>Дипломант I степени</v>
      </c>
    </row>
    <row r="2691" spans="1:8">
      <c r="A2691" s="1">
        <v>2690</v>
      </c>
      <c r="B2691" s="6" t="s">
        <v>5245</v>
      </c>
      <c r="C2691" s="2" t="s">
        <v>1185</v>
      </c>
      <c r="D2691" s="3">
        <v>10188</v>
      </c>
      <c r="E2691" s="3" t="s">
        <v>12</v>
      </c>
      <c r="F2691" s="3" t="s">
        <v>6</v>
      </c>
      <c r="G2691" s="3">
        <v>15</v>
      </c>
      <c r="H2691" s="2" t="str">
        <f>IF(G2691=15,"Дипломант I степени",IF(G2691=14,"Дипломант II степени",IF(G2691=13,"Дипломант III степени","участник")))</f>
        <v>Дипломант I степени</v>
      </c>
    </row>
    <row r="2692" spans="1:8">
      <c r="A2692" s="1">
        <v>2691</v>
      </c>
      <c r="B2692" s="6" t="s">
        <v>5248</v>
      </c>
      <c r="C2692" s="2" t="s">
        <v>1185</v>
      </c>
      <c r="D2692" s="3">
        <v>10188</v>
      </c>
      <c r="E2692" s="3" t="s">
        <v>11</v>
      </c>
      <c r="F2692" s="3" t="s">
        <v>6</v>
      </c>
      <c r="G2692" s="3">
        <v>15</v>
      </c>
      <c r="H2692" s="2" t="str">
        <f>IF(G2692=15,"Дипломант I степени",IF(G2692=14,"Дипломант II степени",IF(G2692=13,"Дипломант III степени","участник")))</f>
        <v>Дипломант I степени</v>
      </c>
    </row>
    <row r="2693" spans="1:8">
      <c r="A2693" s="1">
        <v>2692</v>
      </c>
      <c r="B2693" s="6" t="s">
        <v>6006</v>
      </c>
      <c r="C2693" s="2" t="s">
        <v>6007</v>
      </c>
      <c r="D2693" s="2">
        <v>10189</v>
      </c>
      <c r="E2693" s="3" t="s">
        <v>5</v>
      </c>
      <c r="F2693" s="2" t="s">
        <v>15</v>
      </c>
      <c r="G2693" s="2">
        <v>15</v>
      </c>
      <c r="H2693" s="2" t="str">
        <f>IF(G2693=15,"Дипломант I степени",IF(G2693=14,"Дипломант II степени",IF(G2693=13,"Дипломант III степени","участник")))</f>
        <v>Дипломант I степени</v>
      </c>
    </row>
    <row r="2694" spans="1:8">
      <c r="A2694" s="1">
        <v>2693</v>
      </c>
      <c r="B2694" s="6" t="s">
        <v>6008</v>
      </c>
      <c r="C2694" s="2" t="s">
        <v>6007</v>
      </c>
      <c r="D2694" s="2">
        <v>10189</v>
      </c>
      <c r="E2694" s="3" t="s">
        <v>5</v>
      </c>
      <c r="F2694" s="2" t="s">
        <v>15</v>
      </c>
      <c r="G2694" s="2">
        <v>15</v>
      </c>
      <c r="H2694" s="2" t="str">
        <f>IF(G2694=15,"Дипломант I степени",IF(G2694=14,"Дипломант II степени",IF(G2694=13,"Дипломант III степени","участник")))</f>
        <v>Дипломант I степени</v>
      </c>
    </row>
    <row r="2695" spans="1:8">
      <c r="A2695" s="1">
        <v>2694</v>
      </c>
      <c r="B2695" s="6" t="s">
        <v>6009</v>
      </c>
      <c r="C2695" s="2" t="s">
        <v>6007</v>
      </c>
      <c r="D2695" s="2">
        <v>10189</v>
      </c>
      <c r="E2695" s="3" t="s">
        <v>5</v>
      </c>
      <c r="F2695" s="2" t="s">
        <v>15</v>
      </c>
      <c r="G2695" s="2">
        <v>15</v>
      </c>
      <c r="H2695" s="2" t="str">
        <f>IF(G2695=15,"Дипломант I степени",IF(G2695=14,"Дипломант II степени",IF(G2695=13,"Дипломант III степени","участник")))</f>
        <v>Дипломант I степени</v>
      </c>
    </row>
    <row r="2696" spans="1:8">
      <c r="A2696" s="1">
        <v>2695</v>
      </c>
      <c r="B2696" s="6" t="s">
        <v>6010</v>
      </c>
      <c r="C2696" s="2" t="s">
        <v>6007</v>
      </c>
      <c r="D2696" s="2">
        <v>10189</v>
      </c>
      <c r="E2696" s="3" t="s">
        <v>5</v>
      </c>
      <c r="F2696" s="2" t="s">
        <v>15</v>
      </c>
      <c r="G2696" s="2">
        <v>15</v>
      </c>
      <c r="H2696" s="2" t="str">
        <f>IF(G2696=15,"Дипломант I степени",IF(G2696=14,"Дипломант II степени",IF(G2696=13,"Дипломант III степени","участник")))</f>
        <v>Дипломант I степени</v>
      </c>
    </row>
    <row r="2697" spans="1:8">
      <c r="A2697" s="1">
        <v>2696</v>
      </c>
      <c r="B2697" s="6" t="s">
        <v>6011</v>
      </c>
      <c r="C2697" s="2" t="s">
        <v>6007</v>
      </c>
      <c r="D2697" s="2">
        <v>10189</v>
      </c>
      <c r="E2697" s="3" t="s">
        <v>5</v>
      </c>
      <c r="F2697" s="2" t="s">
        <v>15</v>
      </c>
      <c r="G2697" s="2">
        <v>15</v>
      </c>
      <c r="H2697" s="2" t="str">
        <f>IF(G2697=15,"Дипломант I степени",IF(G2697=14,"Дипломант II степени",IF(G2697=13,"Дипломант III степени","участник")))</f>
        <v>Дипломант I степени</v>
      </c>
    </row>
    <row r="2698" spans="1:8">
      <c r="A2698" s="1">
        <v>2697</v>
      </c>
      <c r="B2698" s="6" t="s">
        <v>6012</v>
      </c>
      <c r="C2698" s="2" t="s">
        <v>6007</v>
      </c>
      <c r="D2698" s="2">
        <v>10189</v>
      </c>
      <c r="E2698" s="3" t="s">
        <v>5</v>
      </c>
      <c r="F2698" s="2" t="s">
        <v>15</v>
      </c>
      <c r="G2698" s="2">
        <v>15</v>
      </c>
      <c r="H2698" s="2" t="str">
        <f>IF(G2698=15,"Дипломант I степени",IF(G2698=14,"Дипломант II степени",IF(G2698=13,"Дипломант III степени","участник")))</f>
        <v>Дипломант I степени</v>
      </c>
    </row>
    <row r="2699" spans="1:8">
      <c r="A2699" s="1">
        <v>2698</v>
      </c>
      <c r="B2699" s="6" t="s">
        <v>6013</v>
      </c>
      <c r="C2699" s="2" t="s">
        <v>6007</v>
      </c>
      <c r="D2699" s="2">
        <v>10189</v>
      </c>
      <c r="E2699" s="3" t="s">
        <v>5</v>
      </c>
      <c r="F2699" s="2" t="s">
        <v>15</v>
      </c>
      <c r="G2699" s="2">
        <v>15</v>
      </c>
      <c r="H2699" s="2" t="str">
        <f>IF(G2699=15,"Дипломант I степени",IF(G2699=14,"Дипломант II степени",IF(G2699=13,"Дипломант III степени","участник")))</f>
        <v>Дипломант I степени</v>
      </c>
    </row>
    <row r="2700" spans="1:8">
      <c r="A2700" s="1">
        <v>2699</v>
      </c>
      <c r="B2700" s="6" t="s">
        <v>5246</v>
      </c>
      <c r="C2700" s="2" t="s">
        <v>1184</v>
      </c>
      <c r="D2700" s="3">
        <v>10190</v>
      </c>
      <c r="E2700" s="3" t="s">
        <v>5</v>
      </c>
      <c r="F2700" s="3" t="s">
        <v>14</v>
      </c>
      <c r="G2700" s="3">
        <v>15</v>
      </c>
      <c r="H2700" s="2" t="str">
        <f>IF(G2700=15,"Дипломант I степени",IF(G2700=14,"Дипломант II степени",IF(G2700=13,"Дипломант III степени","участник")))</f>
        <v>Дипломант I степени</v>
      </c>
    </row>
    <row r="2701" spans="1:8">
      <c r="A2701" s="1">
        <v>2700</v>
      </c>
      <c r="B2701" s="6" t="s">
        <v>5236</v>
      </c>
      <c r="C2701" s="2" t="s">
        <v>349</v>
      </c>
      <c r="D2701" s="3">
        <v>10197</v>
      </c>
      <c r="E2701" s="3" t="s">
        <v>7</v>
      </c>
      <c r="F2701" s="3" t="s">
        <v>4</v>
      </c>
      <c r="G2701" s="3">
        <v>15</v>
      </c>
      <c r="H2701" s="2" t="str">
        <f>IF(G2701=15,"Дипломант I степени",IF(G2701=14,"Дипломант II степени",IF(G2701=13,"Дипломант III степени","участник")))</f>
        <v>Дипломант I степени</v>
      </c>
    </row>
    <row r="2702" spans="1:8">
      <c r="A2702" s="1">
        <v>2701</v>
      </c>
      <c r="B2702" s="6" t="s">
        <v>2921</v>
      </c>
      <c r="C2702" s="2" t="s">
        <v>1183</v>
      </c>
      <c r="D2702" s="3">
        <v>10199</v>
      </c>
      <c r="E2702" s="3" t="s">
        <v>5</v>
      </c>
      <c r="F2702" s="3" t="s">
        <v>4</v>
      </c>
      <c r="G2702" s="3">
        <v>15</v>
      </c>
      <c r="H2702" s="2" t="str">
        <f>IF(G2702=15,"Дипломант I степени",IF(G2702=14,"Дипломант II степени",IF(G2702=13,"Дипломант III степени","участник")))</f>
        <v>Дипломант I степени</v>
      </c>
    </row>
    <row r="2703" spans="1:8">
      <c r="A2703" s="1">
        <v>2702</v>
      </c>
      <c r="B2703" s="6" t="s">
        <v>3127</v>
      </c>
      <c r="C2703" s="2" t="s">
        <v>1183</v>
      </c>
      <c r="D2703" s="3">
        <v>10199</v>
      </c>
      <c r="E2703" s="3" t="s">
        <v>11</v>
      </c>
      <c r="F2703" s="3" t="s">
        <v>4</v>
      </c>
      <c r="G2703" s="3">
        <v>15</v>
      </c>
      <c r="H2703" s="2" t="str">
        <f>IF(G2703=15,"Дипломант I степени",IF(G2703=14,"Дипломант II степени",IF(G2703=13,"Дипломант III степени","участник")))</f>
        <v>Дипломант I степени</v>
      </c>
    </row>
    <row r="2704" spans="1:8">
      <c r="A2704" s="1">
        <v>2703</v>
      </c>
      <c r="B2704" s="6" t="s">
        <v>3789</v>
      </c>
      <c r="C2704" s="2" t="s">
        <v>1183</v>
      </c>
      <c r="D2704" s="3">
        <v>10199</v>
      </c>
      <c r="E2704" s="3" t="s">
        <v>7</v>
      </c>
      <c r="F2704" s="3" t="s">
        <v>4</v>
      </c>
      <c r="G2704" s="3">
        <v>15</v>
      </c>
      <c r="H2704" s="2" t="str">
        <f>IF(G2704=15,"Дипломант I степени",IF(G2704=14,"Дипломант II степени",IF(G2704=13,"Дипломант III степени","участник")))</f>
        <v>Дипломант I степени</v>
      </c>
    </row>
    <row r="2705" spans="1:8">
      <c r="A2705" s="1">
        <v>2704</v>
      </c>
      <c r="B2705" s="6" t="s">
        <v>3789</v>
      </c>
      <c r="C2705" s="2" t="s">
        <v>1183</v>
      </c>
      <c r="D2705" s="3">
        <v>10199</v>
      </c>
      <c r="E2705" s="3" t="s">
        <v>5</v>
      </c>
      <c r="F2705" s="3" t="s">
        <v>4</v>
      </c>
      <c r="G2705" s="3">
        <v>15</v>
      </c>
      <c r="H2705" s="2" t="str">
        <f>IF(G2705=15,"Дипломант I степени",IF(G2705=14,"Дипломант II степени",IF(G2705=13,"Дипломант III степени","участник")))</f>
        <v>Дипломант I степени</v>
      </c>
    </row>
    <row r="2706" spans="1:8">
      <c r="A2706" s="1">
        <v>2705</v>
      </c>
      <c r="B2706" s="6" t="s">
        <v>3978</v>
      </c>
      <c r="C2706" s="2" t="s">
        <v>1183</v>
      </c>
      <c r="D2706" s="3">
        <v>10199</v>
      </c>
      <c r="E2706" s="3" t="s">
        <v>7</v>
      </c>
      <c r="F2706" s="3" t="s">
        <v>4</v>
      </c>
      <c r="G2706" s="3">
        <v>15</v>
      </c>
      <c r="H2706" s="2" t="str">
        <f>IF(G2706=15,"Дипломант I степени",IF(G2706=14,"Дипломант II степени",IF(G2706=13,"Дипломант III степени","участник")))</f>
        <v>Дипломант I степени</v>
      </c>
    </row>
    <row r="2707" spans="1:8">
      <c r="A2707" s="1">
        <v>2706</v>
      </c>
      <c r="B2707" s="6" t="s">
        <v>4222</v>
      </c>
      <c r="C2707" s="2" t="s">
        <v>1183</v>
      </c>
      <c r="D2707" s="3">
        <v>10199</v>
      </c>
      <c r="E2707" s="3" t="s">
        <v>5</v>
      </c>
      <c r="F2707" s="3" t="s">
        <v>4</v>
      </c>
      <c r="G2707" s="3">
        <v>15</v>
      </c>
      <c r="H2707" s="2" t="str">
        <f>IF(G2707=15,"Дипломант I степени",IF(G2707=14,"Дипломант II степени",IF(G2707=13,"Дипломант III степени","участник")))</f>
        <v>Дипломант I степени</v>
      </c>
    </row>
    <row r="2708" spans="1:8">
      <c r="A2708" s="1">
        <v>2707</v>
      </c>
      <c r="B2708" s="6" t="s">
        <v>3127</v>
      </c>
      <c r="C2708" s="2" t="s">
        <v>1183</v>
      </c>
      <c r="D2708" s="3">
        <v>10199</v>
      </c>
      <c r="E2708" s="3" t="s">
        <v>7</v>
      </c>
      <c r="F2708" s="3" t="s">
        <v>4</v>
      </c>
      <c r="G2708" s="3">
        <v>15</v>
      </c>
      <c r="H2708" s="2" t="str">
        <f>IF(G2708=15,"Дипломант I степени",IF(G2708=14,"Дипломант II степени",IF(G2708=13,"Дипломант III степени","участник")))</f>
        <v>Дипломант I степени</v>
      </c>
    </row>
    <row r="2709" spans="1:8">
      <c r="A2709" s="1">
        <v>2708</v>
      </c>
      <c r="B2709" s="6" t="s">
        <v>3881</v>
      </c>
      <c r="C2709" s="2" t="s">
        <v>1183</v>
      </c>
      <c r="D2709" s="3">
        <v>10199</v>
      </c>
      <c r="E2709" s="3" t="s">
        <v>7</v>
      </c>
      <c r="F2709" s="3" t="s">
        <v>4</v>
      </c>
      <c r="G2709" s="3">
        <v>15</v>
      </c>
      <c r="H2709" s="2" t="str">
        <f>IF(G2709=15,"Дипломант I степени",IF(G2709=14,"Дипломант II степени",IF(G2709=13,"Дипломант III степени","участник")))</f>
        <v>Дипломант I степени</v>
      </c>
    </row>
    <row r="2710" spans="1:8">
      <c r="A2710" s="1">
        <v>2709</v>
      </c>
      <c r="B2710" s="6" t="s">
        <v>4687</v>
      </c>
      <c r="C2710" s="2" t="s">
        <v>1183</v>
      </c>
      <c r="D2710" s="3">
        <v>10199</v>
      </c>
      <c r="E2710" s="3" t="s">
        <v>11</v>
      </c>
      <c r="F2710" s="3" t="s">
        <v>4</v>
      </c>
      <c r="G2710" s="3">
        <v>15</v>
      </c>
      <c r="H2710" s="2" t="str">
        <f>IF(G2710=15,"Дипломант I степени",IF(G2710=14,"Дипломант II степени",IF(G2710=13,"Дипломант III степени","участник")))</f>
        <v>Дипломант I степени</v>
      </c>
    </row>
    <row r="2711" spans="1:8">
      <c r="A2711" s="1">
        <v>2710</v>
      </c>
      <c r="B2711" s="6" t="s">
        <v>4701</v>
      </c>
      <c r="C2711" s="2" t="s">
        <v>1183</v>
      </c>
      <c r="D2711" s="3">
        <v>10199</v>
      </c>
      <c r="E2711" s="3" t="s">
        <v>11</v>
      </c>
      <c r="F2711" s="3" t="s">
        <v>4</v>
      </c>
      <c r="G2711" s="3">
        <v>15</v>
      </c>
      <c r="H2711" s="2" t="str">
        <f>IF(G2711=15,"Дипломант I степени",IF(G2711=14,"Дипломант II степени",IF(G2711=13,"Дипломант III степени","участник")))</f>
        <v>Дипломант I степени</v>
      </c>
    </row>
    <row r="2712" spans="1:8">
      <c r="A2712" s="1">
        <v>2711</v>
      </c>
      <c r="B2712" s="6" t="s">
        <v>4784</v>
      </c>
      <c r="C2712" s="2" t="s">
        <v>1183</v>
      </c>
      <c r="D2712" s="3">
        <v>10199</v>
      </c>
      <c r="E2712" s="3" t="s">
        <v>7</v>
      </c>
      <c r="F2712" s="3" t="s">
        <v>4</v>
      </c>
      <c r="G2712" s="3">
        <v>15</v>
      </c>
      <c r="H2712" s="2" t="str">
        <f>IF(G2712=15,"Дипломант I степени",IF(G2712=14,"Дипломант II степени",IF(G2712=13,"Дипломант III степени","участник")))</f>
        <v>Дипломант I степени</v>
      </c>
    </row>
    <row r="2713" spans="1:8">
      <c r="A2713" s="1">
        <v>2712</v>
      </c>
      <c r="B2713" s="6" t="s">
        <v>4814</v>
      </c>
      <c r="C2713" s="2" t="s">
        <v>1183</v>
      </c>
      <c r="D2713" s="3">
        <v>10199</v>
      </c>
      <c r="E2713" s="3" t="s">
        <v>7</v>
      </c>
      <c r="F2713" s="3" t="s">
        <v>4</v>
      </c>
      <c r="G2713" s="3">
        <v>15</v>
      </c>
      <c r="H2713" s="2" t="str">
        <f>IF(G2713=15,"Дипломант I степени",IF(G2713=14,"Дипломант II степени",IF(G2713=13,"Дипломант III степени","участник")))</f>
        <v>Дипломант I степени</v>
      </c>
    </row>
    <row r="2714" spans="1:8">
      <c r="A2714" s="1">
        <v>2713</v>
      </c>
      <c r="B2714" s="6" t="s">
        <v>4419</v>
      </c>
      <c r="C2714" s="2" t="s">
        <v>624</v>
      </c>
      <c r="D2714" s="3">
        <v>10201</v>
      </c>
      <c r="E2714" s="3" t="s">
        <v>12</v>
      </c>
      <c r="F2714" s="3" t="s">
        <v>8</v>
      </c>
      <c r="G2714" s="3">
        <v>15</v>
      </c>
      <c r="H2714" s="2" t="str">
        <f>IF(G2714=15,"Дипломант I степени",IF(G2714=14,"Дипломант II степени",IF(G2714=13,"Дипломант III степени","участник")))</f>
        <v>Дипломант I степени</v>
      </c>
    </row>
    <row r="2715" spans="1:8">
      <c r="A2715" s="1">
        <v>2714</v>
      </c>
      <c r="B2715" s="6" t="s">
        <v>5238</v>
      </c>
      <c r="C2715" s="2" t="s">
        <v>1182</v>
      </c>
      <c r="D2715" s="3">
        <v>10205</v>
      </c>
      <c r="E2715" s="3" t="s">
        <v>7</v>
      </c>
      <c r="F2715" s="3" t="s">
        <v>4</v>
      </c>
      <c r="G2715" s="3">
        <v>15</v>
      </c>
      <c r="H2715" s="2" t="str">
        <f>IF(G2715=15,"Дипломант I степени",IF(G2715=14,"Дипломант II степени",IF(G2715=13,"Дипломант III степени","участник")))</f>
        <v>Дипломант I степени</v>
      </c>
    </row>
    <row r="2716" spans="1:8">
      <c r="A2716" s="1">
        <v>2715</v>
      </c>
      <c r="B2716" s="6" t="s">
        <v>5238</v>
      </c>
      <c r="C2716" s="2" t="s">
        <v>1182</v>
      </c>
      <c r="D2716" s="3">
        <v>10205</v>
      </c>
      <c r="E2716" s="3" t="s">
        <v>5</v>
      </c>
      <c r="F2716" s="3" t="s">
        <v>4</v>
      </c>
      <c r="G2716" s="3">
        <v>15</v>
      </c>
      <c r="H2716" s="2" t="str">
        <f>IF(G2716=15,"Дипломант I степени",IF(G2716=14,"Дипломант II степени",IF(G2716=13,"Дипломант III степени","участник")))</f>
        <v>Дипломант I степени</v>
      </c>
    </row>
    <row r="2717" spans="1:8">
      <c r="A2717" s="1">
        <v>2716</v>
      </c>
      <c r="B2717" s="6" t="s">
        <v>3266</v>
      </c>
      <c r="C2717" s="2" t="s">
        <v>1181</v>
      </c>
      <c r="D2717" s="3">
        <v>10208</v>
      </c>
      <c r="E2717" s="3" t="s">
        <v>7</v>
      </c>
      <c r="F2717" s="3" t="s">
        <v>4</v>
      </c>
      <c r="G2717" s="3">
        <v>15</v>
      </c>
      <c r="H2717" s="2" t="str">
        <f>IF(G2717=15,"Дипломант I степени",IF(G2717=14,"Дипломант II степени",IF(G2717=13,"Дипломант III степени","участник")))</f>
        <v>Дипломант I степени</v>
      </c>
    </row>
    <row r="2718" spans="1:8">
      <c r="A2718" s="1">
        <v>2717</v>
      </c>
      <c r="B2718" s="6" t="s">
        <v>3266</v>
      </c>
      <c r="C2718" s="2" t="s">
        <v>1181</v>
      </c>
      <c r="D2718" s="3">
        <v>10208</v>
      </c>
      <c r="E2718" s="3" t="s">
        <v>5</v>
      </c>
      <c r="F2718" s="3" t="s">
        <v>4</v>
      </c>
      <c r="G2718" s="3">
        <v>15</v>
      </c>
      <c r="H2718" s="2" t="str">
        <f>IF(G2718=15,"Дипломант I степени",IF(G2718=14,"Дипломант II степени",IF(G2718=13,"Дипломант III степени","участник")))</f>
        <v>Дипломант I степени</v>
      </c>
    </row>
    <row r="2719" spans="1:8">
      <c r="A2719" s="1">
        <v>2718</v>
      </c>
      <c r="B2719" s="6" t="s">
        <v>4563</v>
      </c>
      <c r="C2719" s="2" t="s">
        <v>1180</v>
      </c>
      <c r="D2719" s="3">
        <v>10209</v>
      </c>
      <c r="E2719" s="3" t="s">
        <v>11</v>
      </c>
      <c r="F2719" s="3" t="s">
        <v>14</v>
      </c>
      <c r="G2719" s="3">
        <v>15</v>
      </c>
      <c r="H2719" s="2" t="str">
        <f>IF(G2719=15,"Дипломант I степени",IF(G2719=14,"Дипломант II степени",IF(G2719=13,"Дипломант III степени","участник")))</f>
        <v>Дипломант I степени</v>
      </c>
    </row>
    <row r="2720" spans="1:8">
      <c r="A2720" s="1">
        <v>2719</v>
      </c>
      <c r="B2720" s="6" t="s">
        <v>4566</v>
      </c>
      <c r="C2720" s="2" t="s">
        <v>1180</v>
      </c>
      <c r="D2720" s="3">
        <v>10209</v>
      </c>
      <c r="E2720" s="3" t="s">
        <v>12</v>
      </c>
      <c r="F2720" s="3" t="s">
        <v>10</v>
      </c>
      <c r="G2720" s="3">
        <v>15</v>
      </c>
      <c r="H2720" s="2" t="str">
        <f>IF(G2720=15,"Дипломант I степени",IF(G2720=14,"Дипломант II степени",IF(G2720=13,"Дипломант III степени","участник")))</f>
        <v>Дипломант I степени</v>
      </c>
    </row>
    <row r="2721" spans="1:8">
      <c r="A2721" s="1">
        <v>2720</v>
      </c>
      <c r="B2721" s="6" t="s">
        <v>5243</v>
      </c>
      <c r="C2721" s="2" t="s">
        <v>1179</v>
      </c>
      <c r="D2721" s="3">
        <v>10212</v>
      </c>
      <c r="E2721" s="3" t="s">
        <v>12</v>
      </c>
      <c r="F2721" s="3" t="s">
        <v>14</v>
      </c>
      <c r="G2721" s="3">
        <v>15</v>
      </c>
      <c r="H2721" s="2" t="str">
        <f>IF(G2721=15,"Дипломант I степени",IF(G2721=14,"Дипломант II степени",IF(G2721=13,"Дипломант III степени","участник")))</f>
        <v>Дипломант I степени</v>
      </c>
    </row>
    <row r="2722" spans="1:8">
      <c r="A2722" s="1">
        <v>2721</v>
      </c>
      <c r="B2722" s="6" t="s">
        <v>5355</v>
      </c>
      <c r="C2722" s="2" t="s">
        <v>1178</v>
      </c>
      <c r="D2722" s="3">
        <v>10213</v>
      </c>
      <c r="E2722" s="3" t="s">
        <v>5</v>
      </c>
      <c r="F2722" s="3" t="s">
        <v>4</v>
      </c>
      <c r="G2722" s="3">
        <v>15</v>
      </c>
      <c r="H2722" s="2" t="str">
        <f>IF(G2722=15,"Дипломант I степени",IF(G2722=14,"Дипломант II степени",IF(G2722=13,"Дипломант III степени","участник")))</f>
        <v>Дипломант I степени</v>
      </c>
    </row>
    <row r="2723" spans="1:8">
      <c r="A2723" s="1">
        <v>2722</v>
      </c>
      <c r="B2723" s="6" t="s">
        <v>5356</v>
      </c>
      <c r="C2723" s="2" t="s">
        <v>1178</v>
      </c>
      <c r="D2723" s="3">
        <v>10213</v>
      </c>
      <c r="E2723" s="3" t="s">
        <v>5</v>
      </c>
      <c r="F2723" s="3" t="s">
        <v>4</v>
      </c>
      <c r="G2723" s="3">
        <v>15</v>
      </c>
      <c r="H2723" s="2" t="str">
        <f>IF(G2723=15,"Дипломант I степени",IF(G2723=14,"Дипломант II степени",IF(G2723=13,"Дипломант III степени","участник")))</f>
        <v>Дипломант I степени</v>
      </c>
    </row>
    <row r="2724" spans="1:8">
      <c r="A2724" s="1">
        <v>2723</v>
      </c>
      <c r="B2724" s="6" t="s">
        <v>5357</v>
      </c>
      <c r="C2724" s="2" t="s">
        <v>1178</v>
      </c>
      <c r="D2724" s="3">
        <v>10213</v>
      </c>
      <c r="E2724" s="3" t="s">
        <v>5</v>
      </c>
      <c r="F2724" s="3" t="s">
        <v>4</v>
      </c>
      <c r="G2724" s="3">
        <v>15</v>
      </c>
      <c r="H2724" s="2" t="str">
        <f>IF(G2724=15,"Дипломант I степени",IF(G2724=14,"Дипломант II степени",IF(G2724=13,"Дипломант III степени","участник")))</f>
        <v>Дипломант I степени</v>
      </c>
    </row>
    <row r="2725" spans="1:8">
      <c r="A2725" s="1">
        <v>2724</v>
      </c>
      <c r="B2725" s="6" t="s">
        <v>5858</v>
      </c>
      <c r="C2725" s="2" t="s">
        <v>5859</v>
      </c>
      <c r="D2725" s="2">
        <v>10215</v>
      </c>
      <c r="E2725" s="3" t="s">
        <v>5</v>
      </c>
      <c r="F2725" s="2" t="s">
        <v>8</v>
      </c>
      <c r="G2725" s="2">
        <v>15</v>
      </c>
      <c r="H2725" s="2" t="str">
        <f>IF(G2725=15,"Дипломант I степени",IF(G2725=14,"Дипломант II степени",IF(G2725=13,"Дипломант III степени","участник")))</f>
        <v>Дипломант I степени</v>
      </c>
    </row>
    <row r="2726" spans="1:8">
      <c r="A2726" s="1">
        <v>2725</v>
      </c>
      <c r="B2726" s="6" t="s">
        <v>5143</v>
      </c>
      <c r="C2726" s="2" t="s">
        <v>5859</v>
      </c>
      <c r="D2726" s="2">
        <v>10215</v>
      </c>
      <c r="E2726" s="3" t="s">
        <v>5</v>
      </c>
      <c r="F2726" s="2" t="s">
        <v>19</v>
      </c>
      <c r="G2726" s="2">
        <v>15</v>
      </c>
      <c r="H2726" s="2" t="str">
        <f>IF(G2726=15,"Дипломант I степени",IF(G2726=14,"Дипломант II степени",IF(G2726=13,"Дипломант III степени","участник")))</f>
        <v>Дипломант I степени</v>
      </c>
    </row>
    <row r="2727" spans="1:8">
      <c r="A2727" s="1">
        <v>2726</v>
      </c>
      <c r="B2727" s="6" t="s">
        <v>5823</v>
      </c>
      <c r="C2727" s="2" t="s">
        <v>5824</v>
      </c>
      <c r="D2727" s="2">
        <v>10221</v>
      </c>
      <c r="E2727" s="2" t="s">
        <v>7</v>
      </c>
      <c r="F2727" s="2" t="s">
        <v>14</v>
      </c>
      <c r="G2727" s="2">
        <v>15</v>
      </c>
      <c r="H2727" s="2" t="str">
        <f>IF(G2727=15,"Дипломант I степени",IF(G2727=14,"Дипломант II степени",IF(G2727=13,"Дипломант III степени","участник")))</f>
        <v>Дипломант I степени</v>
      </c>
    </row>
    <row r="2728" spans="1:8">
      <c r="A2728" s="1">
        <v>2727</v>
      </c>
      <c r="B2728" s="6" t="s">
        <v>5854</v>
      </c>
      <c r="C2728" s="2" t="s">
        <v>5824</v>
      </c>
      <c r="D2728" s="2">
        <v>10221</v>
      </c>
      <c r="E2728" s="3" t="s">
        <v>5</v>
      </c>
      <c r="F2728" s="2" t="s">
        <v>15</v>
      </c>
      <c r="G2728" s="2">
        <v>15</v>
      </c>
      <c r="H2728" s="2" t="str">
        <f>IF(G2728=15,"Дипломант I степени",IF(G2728=14,"Дипломант II степени",IF(G2728=13,"Дипломант III степени","участник")))</f>
        <v>Дипломант I степени</v>
      </c>
    </row>
    <row r="2729" spans="1:8">
      <c r="A2729" s="1">
        <v>2728</v>
      </c>
      <c r="B2729" s="6" t="s">
        <v>5769</v>
      </c>
      <c r="C2729" s="2" t="s">
        <v>5451</v>
      </c>
      <c r="D2729" s="2">
        <v>10223</v>
      </c>
      <c r="E2729" s="2" t="s">
        <v>7</v>
      </c>
      <c r="F2729" s="2" t="s">
        <v>4</v>
      </c>
      <c r="G2729" s="2">
        <v>15</v>
      </c>
      <c r="H2729" s="2" t="str">
        <f>IF(G2729=15,"Дипломант I степени",IF(G2729=14,"Дипломант II степени",IF(G2729=13,"Дипломант III степени","участник")))</f>
        <v>Дипломант I степени</v>
      </c>
    </row>
    <row r="2730" spans="1:8">
      <c r="A2730" s="1">
        <v>2729</v>
      </c>
      <c r="B2730" s="6" t="s">
        <v>5576</v>
      </c>
      <c r="C2730" s="2" t="s">
        <v>5451</v>
      </c>
      <c r="D2730" s="2">
        <v>10223</v>
      </c>
      <c r="E2730" s="2" t="s">
        <v>7</v>
      </c>
      <c r="F2730" s="2" t="s">
        <v>4</v>
      </c>
      <c r="G2730" s="2">
        <v>15</v>
      </c>
      <c r="H2730" s="2" t="str">
        <f>IF(G2730=15,"Дипломант I степени",IF(G2730=14,"Дипломант II степени",IF(G2730=13,"Дипломант III степени","участник")))</f>
        <v>Дипломант I степени</v>
      </c>
    </row>
    <row r="2731" spans="1:8">
      <c r="A2731" s="1">
        <v>2730</v>
      </c>
      <c r="B2731" s="6" t="s">
        <v>5645</v>
      </c>
      <c r="C2731" s="2" t="s">
        <v>5451</v>
      </c>
      <c r="D2731" s="2">
        <v>10223</v>
      </c>
      <c r="E2731" s="3" t="s">
        <v>5</v>
      </c>
      <c r="F2731" s="2" t="s">
        <v>4</v>
      </c>
      <c r="G2731" s="2">
        <v>15</v>
      </c>
      <c r="H2731" s="2" t="str">
        <f>IF(G2731=15,"Дипломант I степени",IF(G2731=14,"Дипломант II степени",IF(G2731=13,"Дипломант III степени","участник")))</f>
        <v>Дипломант I степени</v>
      </c>
    </row>
    <row r="2732" spans="1:8">
      <c r="A2732" s="1">
        <v>2731</v>
      </c>
      <c r="B2732" s="6" t="s">
        <v>5769</v>
      </c>
      <c r="C2732" s="2" t="s">
        <v>5451</v>
      </c>
      <c r="D2732" s="2">
        <v>10223</v>
      </c>
      <c r="E2732" s="3" t="s">
        <v>5</v>
      </c>
      <c r="F2732" s="2" t="s">
        <v>4</v>
      </c>
      <c r="G2732" s="2">
        <v>15</v>
      </c>
      <c r="H2732" s="2" t="str">
        <f>IF(G2732=15,"Дипломант I степени",IF(G2732=14,"Дипломант II степени",IF(G2732=13,"Дипломант III степени","участник")))</f>
        <v>Дипломант I степени</v>
      </c>
    </row>
    <row r="2733" spans="1:8">
      <c r="A2733" s="1">
        <v>2732</v>
      </c>
      <c r="B2733" s="6" t="s">
        <v>5571</v>
      </c>
      <c r="C2733" s="2" t="s">
        <v>5451</v>
      </c>
      <c r="D2733" s="2">
        <v>10223</v>
      </c>
      <c r="E2733" s="3" t="s">
        <v>5</v>
      </c>
      <c r="F2733" s="2" t="s">
        <v>4</v>
      </c>
      <c r="G2733" s="2">
        <v>15</v>
      </c>
      <c r="H2733" s="2" t="str">
        <f>IF(G2733=15,"Дипломант I степени",IF(G2733=14,"Дипломант II степени",IF(G2733=13,"Дипломант III степени","участник")))</f>
        <v>Дипломант I степени</v>
      </c>
    </row>
    <row r="2734" spans="1:8">
      <c r="A2734" s="1">
        <v>2733</v>
      </c>
      <c r="B2734" s="6" t="s">
        <v>3081</v>
      </c>
      <c r="C2734" s="2">
        <v>2109</v>
      </c>
      <c r="D2734" s="3">
        <v>10224</v>
      </c>
      <c r="E2734" s="3" t="s">
        <v>7</v>
      </c>
      <c r="F2734" s="3" t="s">
        <v>6</v>
      </c>
      <c r="G2734" s="3">
        <v>15</v>
      </c>
      <c r="H2734" s="2" t="str">
        <f>IF(G2734=15,"Дипломант I степени",IF(G2734=14,"Дипломант II степени",IF(G2734=13,"Дипломант III степени","участник")))</f>
        <v>Дипломант I степени</v>
      </c>
    </row>
    <row r="2735" spans="1:8">
      <c r="A2735" s="1">
        <v>2734</v>
      </c>
      <c r="B2735" s="6" t="s">
        <v>4313</v>
      </c>
      <c r="C2735" s="2">
        <v>2109</v>
      </c>
      <c r="D2735" s="3">
        <v>10224</v>
      </c>
      <c r="E2735" s="3" t="s">
        <v>11</v>
      </c>
      <c r="F2735" s="3" t="s">
        <v>10</v>
      </c>
      <c r="G2735" s="3">
        <v>15</v>
      </c>
      <c r="H2735" s="2" t="str">
        <f>IF(G2735=15,"Дипломант I степени",IF(G2735=14,"Дипломант II степени",IF(G2735=13,"Дипломант III степени","участник")))</f>
        <v>Дипломант I степени</v>
      </c>
    </row>
    <row r="2736" spans="1:8">
      <c r="A2736" s="1">
        <v>2735</v>
      </c>
      <c r="B2736" s="6" t="s">
        <v>5532</v>
      </c>
      <c r="C2736" s="2" t="s">
        <v>1105</v>
      </c>
      <c r="D2736" s="2">
        <v>10225</v>
      </c>
      <c r="E2736" s="3" t="s">
        <v>12</v>
      </c>
      <c r="F2736" s="2" t="s">
        <v>10</v>
      </c>
      <c r="G2736" s="2">
        <v>15</v>
      </c>
      <c r="H2736" s="2" t="str">
        <f>IF(G2736=15,"Дипломант I степени",IF(G2736=14,"Дипломант II степени",IF(G2736=13,"Дипломант III степени","участник")))</f>
        <v>Дипломант I степени</v>
      </c>
    </row>
    <row r="2737" spans="1:8">
      <c r="A2737" s="1">
        <v>2736</v>
      </c>
      <c r="B2737" s="6" t="s">
        <v>5659</v>
      </c>
      <c r="C2737" s="2" t="s">
        <v>5795</v>
      </c>
      <c r="D2737" s="2">
        <v>10225</v>
      </c>
      <c r="E2737" s="2" t="s">
        <v>7</v>
      </c>
      <c r="F2737" s="2" t="s">
        <v>10</v>
      </c>
      <c r="G2737" s="2">
        <v>15</v>
      </c>
      <c r="H2737" s="2" t="str">
        <f>IF(G2737=15,"Дипломант I степени",IF(G2737=14,"Дипломант II степени",IF(G2737=13,"Дипломант III степени","участник")))</f>
        <v>Дипломант I степени</v>
      </c>
    </row>
    <row r="2738" spans="1:8">
      <c r="A2738" s="1">
        <v>2737</v>
      </c>
      <c r="B2738" s="6" t="s">
        <v>5663</v>
      </c>
      <c r="C2738" s="2" t="s">
        <v>5594</v>
      </c>
      <c r="D2738" s="2">
        <v>10225</v>
      </c>
      <c r="E2738" s="2" t="s">
        <v>7</v>
      </c>
      <c r="F2738" s="2" t="s">
        <v>10</v>
      </c>
      <c r="G2738" s="2">
        <v>15</v>
      </c>
      <c r="H2738" s="2" t="str">
        <f>IF(G2738=15,"Дипломант I степени",IF(G2738=14,"Дипломант II степени",IF(G2738=13,"Дипломант III степени","участник")))</f>
        <v>Дипломант I степени</v>
      </c>
    </row>
    <row r="2739" spans="1:8">
      <c r="A2739" s="1">
        <v>2738</v>
      </c>
      <c r="B2739" s="6" t="s">
        <v>5593</v>
      </c>
      <c r="C2739" s="2" t="s">
        <v>5594</v>
      </c>
      <c r="D2739" s="2">
        <v>10225</v>
      </c>
      <c r="E2739" s="2" t="s">
        <v>7</v>
      </c>
      <c r="F2739" s="2" t="s">
        <v>10</v>
      </c>
      <c r="G2739" s="2">
        <v>15</v>
      </c>
      <c r="H2739" s="2" t="str">
        <f>IF(G2739=15,"Дипломант I степени",IF(G2739=14,"Дипломант II степени",IF(G2739=13,"Дипломант III степени","участник")))</f>
        <v>Дипломант I степени</v>
      </c>
    </row>
    <row r="2740" spans="1:8">
      <c r="A2740" s="1">
        <v>2739</v>
      </c>
      <c r="B2740" s="6" t="s">
        <v>5802</v>
      </c>
      <c r="C2740" s="2" t="s">
        <v>1228</v>
      </c>
      <c r="D2740" s="2">
        <v>10225</v>
      </c>
      <c r="E2740" s="3" t="s">
        <v>11</v>
      </c>
      <c r="F2740" s="2" t="s">
        <v>10</v>
      </c>
      <c r="G2740" s="2">
        <v>15</v>
      </c>
      <c r="H2740" s="2" t="str">
        <f>IF(G2740=15,"Дипломант I степени",IF(G2740=14,"Дипломант II степени",IF(G2740=13,"Дипломант III степени","участник")))</f>
        <v>Дипломант I степени</v>
      </c>
    </row>
    <row r="2741" spans="1:8">
      <c r="A2741" s="1">
        <v>2740</v>
      </c>
      <c r="B2741" s="6" t="s">
        <v>3954</v>
      </c>
      <c r="C2741" s="2" t="s">
        <v>1177</v>
      </c>
      <c r="D2741" s="3">
        <v>10227</v>
      </c>
      <c r="E2741" s="3" t="s">
        <v>7</v>
      </c>
      <c r="F2741" s="3" t="s">
        <v>6</v>
      </c>
      <c r="G2741" s="3">
        <v>15</v>
      </c>
      <c r="H2741" s="2" t="str">
        <f>IF(G2741=15,"Дипломант I степени",IF(G2741=14,"Дипломант II степени",IF(G2741=13,"Дипломант III степени","участник")))</f>
        <v>Дипломант I степени</v>
      </c>
    </row>
    <row r="2742" spans="1:8">
      <c r="A2742" s="1">
        <v>2741</v>
      </c>
      <c r="B2742" s="6" t="s">
        <v>3141</v>
      </c>
      <c r="C2742" s="2" t="s">
        <v>1176</v>
      </c>
      <c r="D2742" s="3">
        <v>10231</v>
      </c>
      <c r="E2742" s="3" t="s">
        <v>7</v>
      </c>
      <c r="F2742" s="3" t="s">
        <v>14</v>
      </c>
      <c r="G2742" s="3">
        <v>15</v>
      </c>
      <c r="H2742" s="2" t="str">
        <f>IF(G2742=15,"Дипломант I степени",IF(G2742=14,"Дипломант II степени",IF(G2742=13,"Дипломант III степени","участник")))</f>
        <v>Дипломант I степени</v>
      </c>
    </row>
    <row r="2743" spans="1:8">
      <c r="A2743" s="1">
        <v>2742</v>
      </c>
      <c r="B2743" s="6" t="s">
        <v>3255</v>
      </c>
      <c r="C2743" s="2" t="s">
        <v>1176</v>
      </c>
      <c r="D2743" s="3">
        <v>10231</v>
      </c>
      <c r="E2743" s="3" t="s">
        <v>11</v>
      </c>
      <c r="F2743" s="3" t="s">
        <v>14</v>
      </c>
      <c r="G2743" s="3">
        <v>15</v>
      </c>
      <c r="H2743" s="2" t="str">
        <f>IF(G2743=15,"Дипломант I степени",IF(G2743=14,"Дипломант II степени",IF(G2743=13,"Дипломант III степени","участник")))</f>
        <v>Дипломант I степени</v>
      </c>
    </row>
    <row r="2744" spans="1:8">
      <c r="A2744" s="1">
        <v>2743</v>
      </c>
      <c r="B2744" s="6" t="s">
        <v>3255</v>
      </c>
      <c r="C2744" s="2" t="s">
        <v>1176</v>
      </c>
      <c r="D2744" s="3">
        <v>10231</v>
      </c>
      <c r="E2744" s="3" t="s">
        <v>7</v>
      </c>
      <c r="F2744" s="3" t="s">
        <v>14</v>
      </c>
      <c r="G2744" s="3">
        <v>15</v>
      </c>
      <c r="H2744" s="2" t="str">
        <f>IF(G2744=15,"Дипломант I степени",IF(G2744=14,"Дипломант II степени",IF(G2744=13,"Дипломант III степени","участник")))</f>
        <v>Дипломант I степени</v>
      </c>
    </row>
    <row r="2745" spans="1:8">
      <c r="A2745" s="1">
        <v>2744</v>
      </c>
      <c r="B2745" s="6" t="s">
        <v>3255</v>
      </c>
      <c r="C2745" s="2" t="s">
        <v>1176</v>
      </c>
      <c r="D2745" s="3">
        <v>10231</v>
      </c>
      <c r="E2745" s="3" t="s">
        <v>5</v>
      </c>
      <c r="F2745" s="3" t="s">
        <v>14</v>
      </c>
      <c r="G2745" s="3">
        <v>15</v>
      </c>
      <c r="H2745" s="2" t="str">
        <f>IF(G2745=15,"Дипломант I степени",IF(G2745=14,"Дипломант II степени",IF(G2745=13,"Дипломант III степени","участник")))</f>
        <v>Дипломант I степени</v>
      </c>
    </row>
    <row r="2746" spans="1:8">
      <c r="A2746" s="1">
        <v>2745</v>
      </c>
      <c r="B2746" s="6" t="s">
        <v>3443</v>
      </c>
      <c r="C2746" s="2" t="s">
        <v>1176</v>
      </c>
      <c r="D2746" s="3">
        <v>10231</v>
      </c>
      <c r="E2746" s="3" t="s">
        <v>7</v>
      </c>
      <c r="F2746" s="3" t="s">
        <v>14</v>
      </c>
      <c r="G2746" s="3">
        <v>15</v>
      </c>
      <c r="H2746" s="2" t="str">
        <f>IF(G2746=15,"Дипломант I степени",IF(G2746=14,"Дипломант II степени",IF(G2746=13,"Дипломант III степени","участник")))</f>
        <v>Дипломант I степени</v>
      </c>
    </row>
    <row r="2747" spans="1:8">
      <c r="A2747" s="1">
        <v>2746</v>
      </c>
      <c r="B2747" s="6" t="s">
        <v>3443</v>
      </c>
      <c r="C2747" s="2" t="s">
        <v>1176</v>
      </c>
      <c r="D2747" s="3">
        <v>10231</v>
      </c>
      <c r="E2747" s="3" t="s">
        <v>12</v>
      </c>
      <c r="F2747" s="3" t="s">
        <v>14</v>
      </c>
      <c r="G2747" s="3">
        <v>15</v>
      </c>
      <c r="H2747" s="2" t="str">
        <f>IF(G2747=15,"Дипломант I степени",IF(G2747=14,"Дипломант II степени",IF(G2747=13,"Дипломант III степени","участник")))</f>
        <v>Дипломант I степени</v>
      </c>
    </row>
    <row r="2748" spans="1:8">
      <c r="A2748" s="1">
        <v>2747</v>
      </c>
      <c r="B2748" s="6" t="s">
        <v>3141</v>
      </c>
      <c r="C2748" s="2" t="s">
        <v>1176</v>
      </c>
      <c r="D2748" s="3">
        <v>10231</v>
      </c>
      <c r="E2748" s="3" t="s">
        <v>5</v>
      </c>
      <c r="F2748" s="3" t="s">
        <v>14</v>
      </c>
      <c r="G2748" s="3">
        <v>15</v>
      </c>
      <c r="H2748" s="2" t="str">
        <f>IF(G2748=15,"Дипломант I степени",IF(G2748=14,"Дипломант II степени",IF(G2748=13,"Дипломант III степени","участник")))</f>
        <v>Дипломант I степени</v>
      </c>
    </row>
    <row r="2749" spans="1:8">
      <c r="A2749" s="1">
        <v>2748</v>
      </c>
      <c r="B2749" s="6" t="s">
        <v>3492</v>
      </c>
      <c r="C2749" s="2" t="s">
        <v>1176</v>
      </c>
      <c r="D2749" s="3">
        <v>10231</v>
      </c>
      <c r="E2749" s="3" t="s">
        <v>5</v>
      </c>
      <c r="F2749" s="3" t="s">
        <v>14</v>
      </c>
      <c r="G2749" s="3">
        <v>15</v>
      </c>
      <c r="H2749" s="2" t="str">
        <f>IF(G2749=15,"Дипломант I степени",IF(G2749=14,"Дипломант II степени",IF(G2749=13,"Дипломант III степени","участник")))</f>
        <v>Дипломант I степени</v>
      </c>
    </row>
    <row r="2750" spans="1:8">
      <c r="A2750" s="1">
        <v>2749</v>
      </c>
      <c r="B2750" s="6" t="s">
        <v>4019</v>
      </c>
      <c r="C2750" s="2" t="s">
        <v>1176</v>
      </c>
      <c r="D2750" s="3">
        <v>10231</v>
      </c>
      <c r="E2750" s="3" t="s">
        <v>12</v>
      </c>
      <c r="F2750" s="3" t="s">
        <v>14</v>
      </c>
      <c r="G2750" s="3">
        <v>15</v>
      </c>
      <c r="H2750" s="2" t="str">
        <f>IF(G2750=15,"Дипломант I степени",IF(G2750=14,"Дипломант II степени",IF(G2750=13,"Дипломант III степени","участник")))</f>
        <v>Дипломант I степени</v>
      </c>
    </row>
    <row r="2751" spans="1:8">
      <c r="A2751" s="1">
        <v>2750</v>
      </c>
      <c r="B2751" s="6" t="s">
        <v>4061</v>
      </c>
      <c r="C2751" s="2" t="s">
        <v>1176</v>
      </c>
      <c r="D2751" s="3">
        <v>10231</v>
      </c>
      <c r="E2751" s="3" t="s">
        <v>7</v>
      </c>
      <c r="F2751" s="3" t="s">
        <v>14</v>
      </c>
      <c r="G2751" s="3">
        <v>15</v>
      </c>
      <c r="H2751" s="2" t="str">
        <f>IF(G2751=15,"Дипломант I степени",IF(G2751=14,"Дипломант II степени",IF(G2751=13,"Дипломант III степени","участник")))</f>
        <v>Дипломант I степени</v>
      </c>
    </row>
    <row r="2752" spans="1:8">
      <c r="A2752" s="1">
        <v>2751</v>
      </c>
      <c r="B2752" s="6" t="s">
        <v>4088</v>
      </c>
      <c r="C2752" s="2" t="s">
        <v>1176</v>
      </c>
      <c r="D2752" s="3">
        <v>10231</v>
      </c>
      <c r="E2752" s="3" t="s">
        <v>7</v>
      </c>
      <c r="F2752" s="3" t="s">
        <v>14</v>
      </c>
      <c r="G2752" s="3">
        <v>15</v>
      </c>
      <c r="H2752" s="2" t="str">
        <f>IF(G2752=15,"Дипломант I степени",IF(G2752=14,"Дипломант II степени",IF(G2752=13,"Дипломант III степени","участник")))</f>
        <v>Дипломант I степени</v>
      </c>
    </row>
    <row r="2753" spans="1:8">
      <c r="A2753" s="1">
        <v>2752</v>
      </c>
      <c r="B2753" s="6" t="s">
        <v>4094</v>
      </c>
      <c r="C2753" s="2" t="s">
        <v>1176</v>
      </c>
      <c r="D2753" s="3">
        <v>10231</v>
      </c>
      <c r="E2753" s="3" t="s">
        <v>7</v>
      </c>
      <c r="F2753" s="3" t="s">
        <v>14</v>
      </c>
      <c r="G2753" s="3">
        <v>15</v>
      </c>
      <c r="H2753" s="2" t="str">
        <f>IF(G2753=15,"Дипломант I степени",IF(G2753=14,"Дипломант II степени",IF(G2753=13,"Дипломант III степени","участник")))</f>
        <v>Дипломант I степени</v>
      </c>
    </row>
    <row r="2754" spans="1:8">
      <c r="A2754" s="1">
        <v>2753</v>
      </c>
      <c r="B2754" s="6" t="s">
        <v>4650</v>
      </c>
      <c r="C2754" s="2" t="s">
        <v>1176</v>
      </c>
      <c r="D2754" s="3">
        <v>10231</v>
      </c>
      <c r="E2754" s="3" t="s">
        <v>7</v>
      </c>
      <c r="F2754" s="3" t="s">
        <v>14</v>
      </c>
      <c r="G2754" s="3">
        <v>15</v>
      </c>
      <c r="H2754" s="2" t="str">
        <f>IF(G2754=15,"Дипломант I степени",IF(G2754=14,"Дипломант II степени",IF(G2754=13,"Дипломант III степени","участник")))</f>
        <v>Дипломант I степени</v>
      </c>
    </row>
    <row r="2755" spans="1:8">
      <c r="A2755" s="1">
        <v>2754</v>
      </c>
      <c r="B2755" s="6" t="s">
        <v>4679</v>
      </c>
      <c r="C2755" s="2" t="s">
        <v>1176</v>
      </c>
      <c r="D2755" s="3">
        <v>10231</v>
      </c>
      <c r="E2755" s="3" t="s">
        <v>7</v>
      </c>
      <c r="F2755" s="3" t="s">
        <v>14</v>
      </c>
      <c r="G2755" s="3">
        <v>15</v>
      </c>
      <c r="H2755" s="2" t="str">
        <f>IF(G2755=15,"Дипломант I степени",IF(G2755=14,"Дипломант II степени",IF(G2755=13,"Дипломант III степени","участник")))</f>
        <v>Дипломант I степени</v>
      </c>
    </row>
    <row r="2756" spans="1:8">
      <c r="A2756" s="1">
        <v>2755</v>
      </c>
      <c r="B2756" s="6" t="s">
        <v>4697</v>
      </c>
      <c r="C2756" s="2" t="s">
        <v>1176</v>
      </c>
      <c r="D2756" s="3">
        <v>10231</v>
      </c>
      <c r="E2756" s="3" t="s">
        <v>11</v>
      </c>
      <c r="F2756" s="3" t="s">
        <v>14</v>
      </c>
      <c r="G2756" s="3">
        <v>15</v>
      </c>
      <c r="H2756" s="2" t="str">
        <f>IF(G2756=15,"Дипломант I степени",IF(G2756=14,"Дипломант II степени",IF(G2756=13,"Дипломант III степени","участник")))</f>
        <v>Дипломант I степени</v>
      </c>
    </row>
    <row r="2757" spans="1:8">
      <c r="A2757" s="1">
        <v>2756</v>
      </c>
      <c r="B2757" s="6" t="s">
        <v>3738</v>
      </c>
      <c r="C2757" s="2" t="s">
        <v>1176</v>
      </c>
      <c r="D2757" s="3">
        <v>10231</v>
      </c>
      <c r="E2757" s="3" t="s">
        <v>12</v>
      </c>
      <c r="F2757" s="3" t="s">
        <v>14</v>
      </c>
      <c r="G2757" s="3">
        <v>15</v>
      </c>
      <c r="H2757" s="2" t="str">
        <f>IF(G2757=15,"Дипломант I степени",IF(G2757=14,"Дипломант II степени",IF(G2757=13,"Дипломант III степени","участник")))</f>
        <v>Дипломант I степени</v>
      </c>
    </row>
    <row r="2758" spans="1:8">
      <c r="A2758" s="1">
        <v>2757</v>
      </c>
      <c r="B2758" s="6" t="s">
        <v>4679</v>
      </c>
      <c r="C2758" s="2" t="s">
        <v>1176</v>
      </c>
      <c r="D2758" s="3">
        <v>10231</v>
      </c>
      <c r="E2758" s="3" t="s">
        <v>12</v>
      </c>
      <c r="F2758" s="3" t="s">
        <v>14</v>
      </c>
      <c r="G2758" s="3">
        <v>15</v>
      </c>
      <c r="H2758" s="2" t="str">
        <f>IF(G2758=15,"Дипломант I степени",IF(G2758=14,"Дипломант II степени",IF(G2758=13,"Дипломант III степени","участник")))</f>
        <v>Дипломант I степени</v>
      </c>
    </row>
    <row r="2759" spans="1:8">
      <c r="A2759" s="1">
        <v>2758</v>
      </c>
      <c r="B2759" s="6" t="s">
        <v>3738</v>
      </c>
      <c r="C2759" s="2" t="s">
        <v>1176</v>
      </c>
      <c r="D2759" s="3">
        <v>10231</v>
      </c>
      <c r="E2759" s="3" t="s">
        <v>7</v>
      </c>
      <c r="F2759" s="3" t="s">
        <v>14</v>
      </c>
      <c r="G2759" s="3">
        <v>15</v>
      </c>
      <c r="H2759" s="2" t="str">
        <f>IF(G2759=15,"Дипломант I степени",IF(G2759=14,"Дипломант II степени",IF(G2759=13,"Дипломант III степени","участник")))</f>
        <v>Дипломант I степени</v>
      </c>
    </row>
    <row r="2760" spans="1:8">
      <c r="A2760" s="1">
        <v>2759</v>
      </c>
      <c r="B2760" s="6" t="s">
        <v>5350</v>
      </c>
      <c r="C2760" s="2" t="s">
        <v>1176</v>
      </c>
      <c r="D2760" s="3">
        <v>10231</v>
      </c>
      <c r="E2760" s="3" t="s">
        <v>11</v>
      </c>
      <c r="F2760" s="3" t="s">
        <v>14</v>
      </c>
      <c r="G2760" s="3">
        <v>15</v>
      </c>
      <c r="H2760" s="2" t="str">
        <f>IF(G2760=15,"Дипломант I степени",IF(G2760=14,"Дипломант II степени",IF(G2760=13,"Дипломант III степени","участник")))</f>
        <v>Дипломант I степени</v>
      </c>
    </row>
    <row r="2761" spans="1:8">
      <c r="A2761" s="1">
        <v>2760</v>
      </c>
      <c r="B2761" s="6" t="s">
        <v>3332</v>
      </c>
      <c r="C2761" s="2" t="s">
        <v>140</v>
      </c>
      <c r="D2761" s="3">
        <v>10232</v>
      </c>
      <c r="E2761" s="3" t="s">
        <v>5</v>
      </c>
      <c r="F2761" s="3" t="s">
        <v>15</v>
      </c>
      <c r="G2761" s="3">
        <v>15</v>
      </c>
      <c r="H2761" s="2" t="str">
        <f>IF(G2761=15,"Дипломант I степени",IF(G2761=14,"Дипломант II степени",IF(G2761=13,"Дипломант III степени","участник")))</f>
        <v>Дипломант I степени</v>
      </c>
    </row>
    <row r="2762" spans="1:8">
      <c r="A2762" s="1">
        <v>2761</v>
      </c>
      <c r="B2762" s="6" t="s">
        <v>5253</v>
      </c>
      <c r="C2762" s="2" t="s">
        <v>1175</v>
      </c>
      <c r="D2762" s="3">
        <v>10235</v>
      </c>
      <c r="E2762" s="3" t="s">
        <v>11</v>
      </c>
      <c r="F2762" s="3" t="s">
        <v>14</v>
      </c>
      <c r="G2762" s="3">
        <v>15</v>
      </c>
      <c r="H2762" s="2" t="str">
        <f>IF(G2762=15,"Дипломант I степени",IF(G2762=14,"Дипломант II степени",IF(G2762=13,"Дипломант III степени","участник")))</f>
        <v>Дипломант I степени</v>
      </c>
    </row>
    <row r="2763" spans="1:8">
      <c r="A2763" s="1">
        <v>2762</v>
      </c>
      <c r="B2763" s="6" t="s">
        <v>5259</v>
      </c>
      <c r="C2763" s="2" t="s">
        <v>1174</v>
      </c>
      <c r="D2763" s="3">
        <v>10244</v>
      </c>
      <c r="E2763" s="3" t="s">
        <v>5</v>
      </c>
      <c r="F2763" s="3" t="s">
        <v>4</v>
      </c>
      <c r="G2763" s="3">
        <v>15</v>
      </c>
      <c r="H2763" s="2" t="str">
        <f>IF(G2763=15,"Дипломант I степени",IF(G2763=14,"Дипломант II степени",IF(G2763=13,"Дипломант III степени","участник")))</f>
        <v>Дипломант I степени</v>
      </c>
    </row>
    <row r="2764" spans="1:8">
      <c r="A2764" s="1">
        <v>2763</v>
      </c>
      <c r="B2764" s="6" t="s">
        <v>5259</v>
      </c>
      <c r="C2764" s="2" t="s">
        <v>1174</v>
      </c>
      <c r="D2764" s="3">
        <v>10244</v>
      </c>
      <c r="E2764" s="3" t="s">
        <v>7</v>
      </c>
      <c r="F2764" s="3" t="s">
        <v>4</v>
      </c>
      <c r="G2764" s="3">
        <v>15</v>
      </c>
      <c r="H2764" s="2" t="str">
        <f>IF(G2764=15,"Дипломант I степени",IF(G2764=14,"Дипломант II степени",IF(G2764=13,"Дипломант III степени","участник")))</f>
        <v>Дипломант I степени</v>
      </c>
    </row>
    <row r="2765" spans="1:8">
      <c r="A2765" s="1">
        <v>2764</v>
      </c>
      <c r="B2765" s="6" t="s">
        <v>4110</v>
      </c>
      <c r="C2765" s="2" t="s">
        <v>1173</v>
      </c>
      <c r="D2765" s="3">
        <v>10245</v>
      </c>
      <c r="E2765" s="3" t="s">
        <v>7</v>
      </c>
      <c r="F2765" s="3" t="s">
        <v>14</v>
      </c>
      <c r="G2765" s="3">
        <v>15</v>
      </c>
      <c r="H2765" s="2" t="str">
        <f>IF(G2765=15,"Дипломант I степени",IF(G2765=14,"Дипломант II степени",IF(G2765=13,"Дипломант III степени","участник")))</f>
        <v>Дипломант I степени</v>
      </c>
    </row>
    <row r="2766" spans="1:8">
      <c r="A2766" s="1">
        <v>2765</v>
      </c>
      <c r="B2766" s="6" t="s">
        <v>3283</v>
      </c>
      <c r="C2766" s="2" t="s">
        <v>1172</v>
      </c>
      <c r="D2766" s="3">
        <v>10247</v>
      </c>
      <c r="E2766" s="3" t="s">
        <v>5</v>
      </c>
      <c r="F2766" s="3" t="s">
        <v>15</v>
      </c>
      <c r="G2766" s="3">
        <v>15</v>
      </c>
      <c r="H2766" s="2" t="str">
        <f>IF(G2766=15,"Дипломант I степени",IF(G2766=14,"Дипломант II степени",IF(G2766=13,"Дипломант III степени","участник")))</f>
        <v>Дипломант I степени</v>
      </c>
    </row>
    <row r="2767" spans="1:8">
      <c r="A2767" s="1">
        <v>2766</v>
      </c>
      <c r="B2767" s="6" t="s">
        <v>3283</v>
      </c>
      <c r="C2767" s="2" t="s">
        <v>1172</v>
      </c>
      <c r="D2767" s="3">
        <v>10247</v>
      </c>
      <c r="E2767" s="3" t="s">
        <v>12</v>
      </c>
      <c r="F2767" s="3" t="s">
        <v>15</v>
      </c>
      <c r="G2767" s="3">
        <v>15</v>
      </c>
      <c r="H2767" s="2" t="str">
        <f>IF(G2767=15,"Дипломант I степени",IF(G2767=14,"Дипломант II степени",IF(G2767=13,"Дипломант III степени","участник")))</f>
        <v>Дипломант I степени</v>
      </c>
    </row>
    <row r="2768" spans="1:8">
      <c r="A2768" s="1">
        <v>2767</v>
      </c>
      <c r="B2768" s="6" t="s">
        <v>4815</v>
      </c>
      <c r="C2768" s="2" t="s">
        <v>1172</v>
      </c>
      <c r="D2768" s="3">
        <v>10247</v>
      </c>
      <c r="E2768" s="3" t="s">
        <v>12</v>
      </c>
      <c r="F2768" s="3" t="s">
        <v>8</v>
      </c>
      <c r="G2768" s="3">
        <v>15</v>
      </c>
      <c r="H2768" s="2" t="str">
        <f>IF(G2768=15,"Дипломант I степени",IF(G2768=14,"Дипломант II степени",IF(G2768=13,"Дипломант III степени","участник")))</f>
        <v>Дипломант I степени</v>
      </c>
    </row>
    <row r="2769" spans="1:8">
      <c r="A2769" s="1">
        <v>2768</v>
      </c>
      <c r="B2769" s="6" t="s">
        <v>4815</v>
      </c>
      <c r="C2769" s="2" t="s">
        <v>1172</v>
      </c>
      <c r="D2769" s="3">
        <v>10247</v>
      </c>
      <c r="E2769" s="3" t="s">
        <v>5</v>
      </c>
      <c r="F2769" s="3" t="s">
        <v>8</v>
      </c>
      <c r="G2769" s="3">
        <v>15</v>
      </c>
      <c r="H2769" s="2" t="str">
        <f>IF(G2769=15,"Дипломант I степени",IF(G2769=14,"Дипломант II степени",IF(G2769=13,"Дипломант III степени","участник")))</f>
        <v>Дипломант I степени</v>
      </c>
    </row>
    <row r="2770" spans="1:8">
      <c r="A2770" s="1">
        <v>2769</v>
      </c>
      <c r="B2770" s="6" t="s">
        <v>3300</v>
      </c>
      <c r="C2770" s="2" t="s">
        <v>1171</v>
      </c>
      <c r="D2770" s="3">
        <v>10251</v>
      </c>
      <c r="E2770" s="3" t="s">
        <v>5</v>
      </c>
      <c r="F2770" s="3" t="s">
        <v>4</v>
      </c>
      <c r="G2770" s="3">
        <v>15</v>
      </c>
      <c r="H2770" s="2" t="str">
        <f>IF(G2770=15,"Дипломант I степени",IF(G2770=14,"Дипломант II степени",IF(G2770=13,"Дипломант III степени","участник")))</f>
        <v>Дипломант I степени</v>
      </c>
    </row>
    <row r="2771" spans="1:8">
      <c r="A2771" s="1">
        <v>2770</v>
      </c>
      <c r="B2771" s="6" t="s">
        <v>3300</v>
      </c>
      <c r="C2771" s="2" t="s">
        <v>1171</v>
      </c>
      <c r="D2771" s="3">
        <v>10251</v>
      </c>
      <c r="E2771" s="3" t="s">
        <v>7</v>
      </c>
      <c r="F2771" s="3" t="s">
        <v>4</v>
      </c>
      <c r="G2771" s="3">
        <v>15</v>
      </c>
      <c r="H2771" s="2" t="str">
        <f>IF(G2771=15,"Дипломант I степени",IF(G2771=14,"Дипломант II степени",IF(G2771=13,"Дипломант III степени","участник")))</f>
        <v>Дипломант I степени</v>
      </c>
    </row>
    <row r="2772" spans="1:8">
      <c r="A2772" s="1">
        <v>2771</v>
      </c>
      <c r="B2772" s="6" t="s">
        <v>4030</v>
      </c>
      <c r="C2772" s="2" t="s">
        <v>1170</v>
      </c>
      <c r="D2772" s="3">
        <v>10256</v>
      </c>
      <c r="E2772" s="3" t="s">
        <v>5</v>
      </c>
      <c r="F2772" s="3" t="s">
        <v>15</v>
      </c>
      <c r="G2772" s="3">
        <v>15</v>
      </c>
      <c r="H2772" s="2" t="str">
        <f>IF(G2772=15,"Дипломант I степени",IF(G2772=14,"Дипломант II степени",IF(G2772=13,"Дипломант III степени","участник")))</f>
        <v>Дипломант I степени</v>
      </c>
    </row>
    <row r="2773" spans="1:8">
      <c r="A2773" s="1">
        <v>2772</v>
      </c>
      <c r="B2773" s="6" t="s">
        <v>4207</v>
      </c>
      <c r="C2773" s="2" t="s">
        <v>1169</v>
      </c>
      <c r="D2773" s="3">
        <v>10257</v>
      </c>
      <c r="E2773" s="3" t="s">
        <v>12</v>
      </c>
      <c r="F2773" s="3" t="s">
        <v>15</v>
      </c>
      <c r="G2773" s="3">
        <v>15</v>
      </c>
      <c r="H2773" s="2" t="str">
        <f>IF(G2773=15,"Дипломант I степени",IF(G2773=14,"Дипломант II степени",IF(G2773=13,"Дипломант III степени","участник")))</f>
        <v>Дипломант I степени</v>
      </c>
    </row>
    <row r="2774" spans="1:8">
      <c r="A2774" s="1">
        <v>2773</v>
      </c>
      <c r="B2774" s="6" t="s">
        <v>3277</v>
      </c>
      <c r="C2774" s="2" t="s">
        <v>1168</v>
      </c>
      <c r="D2774" s="3">
        <v>10259</v>
      </c>
      <c r="E2774" s="3" t="s">
        <v>5</v>
      </c>
      <c r="F2774" s="3" t="s">
        <v>6</v>
      </c>
      <c r="G2774" s="3">
        <v>15</v>
      </c>
      <c r="H2774" s="2" t="str">
        <f>IF(G2774=15,"Дипломант I степени",IF(G2774=14,"Дипломант II степени",IF(G2774=13,"Дипломант III степени","участник")))</f>
        <v>Дипломант I степени</v>
      </c>
    </row>
    <row r="2775" spans="1:8">
      <c r="A2775" s="1">
        <v>2774</v>
      </c>
      <c r="B2775" s="6" t="s">
        <v>3277</v>
      </c>
      <c r="C2775" s="2" t="s">
        <v>1168</v>
      </c>
      <c r="D2775" s="3">
        <v>10259</v>
      </c>
      <c r="E2775" s="3" t="s">
        <v>7</v>
      </c>
      <c r="F2775" s="3" t="s">
        <v>6</v>
      </c>
      <c r="G2775" s="3">
        <v>15</v>
      </c>
      <c r="H2775" s="2" t="str">
        <f>IF(G2775=15,"Дипломант I степени",IF(G2775=14,"Дипломант II степени",IF(G2775=13,"Дипломант III степени","участник")))</f>
        <v>Дипломант I степени</v>
      </c>
    </row>
    <row r="2776" spans="1:8">
      <c r="A2776" s="1">
        <v>2775</v>
      </c>
      <c r="B2776" s="6" t="s">
        <v>5264</v>
      </c>
      <c r="C2776" s="2" t="s">
        <v>404</v>
      </c>
      <c r="D2776" s="3">
        <v>10261</v>
      </c>
      <c r="E2776" s="3" t="s">
        <v>12</v>
      </c>
      <c r="F2776" s="3" t="s">
        <v>10</v>
      </c>
      <c r="G2776" s="3">
        <v>15</v>
      </c>
      <c r="H2776" s="2" t="str">
        <f>IF(G2776=15,"Дипломант I степени",IF(G2776=14,"Дипломант II степени",IF(G2776=13,"Дипломант III степени","участник")))</f>
        <v>Дипломант I степени</v>
      </c>
    </row>
    <row r="2777" spans="1:8">
      <c r="A2777" s="1">
        <v>2776</v>
      </c>
      <c r="B2777" s="6" t="s">
        <v>5264</v>
      </c>
      <c r="C2777" s="2" t="s">
        <v>404</v>
      </c>
      <c r="D2777" s="3">
        <v>10261</v>
      </c>
      <c r="E2777" s="3" t="s">
        <v>11</v>
      </c>
      <c r="F2777" s="3" t="s">
        <v>10</v>
      </c>
      <c r="G2777" s="3">
        <v>15</v>
      </c>
      <c r="H2777" s="2" t="str">
        <f>IF(G2777=15,"Дипломант I степени",IF(G2777=14,"Дипломант II степени",IF(G2777=13,"Дипломант III степени","участник")))</f>
        <v>Дипломант I степени</v>
      </c>
    </row>
    <row r="2778" spans="1:8">
      <c r="A2778" s="1">
        <v>2777</v>
      </c>
      <c r="B2778" s="6" t="s">
        <v>5264</v>
      </c>
      <c r="C2778" s="2" t="s">
        <v>404</v>
      </c>
      <c r="D2778" s="3">
        <v>10261</v>
      </c>
      <c r="E2778" s="3" t="s">
        <v>7</v>
      </c>
      <c r="F2778" s="3" t="s">
        <v>10</v>
      </c>
      <c r="G2778" s="3">
        <v>15</v>
      </c>
      <c r="H2778" s="2" t="str">
        <f>IF(G2778=15,"Дипломант I степени",IF(G2778=14,"Дипломант II степени",IF(G2778=13,"Дипломант III степени","участник")))</f>
        <v>Дипломант I степени</v>
      </c>
    </row>
    <row r="2779" spans="1:8">
      <c r="A2779" s="1">
        <v>2778</v>
      </c>
      <c r="B2779" s="6" t="s">
        <v>3088</v>
      </c>
      <c r="C2779" s="2" t="s">
        <v>1167</v>
      </c>
      <c r="D2779" s="3">
        <v>10263</v>
      </c>
      <c r="E2779" s="3" t="s">
        <v>11</v>
      </c>
      <c r="F2779" s="3" t="s">
        <v>10</v>
      </c>
      <c r="G2779" s="3">
        <v>15</v>
      </c>
      <c r="H2779" s="2" t="str">
        <f>IF(G2779=15,"Дипломант I степени",IF(G2779=14,"Дипломант II степени",IF(G2779=13,"Дипломант III степени","участник")))</f>
        <v>Дипломант I степени</v>
      </c>
    </row>
    <row r="2780" spans="1:8">
      <c r="A2780" s="1">
        <v>2779</v>
      </c>
      <c r="B2780" s="6" t="s">
        <v>3088</v>
      </c>
      <c r="C2780" s="2" t="s">
        <v>1167</v>
      </c>
      <c r="D2780" s="3">
        <v>10263</v>
      </c>
      <c r="E2780" s="3" t="s">
        <v>12</v>
      </c>
      <c r="F2780" s="3" t="s">
        <v>10</v>
      </c>
      <c r="G2780" s="3">
        <v>15</v>
      </c>
      <c r="H2780" s="2" t="str">
        <f>IF(G2780=15,"Дипломант I степени",IF(G2780=14,"Дипломант II степени",IF(G2780=13,"Дипломант III степени","участник")))</f>
        <v>Дипломант I степени</v>
      </c>
    </row>
    <row r="2781" spans="1:8">
      <c r="A2781" s="1">
        <v>2780</v>
      </c>
      <c r="B2781" s="6" t="s">
        <v>3952</v>
      </c>
      <c r="C2781" s="2" t="s">
        <v>1166</v>
      </c>
      <c r="D2781" s="3">
        <v>10266</v>
      </c>
      <c r="E2781" s="3" t="s">
        <v>7</v>
      </c>
      <c r="F2781" s="3" t="s">
        <v>4</v>
      </c>
      <c r="G2781" s="3">
        <v>15</v>
      </c>
      <c r="H2781" s="2" t="str">
        <f>IF(G2781=15,"Дипломант I степени",IF(G2781=14,"Дипломант II степени",IF(G2781=13,"Дипломант III степени","участник")))</f>
        <v>Дипломант I степени</v>
      </c>
    </row>
    <row r="2782" spans="1:8">
      <c r="A2782" s="1">
        <v>2781</v>
      </c>
      <c r="B2782" s="6" t="s">
        <v>3275</v>
      </c>
      <c r="C2782" s="2" t="s">
        <v>1165</v>
      </c>
      <c r="D2782" s="3">
        <v>10268</v>
      </c>
      <c r="E2782" s="3" t="s">
        <v>7</v>
      </c>
      <c r="F2782" s="3" t="s">
        <v>14</v>
      </c>
      <c r="G2782" s="3">
        <v>15</v>
      </c>
      <c r="H2782" s="2" t="str">
        <f>IF(G2782=15,"Дипломант I степени",IF(G2782=14,"Дипломант II степени",IF(G2782=13,"Дипломант III степени","участник")))</f>
        <v>Дипломант I степени</v>
      </c>
    </row>
    <row r="2783" spans="1:8">
      <c r="A2783" s="1">
        <v>2782</v>
      </c>
      <c r="B2783" s="6" t="s">
        <v>3173</v>
      </c>
      <c r="C2783" s="2" t="s">
        <v>1164</v>
      </c>
      <c r="D2783" s="3">
        <v>10269</v>
      </c>
      <c r="E2783" s="3" t="s">
        <v>7</v>
      </c>
      <c r="F2783" s="3" t="s">
        <v>10</v>
      </c>
      <c r="G2783" s="3">
        <v>15</v>
      </c>
      <c r="H2783" s="2" t="str">
        <f>IF(G2783=15,"Дипломант I степени",IF(G2783=14,"Дипломант II степени",IF(G2783=13,"Дипломант III степени","участник")))</f>
        <v>Дипломант I степени</v>
      </c>
    </row>
    <row r="2784" spans="1:8">
      <c r="A2784" s="1">
        <v>2783</v>
      </c>
      <c r="B2784" s="6" t="s">
        <v>3968</v>
      </c>
      <c r="C2784" s="2" t="s">
        <v>1163</v>
      </c>
      <c r="D2784" s="3">
        <v>10271</v>
      </c>
      <c r="E2784" s="3" t="s">
        <v>12</v>
      </c>
      <c r="F2784" s="3" t="s">
        <v>4</v>
      </c>
      <c r="G2784" s="3">
        <v>15</v>
      </c>
      <c r="H2784" s="2" t="str">
        <f>IF(G2784=15,"Дипломант I степени",IF(G2784=14,"Дипломант II степени",IF(G2784=13,"Дипломант III степени","участник")))</f>
        <v>Дипломант I степени</v>
      </c>
    </row>
    <row r="2785" spans="1:8">
      <c r="A2785" s="1">
        <v>2784</v>
      </c>
      <c r="B2785" s="6" t="s">
        <v>3968</v>
      </c>
      <c r="C2785" s="2" t="s">
        <v>1163</v>
      </c>
      <c r="D2785" s="3">
        <v>10271</v>
      </c>
      <c r="E2785" s="3" t="s">
        <v>5</v>
      </c>
      <c r="F2785" s="3" t="s">
        <v>4</v>
      </c>
      <c r="G2785" s="3">
        <v>15</v>
      </c>
      <c r="H2785" s="2" t="str">
        <f>IF(G2785=15,"Дипломант I степени",IF(G2785=14,"Дипломант II степени",IF(G2785=13,"Дипломант III степени","участник")))</f>
        <v>Дипломант I степени</v>
      </c>
    </row>
    <row r="2786" spans="1:8">
      <c r="A2786" s="1">
        <v>2785</v>
      </c>
      <c r="B2786" s="6" t="s">
        <v>5271</v>
      </c>
      <c r="C2786" s="2" t="s">
        <v>1162</v>
      </c>
      <c r="D2786" s="3">
        <v>10273</v>
      </c>
      <c r="E2786" s="3" t="s">
        <v>5</v>
      </c>
      <c r="F2786" s="3" t="s">
        <v>15</v>
      </c>
      <c r="G2786" s="3">
        <v>15</v>
      </c>
      <c r="H2786" s="2" t="str">
        <f>IF(G2786=15,"Дипломант I степени",IF(G2786=14,"Дипломант II степени",IF(G2786=13,"Дипломант III степени","участник")))</f>
        <v>Дипломант I степени</v>
      </c>
    </row>
    <row r="2787" spans="1:8">
      <c r="A2787" s="1">
        <v>2786</v>
      </c>
      <c r="B2787" s="6" t="s">
        <v>5269</v>
      </c>
      <c r="C2787" s="2" t="s">
        <v>1161</v>
      </c>
      <c r="D2787" s="3">
        <v>10276</v>
      </c>
      <c r="E2787" s="3" t="s">
        <v>9</v>
      </c>
      <c r="F2787" s="3" t="s">
        <v>14</v>
      </c>
      <c r="G2787" s="3">
        <v>15</v>
      </c>
      <c r="H2787" s="2" t="str">
        <f>IF(G2787=15,"Дипломант I степени",IF(G2787=14,"Дипломант II степени",IF(G2787=13,"Дипломант III степени","участник")))</f>
        <v>Дипломант I степени</v>
      </c>
    </row>
    <row r="2788" spans="1:8">
      <c r="A2788" s="1">
        <v>2787</v>
      </c>
      <c r="B2788" s="6" t="s">
        <v>4610</v>
      </c>
      <c r="C2788" s="2" t="s">
        <v>1160</v>
      </c>
      <c r="D2788" s="3">
        <v>10277</v>
      </c>
      <c r="E2788" s="3" t="s">
        <v>11</v>
      </c>
      <c r="F2788" s="3" t="s">
        <v>10</v>
      </c>
      <c r="G2788" s="3">
        <v>15</v>
      </c>
      <c r="H2788" s="2" t="str">
        <f>IF(G2788=15,"Дипломант I степени",IF(G2788=14,"Дипломант II степени",IF(G2788=13,"Дипломант III степени","участник")))</f>
        <v>Дипломант I степени</v>
      </c>
    </row>
    <row r="2789" spans="1:8">
      <c r="A2789" s="1">
        <v>2788</v>
      </c>
      <c r="B2789" s="6" t="s">
        <v>4610</v>
      </c>
      <c r="C2789" s="2" t="s">
        <v>1160</v>
      </c>
      <c r="D2789" s="3">
        <v>10277</v>
      </c>
      <c r="E2789" s="3" t="s">
        <v>12</v>
      </c>
      <c r="F2789" s="3" t="s">
        <v>10</v>
      </c>
      <c r="G2789" s="3">
        <v>15</v>
      </c>
      <c r="H2789" s="2" t="str">
        <f>IF(G2789=15,"Дипломант I степени",IF(G2789=14,"Дипломант II степени",IF(G2789=13,"Дипломант III степени","участник")))</f>
        <v>Дипломант I степени</v>
      </c>
    </row>
    <row r="2790" spans="1:8">
      <c r="A2790" s="1">
        <v>2789</v>
      </c>
      <c r="B2790" s="6" t="s">
        <v>5364</v>
      </c>
      <c r="C2790" s="2" t="s">
        <v>1159</v>
      </c>
      <c r="D2790" s="3">
        <v>10278</v>
      </c>
      <c r="E2790" s="3" t="s">
        <v>5</v>
      </c>
      <c r="F2790" s="3" t="s">
        <v>4</v>
      </c>
      <c r="G2790" s="3">
        <v>15</v>
      </c>
      <c r="H2790" s="2" t="str">
        <f>IF(G2790=15,"Дипломант I степени",IF(G2790=14,"Дипломант II степени",IF(G2790=13,"Дипломант III степени","участник")))</f>
        <v>Дипломант I степени</v>
      </c>
    </row>
    <row r="2791" spans="1:8">
      <c r="A2791" s="1">
        <v>2790</v>
      </c>
      <c r="B2791" s="6" t="s">
        <v>5364</v>
      </c>
      <c r="C2791" s="2" t="s">
        <v>1159</v>
      </c>
      <c r="D2791" s="3">
        <v>10278</v>
      </c>
      <c r="E2791" s="3" t="s">
        <v>11</v>
      </c>
      <c r="F2791" s="3" t="s">
        <v>4</v>
      </c>
      <c r="G2791" s="3">
        <v>15</v>
      </c>
      <c r="H2791" s="2" t="str">
        <f>IF(G2791=15,"Дипломант I степени",IF(G2791=14,"Дипломант II степени",IF(G2791=13,"Дипломант III степени","участник")))</f>
        <v>Дипломант I степени</v>
      </c>
    </row>
    <row r="2792" spans="1:8">
      <c r="A2792" s="1">
        <v>2791</v>
      </c>
      <c r="B2792" s="6" t="s">
        <v>5364</v>
      </c>
      <c r="C2792" s="2" t="s">
        <v>1159</v>
      </c>
      <c r="D2792" s="3">
        <v>10278</v>
      </c>
      <c r="E2792" s="3" t="s">
        <v>7</v>
      </c>
      <c r="F2792" s="3" t="s">
        <v>4</v>
      </c>
      <c r="G2792" s="3">
        <v>15</v>
      </c>
      <c r="H2792" s="2" t="str">
        <f>IF(G2792=15,"Дипломант I степени",IF(G2792=14,"Дипломант II степени",IF(G2792=13,"Дипломант III степени","участник")))</f>
        <v>Дипломант I степени</v>
      </c>
    </row>
    <row r="2793" spans="1:8">
      <c r="A2793" s="1">
        <v>2792</v>
      </c>
      <c r="B2793" s="6" t="s">
        <v>5770</v>
      </c>
      <c r="C2793" s="2" t="s">
        <v>5475</v>
      </c>
      <c r="D2793" s="2">
        <v>10280</v>
      </c>
      <c r="E2793" s="2" t="s">
        <v>7</v>
      </c>
      <c r="F2793" s="2" t="s">
        <v>4</v>
      </c>
      <c r="G2793" s="2">
        <v>15</v>
      </c>
      <c r="H2793" s="2" t="str">
        <f>IF(G2793=15,"Дипломант I степени",IF(G2793=14,"Дипломант II степени",IF(G2793=13,"Дипломант III степени","участник")))</f>
        <v>Дипломант I степени</v>
      </c>
    </row>
    <row r="2794" spans="1:8">
      <c r="A2794" s="1">
        <v>2793</v>
      </c>
      <c r="B2794" s="6" t="s">
        <v>5656</v>
      </c>
      <c r="C2794" s="2" t="s">
        <v>5475</v>
      </c>
      <c r="D2794" s="2">
        <v>10280</v>
      </c>
      <c r="E2794" s="2" t="s">
        <v>7</v>
      </c>
      <c r="F2794" s="2" t="s">
        <v>4</v>
      </c>
      <c r="G2794" s="2">
        <v>15</v>
      </c>
      <c r="H2794" s="2" t="str">
        <f>IF(G2794=15,"Дипломант I степени",IF(G2794=14,"Дипломант II степени",IF(G2794=13,"Дипломант III степени","участник")))</f>
        <v>Дипломант I степени</v>
      </c>
    </row>
    <row r="2795" spans="1:8">
      <c r="A2795" s="1">
        <v>2794</v>
      </c>
      <c r="B2795" s="6" t="s">
        <v>5771</v>
      </c>
      <c r="C2795" s="2" t="s">
        <v>5475</v>
      </c>
      <c r="D2795" s="2">
        <v>10280</v>
      </c>
      <c r="E2795" s="2" t="s">
        <v>7</v>
      </c>
      <c r="F2795" s="2" t="s">
        <v>4</v>
      </c>
      <c r="G2795" s="2">
        <v>15</v>
      </c>
      <c r="H2795" s="2" t="str">
        <f>IF(G2795=15,"Дипломант I степени",IF(G2795=14,"Дипломант II степени",IF(G2795=13,"Дипломант III степени","участник")))</f>
        <v>Дипломант I степени</v>
      </c>
    </row>
    <row r="2796" spans="1:8">
      <c r="A2796" s="1">
        <v>2795</v>
      </c>
      <c r="B2796" s="6" t="s">
        <v>4797</v>
      </c>
      <c r="C2796" s="2" t="s">
        <v>1158</v>
      </c>
      <c r="D2796" s="3">
        <v>10282</v>
      </c>
      <c r="E2796" s="3" t="s">
        <v>7</v>
      </c>
      <c r="F2796" s="3" t="s">
        <v>4</v>
      </c>
      <c r="G2796" s="3">
        <v>15</v>
      </c>
      <c r="H2796" s="2" t="str">
        <f>IF(G2796=15,"Дипломант I степени",IF(G2796=14,"Дипломант II степени",IF(G2796=13,"Дипломант III степени","участник")))</f>
        <v>Дипломант I степени</v>
      </c>
    </row>
    <row r="2797" spans="1:8">
      <c r="A2797" s="1">
        <v>2796</v>
      </c>
      <c r="B2797" s="6" t="s">
        <v>6014</v>
      </c>
      <c r="C2797" s="2" t="s">
        <v>6015</v>
      </c>
      <c r="D2797" s="2">
        <v>10284</v>
      </c>
      <c r="E2797" s="3" t="s">
        <v>5</v>
      </c>
      <c r="F2797" s="2" t="s">
        <v>8</v>
      </c>
      <c r="G2797" s="2">
        <v>15</v>
      </c>
      <c r="H2797" s="2" t="str">
        <f>IF(G2797=15,"Дипломант I степени",IF(G2797=14,"Дипломант II степени",IF(G2797=13,"Дипломант III степени","участник")))</f>
        <v>Дипломант I степени</v>
      </c>
    </row>
    <row r="2798" spans="1:8">
      <c r="A2798" s="1">
        <v>2797</v>
      </c>
      <c r="B2798" s="6" t="s">
        <v>4029</v>
      </c>
      <c r="C2798" s="2" t="s">
        <v>1157</v>
      </c>
      <c r="D2798" s="3">
        <v>10289</v>
      </c>
      <c r="E2798" s="3" t="s">
        <v>11</v>
      </c>
      <c r="F2798" s="3" t="s">
        <v>19</v>
      </c>
      <c r="G2798" s="3">
        <v>15</v>
      </c>
      <c r="H2798" s="2" t="str">
        <f>IF(G2798=15,"Дипломант I степени",IF(G2798=14,"Дипломант II степени",IF(G2798=13,"Дипломант III степени","участник")))</f>
        <v>Дипломант I степени</v>
      </c>
    </row>
    <row r="2799" spans="1:8">
      <c r="A2799" s="1">
        <v>2798</v>
      </c>
      <c r="B2799" s="6" t="s">
        <v>3971</v>
      </c>
      <c r="C2799" s="2" t="s">
        <v>1156</v>
      </c>
      <c r="D2799" s="3">
        <v>10295</v>
      </c>
      <c r="E2799" s="3" t="s">
        <v>12</v>
      </c>
      <c r="F2799" s="3" t="s">
        <v>4</v>
      </c>
      <c r="G2799" s="3">
        <v>15</v>
      </c>
      <c r="H2799" s="2" t="str">
        <f>IF(G2799=15,"Дипломант I степени",IF(G2799=14,"Дипломант II степени",IF(G2799=13,"Дипломант III степени","участник")))</f>
        <v>Дипломант I степени</v>
      </c>
    </row>
    <row r="2800" spans="1:8">
      <c r="A2800" s="1">
        <v>2799</v>
      </c>
      <c r="B2800" s="6" t="s">
        <v>3884</v>
      </c>
      <c r="C2800" s="2" t="s">
        <v>1156</v>
      </c>
      <c r="D2800" s="3">
        <v>10295</v>
      </c>
      <c r="E2800" s="3" t="s">
        <v>7</v>
      </c>
      <c r="F2800" s="3" t="s">
        <v>4</v>
      </c>
      <c r="G2800" s="3">
        <v>15</v>
      </c>
      <c r="H2800" s="2" t="str">
        <f>IF(G2800=15,"Дипломант I степени",IF(G2800=14,"Дипломант II степени",IF(G2800=13,"Дипломант III степени","участник")))</f>
        <v>Дипломант I степени</v>
      </c>
    </row>
    <row r="2801" spans="1:8">
      <c r="A2801" s="1">
        <v>2800</v>
      </c>
      <c r="B2801" s="6" t="s">
        <v>4127</v>
      </c>
      <c r="C2801" s="2" t="s">
        <v>1156</v>
      </c>
      <c r="D2801" s="3">
        <v>10295</v>
      </c>
      <c r="E2801" s="3" t="s">
        <v>7</v>
      </c>
      <c r="F2801" s="3" t="s">
        <v>4</v>
      </c>
      <c r="G2801" s="3">
        <v>15</v>
      </c>
      <c r="H2801" s="2" t="str">
        <f>IF(G2801=15,"Дипломант I степени",IF(G2801=14,"Дипломант II степени",IF(G2801=13,"Дипломант III степени","участник")))</f>
        <v>Дипломант I степени</v>
      </c>
    </row>
    <row r="2802" spans="1:8">
      <c r="A2802" s="1">
        <v>2801</v>
      </c>
      <c r="B2802" s="6" t="s">
        <v>4569</v>
      </c>
      <c r="C2802" s="2" t="s">
        <v>1155</v>
      </c>
      <c r="D2802" s="3">
        <v>10304</v>
      </c>
      <c r="E2802" s="3" t="s">
        <v>5</v>
      </c>
      <c r="F2802" s="3" t="s">
        <v>4</v>
      </c>
      <c r="G2802" s="3">
        <v>15</v>
      </c>
      <c r="H2802" s="2" t="str">
        <f>IF(G2802=15,"Дипломант I степени",IF(G2802=14,"Дипломант II степени",IF(G2802=13,"Дипломант III степени","участник")))</f>
        <v>Дипломант I степени</v>
      </c>
    </row>
    <row r="2803" spans="1:8">
      <c r="A2803" s="1">
        <v>2802</v>
      </c>
      <c r="B2803" s="6" t="s">
        <v>3873</v>
      </c>
      <c r="C2803" s="2" t="s">
        <v>1154</v>
      </c>
      <c r="D2803" s="3">
        <v>10305</v>
      </c>
      <c r="E2803" s="3" t="s">
        <v>7</v>
      </c>
      <c r="F2803" s="3" t="s">
        <v>10</v>
      </c>
      <c r="G2803" s="3">
        <v>15</v>
      </c>
      <c r="H2803" s="2" t="str">
        <f>IF(G2803=15,"Дипломант I степени",IF(G2803=14,"Дипломант II степени",IF(G2803=13,"Дипломант III степени","участник")))</f>
        <v>Дипломант I степени</v>
      </c>
    </row>
    <row r="2804" spans="1:8">
      <c r="A2804" s="1">
        <v>2803</v>
      </c>
      <c r="B2804" s="6" t="s">
        <v>4067</v>
      </c>
      <c r="C2804" s="2" t="s">
        <v>1153</v>
      </c>
      <c r="D2804" s="3">
        <v>10309</v>
      </c>
      <c r="E2804" s="3" t="s">
        <v>5</v>
      </c>
      <c r="F2804" s="3" t="s">
        <v>15</v>
      </c>
      <c r="G2804" s="3">
        <v>15</v>
      </c>
      <c r="H2804" s="2" t="str">
        <f>IF(G2804=15,"Дипломант I степени",IF(G2804=14,"Дипломант II степени",IF(G2804=13,"Дипломант III степени","участник")))</f>
        <v>Дипломант I степени</v>
      </c>
    </row>
    <row r="2805" spans="1:8">
      <c r="A2805" s="1">
        <v>2804</v>
      </c>
      <c r="B2805" s="6" t="s">
        <v>4178</v>
      </c>
      <c r="C2805" s="2" t="s">
        <v>1152</v>
      </c>
      <c r="D2805" s="3">
        <v>10310</v>
      </c>
      <c r="E2805" s="3" t="s">
        <v>5</v>
      </c>
      <c r="F2805" s="3" t="s">
        <v>16</v>
      </c>
      <c r="G2805" s="3">
        <v>15</v>
      </c>
      <c r="H2805" s="2" t="str">
        <f>IF(G2805=15,"Дипломант I степени",IF(G2805=14,"Дипломант II степени",IF(G2805=13,"Дипломант III степени","участник")))</f>
        <v>Дипломант I степени</v>
      </c>
    </row>
    <row r="2806" spans="1:8">
      <c r="A2806" s="1">
        <v>2805</v>
      </c>
      <c r="B2806" s="6" t="s">
        <v>4305</v>
      </c>
      <c r="C2806" s="2" t="s">
        <v>1151</v>
      </c>
      <c r="D2806" s="3">
        <v>10312</v>
      </c>
      <c r="E2806" s="3" t="s">
        <v>5</v>
      </c>
      <c r="F2806" s="3" t="s">
        <v>8</v>
      </c>
      <c r="G2806" s="3">
        <v>15</v>
      </c>
      <c r="H2806" s="2" t="str">
        <f>IF(G2806=15,"Дипломант I степени",IF(G2806=14,"Дипломант II степени",IF(G2806=13,"Дипломант III степени","участник")))</f>
        <v>Дипломант I степени</v>
      </c>
    </row>
    <row r="2807" spans="1:8">
      <c r="A2807" s="1">
        <v>2806</v>
      </c>
      <c r="B2807" s="6" t="s">
        <v>3276</v>
      </c>
      <c r="C2807" s="2" t="s">
        <v>232</v>
      </c>
      <c r="D2807" s="3">
        <v>10313</v>
      </c>
      <c r="E2807" s="3" t="s">
        <v>7</v>
      </c>
      <c r="F2807" s="3" t="s">
        <v>10</v>
      </c>
      <c r="G2807" s="3">
        <v>15</v>
      </c>
      <c r="H2807" s="2" t="str">
        <f>IF(G2807=15,"Дипломант I степени",IF(G2807=14,"Дипломант II степени",IF(G2807=13,"Дипломант III степени","участник")))</f>
        <v>Дипломант I степени</v>
      </c>
    </row>
    <row r="2808" spans="1:8">
      <c r="A2808" s="1">
        <v>2807</v>
      </c>
      <c r="B2808" s="6" t="s">
        <v>5366</v>
      </c>
      <c r="C2808" s="2" t="s">
        <v>1150</v>
      </c>
      <c r="D2808" s="3">
        <v>10315</v>
      </c>
      <c r="E2808" s="3" t="s">
        <v>7</v>
      </c>
      <c r="F2808" s="3" t="s">
        <v>14</v>
      </c>
      <c r="G2808" s="3">
        <v>15</v>
      </c>
      <c r="H2808" s="2" t="str">
        <f>IF(G2808=15,"Дипломант I степени",IF(G2808=14,"Дипломант II степени",IF(G2808=13,"Дипломант III степени","участник")))</f>
        <v>Дипломант I степени</v>
      </c>
    </row>
    <row r="2809" spans="1:8">
      <c r="A2809" s="1">
        <v>2808</v>
      </c>
      <c r="B2809" s="6" t="s">
        <v>3059</v>
      </c>
      <c r="C2809" s="2" t="s">
        <v>1149</v>
      </c>
      <c r="D2809" s="3">
        <v>10319</v>
      </c>
      <c r="E2809" s="3" t="s">
        <v>12</v>
      </c>
      <c r="F2809" s="3" t="s">
        <v>4</v>
      </c>
      <c r="G2809" s="3">
        <v>15</v>
      </c>
      <c r="H2809" s="2" t="str">
        <f>IF(G2809=15,"Дипломант I степени",IF(G2809=14,"Дипломант II степени",IF(G2809=13,"Дипломант III степени","участник")))</f>
        <v>Дипломант I степени</v>
      </c>
    </row>
    <row r="2810" spans="1:8">
      <c r="A2810" s="1">
        <v>2809</v>
      </c>
      <c r="B2810" s="6" t="s">
        <v>3059</v>
      </c>
      <c r="C2810" s="2" t="s">
        <v>1149</v>
      </c>
      <c r="D2810" s="3">
        <v>10319</v>
      </c>
      <c r="E2810" s="3" t="s">
        <v>5</v>
      </c>
      <c r="F2810" s="3" t="s">
        <v>4</v>
      </c>
      <c r="G2810" s="3">
        <v>15</v>
      </c>
      <c r="H2810" s="2" t="str">
        <f>IF(G2810=15,"Дипломант I степени",IF(G2810=14,"Дипломант II степени",IF(G2810=13,"Дипломант III степени","участник")))</f>
        <v>Дипломант I степени</v>
      </c>
    </row>
    <row r="2811" spans="1:8">
      <c r="A2811" s="1">
        <v>2810</v>
      </c>
      <c r="B2811" s="6" t="s">
        <v>3059</v>
      </c>
      <c r="C2811" s="2" t="s">
        <v>1149</v>
      </c>
      <c r="D2811" s="3">
        <v>10319</v>
      </c>
      <c r="E2811" s="3" t="s">
        <v>7</v>
      </c>
      <c r="F2811" s="3" t="s">
        <v>4</v>
      </c>
      <c r="G2811" s="3">
        <v>15</v>
      </c>
      <c r="H2811" s="2" t="str">
        <f>IF(G2811=15,"Дипломант I степени",IF(G2811=14,"Дипломант II степени",IF(G2811=13,"Дипломант III степени","участник")))</f>
        <v>Дипломант I степени</v>
      </c>
    </row>
    <row r="2812" spans="1:8">
      <c r="A2812" s="1">
        <v>2811</v>
      </c>
      <c r="B2812" s="6" t="s">
        <v>3069</v>
      </c>
      <c r="C2812" s="2" t="s">
        <v>1149</v>
      </c>
      <c r="D2812" s="3">
        <v>10319</v>
      </c>
      <c r="E2812" s="3" t="s">
        <v>7</v>
      </c>
      <c r="F2812" s="3" t="s">
        <v>13</v>
      </c>
      <c r="G2812" s="3">
        <v>15</v>
      </c>
      <c r="H2812" s="2" t="str">
        <f>IF(G2812=15,"Дипломант I степени",IF(G2812=14,"Дипломант II степени",IF(G2812=13,"Дипломант III степени","участник")))</f>
        <v>Дипломант I степени</v>
      </c>
    </row>
    <row r="2813" spans="1:8">
      <c r="A2813" s="1">
        <v>2812</v>
      </c>
      <c r="B2813" s="6" t="s">
        <v>5747</v>
      </c>
      <c r="C2813" s="2" t="s">
        <v>1044</v>
      </c>
      <c r="D2813" s="2">
        <v>10320</v>
      </c>
      <c r="E2813" s="3" t="s">
        <v>12</v>
      </c>
      <c r="F2813" s="2" t="s">
        <v>4</v>
      </c>
      <c r="G2813" s="2">
        <v>15</v>
      </c>
      <c r="H2813" s="2" t="str">
        <f>IF(G2813=15,"Дипломант I степени",IF(G2813=14,"Дипломант II степени",IF(G2813=13,"Дипломант III степени","участник")))</f>
        <v>Дипломант I степени</v>
      </c>
    </row>
    <row r="2814" spans="1:8">
      <c r="A2814" s="1">
        <v>2813</v>
      </c>
      <c r="B2814" s="6" t="s">
        <v>5747</v>
      </c>
      <c r="C2814" s="2" t="s">
        <v>1044</v>
      </c>
      <c r="D2814" s="2">
        <v>10320</v>
      </c>
      <c r="E2814" s="3" t="s">
        <v>5</v>
      </c>
      <c r="F2814" s="2" t="s">
        <v>4</v>
      </c>
      <c r="G2814" s="2">
        <v>15</v>
      </c>
      <c r="H2814" s="2" t="str">
        <f>IF(G2814=15,"Дипломант I степени",IF(G2814=14,"Дипломант II степени",IF(G2814=13,"Дипломант III степени","участник")))</f>
        <v>Дипломант I степени</v>
      </c>
    </row>
    <row r="2815" spans="1:8">
      <c r="A2815" s="1">
        <v>2814</v>
      </c>
      <c r="B2815" s="6" t="s">
        <v>4496</v>
      </c>
      <c r="C2815" s="2" t="s">
        <v>969</v>
      </c>
      <c r="D2815" s="3">
        <v>10323</v>
      </c>
      <c r="E2815" s="3" t="s">
        <v>11</v>
      </c>
      <c r="F2815" s="3" t="s">
        <v>10</v>
      </c>
      <c r="G2815" s="3">
        <v>15</v>
      </c>
      <c r="H2815" s="2" t="str">
        <f>IF(G2815=15,"Дипломант I степени",IF(G2815=14,"Дипломант II степени",IF(G2815=13,"Дипломант III степени","участник")))</f>
        <v>Дипломант I степени</v>
      </c>
    </row>
    <row r="2816" spans="1:8">
      <c r="A2816" s="1">
        <v>2815</v>
      </c>
      <c r="B2816" s="6" t="s">
        <v>4016</v>
      </c>
      <c r="C2816" s="2" t="s">
        <v>1148</v>
      </c>
      <c r="D2816" s="3">
        <v>10324</v>
      </c>
      <c r="E2816" s="3" t="s">
        <v>7</v>
      </c>
      <c r="F2816" s="3" t="s">
        <v>4</v>
      </c>
      <c r="G2816" s="3">
        <v>15</v>
      </c>
      <c r="H2816" s="2" t="str">
        <f>IF(G2816=15,"Дипломант I степени",IF(G2816=14,"Дипломант II степени",IF(G2816=13,"Дипломант III степени","участник")))</f>
        <v>Дипломант I степени</v>
      </c>
    </row>
    <row r="2817" spans="1:8">
      <c r="A2817" s="1">
        <v>2816</v>
      </c>
      <c r="B2817" s="6" t="s">
        <v>4016</v>
      </c>
      <c r="C2817" s="2" t="s">
        <v>1148</v>
      </c>
      <c r="D2817" s="3">
        <v>10324</v>
      </c>
      <c r="E2817" s="3" t="s">
        <v>11</v>
      </c>
      <c r="F2817" s="3" t="s">
        <v>4</v>
      </c>
      <c r="G2817" s="3">
        <v>15</v>
      </c>
      <c r="H2817" s="2" t="str">
        <f>IF(G2817=15,"Дипломант I степени",IF(G2817=14,"Дипломант II степени",IF(G2817=13,"Дипломант III степени","участник")))</f>
        <v>Дипломант I степени</v>
      </c>
    </row>
    <row r="2818" spans="1:8">
      <c r="A2818" s="1">
        <v>2817</v>
      </c>
      <c r="B2818" s="6" t="s">
        <v>4508</v>
      </c>
      <c r="C2818" s="2" t="s">
        <v>1147</v>
      </c>
      <c r="D2818" s="3">
        <v>10325</v>
      </c>
      <c r="E2818" s="3" t="s">
        <v>11</v>
      </c>
      <c r="F2818" s="3" t="s">
        <v>6</v>
      </c>
      <c r="G2818" s="3">
        <v>15</v>
      </c>
      <c r="H2818" s="2" t="str">
        <f>IF(G2818=15,"Дипломант I степени",IF(G2818=14,"Дипломант II степени",IF(G2818=13,"Дипломант III степени","участник")))</f>
        <v>Дипломант I степени</v>
      </c>
    </row>
    <row r="2819" spans="1:8">
      <c r="A2819" s="1">
        <v>2818</v>
      </c>
      <c r="B2819" s="6" t="s">
        <v>4518</v>
      </c>
      <c r="C2819" s="2" t="s">
        <v>1147</v>
      </c>
      <c r="D2819" s="3">
        <v>10325</v>
      </c>
      <c r="E2819" s="3" t="s">
        <v>5</v>
      </c>
      <c r="F2819" s="3" t="s">
        <v>6</v>
      </c>
      <c r="G2819" s="3">
        <v>15</v>
      </c>
      <c r="H2819" s="2" t="str">
        <f>IF(G2819=15,"Дипломант I степени",IF(G2819=14,"Дипломант II степени",IF(G2819=13,"Дипломант III степени","участник")))</f>
        <v>Дипломант I степени</v>
      </c>
    </row>
    <row r="2820" spans="1:8">
      <c r="A2820" s="1">
        <v>2819</v>
      </c>
      <c r="B2820" s="6" t="s">
        <v>2933</v>
      </c>
      <c r="C2820" s="2" t="s">
        <v>1147</v>
      </c>
      <c r="D2820" s="3">
        <v>10325</v>
      </c>
      <c r="E2820" s="3" t="s">
        <v>7</v>
      </c>
      <c r="F2820" s="3" t="s">
        <v>6</v>
      </c>
      <c r="G2820" s="3">
        <v>15</v>
      </c>
      <c r="H2820" s="2" t="str">
        <f>IF(G2820=15,"Дипломант I степени",IF(G2820=14,"Дипломант II степени",IF(G2820=13,"Дипломант III степени","участник")))</f>
        <v>Дипломант I степени</v>
      </c>
    </row>
    <row r="2821" spans="1:8">
      <c r="A2821" s="1">
        <v>2820</v>
      </c>
      <c r="B2821" s="6" t="s">
        <v>4058</v>
      </c>
      <c r="C2821" s="2" t="s">
        <v>1146</v>
      </c>
      <c r="D2821" s="3">
        <v>10328</v>
      </c>
      <c r="E2821" s="3" t="s">
        <v>18</v>
      </c>
      <c r="F2821" s="3" t="s">
        <v>16</v>
      </c>
      <c r="G2821" s="3">
        <v>15</v>
      </c>
      <c r="H2821" s="2" t="str">
        <f>IF(G2821=15,"Дипломант I степени",IF(G2821=14,"Дипломант II степени",IF(G2821=13,"Дипломант III степени","участник")))</f>
        <v>Дипломант I степени</v>
      </c>
    </row>
    <row r="2822" spans="1:8">
      <c r="A2822" s="1">
        <v>2821</v>
      </c>
      <c r="B2822" s="6" t="s">
        <v>4082</v>
      </c>
      <c r="C2822" s="2" t="s">
        <v>1145</v>
      </c>
      <c r="D2822" s="3">
        <v>10336</v>
      </c>
      <c r="E2822" s="3" t="s">
        <v>11</v>
      </c>
      <c r="F2822" s="3" t="s">
        <v>10</v>
      </c>
      <c r="G2822" s="3">
        <v>15</v>
      </c>
      <c r="H2822" s="2" t="str">
        <f>IF(G2822=15,"Дипломант I степени",IF(G2822=14,"Дипломант II степени",IF(G2822=13,"Дипломант III степени","участник")))</f>
        <v>Дипломант I степени</v>
      </c>
    </row>
    <row r="2823" spans="1:8">
      <c r="A2823" s="1">
        <v>2822</v>
      </c>
      <c r="B2823" s="6" t="s">
        <v>4082</v>
      </c>
      <c r="C2823" s="2" t="s">
        <v>1145</v>
      </c>
      <c r="D2823" s="3">
        <v>10336</v>
      </c>
      <c r="E2823" s="3" t="s">
        <v>7</v>
      </c>
      <c r="F2823" s="3" t="s">
        <v>10</v>
      </c>
      <c r="G2823" s="3">
        <v>15</v>
      </c>
      <c r="H2823" s="2" t="str">
        <f>IF(G2823=15,"Дипломант I степени",IF(G2823=14,"Дипломант II степени",IF(G2823=13,"Дипломант III степени","участник")))</f>
        <v>Дипломант I степени</v>
      </c>
    </row>
    <row r="2824" spans="1:8">
      <c r="A2824" s="1">
        <v>2823</v>
      </c>
      <c r="B2824" s="6" t="s">
        <v>4635</v>
      </c>
      <c r="C2824" s="2" t="s">
        <v>1144</v>
      </c>
      <c r="D2824" s="3">
        <v>10337</v>
      </c>
      <c r="E2824" s="3" t="s">
        <v>7</v>
      </c>
      <c r="F2824" s="3" t="s">
        <v>10</v>
      </c>
      <c r="G2824" s="3">
        <v>15</v>
      </c>
      <c r="H2824" s="2" t="str">
        <f>IF(G2824=15,"Дипломант I степени",IF(G2824=14,"Дипломант II степени",IF(G2824=13,"Дипломант III степени","участник")))</f>
        <v>Дипломант I степени</v>
      </c>
    </row>
    <row r="2825" spans="1:8">
      <c r="A2825" s="1">
        <v>2824</v>
      </c>
      <c r="B2825" s="6" t="s">
        <v>3737</v>
      </c>
      <c r="C2825" s="2" t="s">
        <v>1143</v>
      </c>
      <c r="D2825" s="3">
        <v>10339</v>
      </c>
      <c r="E2825" s="3" t="s">
        <v>11</v>
      </c>
      <c r="F2825" s="3" t="s">
        <v>6</v>
      </c>
      <c r="G2825" s="3">
        <v>15</v>
      </c>
      <c r="H2825" s="2" t="str">
        <f>IF(G2825=15,"Дипломант I степени",IF(G2825=14,"Дипломант II степени",IF(G2825=13,"Дипломант III степени","участник")))</f>
        <v>Дипломант I степени</v>
      </c>
    </row>
    <row r="2826" spans="1:8">
      <c r="A2826" s="1">
        <v>2825</v>
      </c>
      <c r="B2826" s="6" t="s">
        <v>4648</v>
      </c>
      <c r="C2826" s="2" t="s">
        <v>1143</v>
      </c>
      <c r="D2826" s="3">
        <v>10339</v>
      </c>
      <c r="E2826" s="3" t="s">
        <v>11</v>
      </c>
      <c r="F2826" s="3" t="s">
        <v>6</v>
      </c>
      <c r="G2826" s="3">
        <v>15</v>
      </c>
      <c r="H2826" s="2" t="str">
        <f>IF(G2826=15,"Дипломант I степени",IF(G2826=14,"Дипломант II степени",IF(G2826=13,"Дипломант III степени","участник")))</f>
        <v>Дипломант I степени</v>
      </c>
    </row>
    <row r="2827" spans="1:8">
      <c r="A2827" s="1">
        <v>2826</v>
      </c>
      <c r="B2827" s="6" t="s">
        <v>4382</v>
      </c>
      <c r="C2827" s="2">
        <v>0</v>
      </c>
      <c r="D2827" s="3">
        <v>10341</v>
      </c>
      <c r="E2827" s="3" t="s">
        <v>7</v>
      </c>
      <c r="F2827" s="3" t="s">
        <v>10</v>
      </c>
      <c r="G2827" s="3">
        <v>15</v>
      </c>
      <c r="H2827" s="2" t="str">
        <f>IF(G2827=15,"Дипломант I степени",IF(G2827=14,"Дипломант II степени",IF(G2827=13,"Дипломант III степени","участник")))</f>
        <v>Дипломант I степени</v>
      </c>
    </row>
    <row r="2828" spans="1:8">
      <c r="A2828" s="1">
        <v>2827</v>
      </c>
      <c r="B2828" s="6" t="s">
        <v>4381</v>
      </c>
      <c r="C2828" s="2">
        <v>0</v>
      </c>
      <c r="D2828" s="3">
        <v>10341</v>
      </c>
      <c r="E2828" s="3" t="s">
        <v>7</v>
      </c>
      <c r="F2828" s="3" t="s">
        <v>10</v>
      </c>
      <c r="G2828" s="3">
        <v>15</v>
      </c>
      <c r="H2828" s="2" t="str">
        <f>IF(G2828=15,"Дипломант I степени",IF(G2828=14,"Дипломант II степени",IF(G2828=13,"Дипломант III степени","участник")))</f>
        <v>Дипломант I степени</v>
      </c>
    </row>
    <row r="2829" spans="1:8">
      <c r="A2829" s="1">
        <v>2828</v>
      </c>
      <c r="B2829" s="6" t="s">
        <v>4385</v>
      </c>
      <c r="C2829" s="2" t="s">
        <v>1142</v>
      </c>
      <c r="D2829" s="3">
        <v>10344</v>
      </c>
      <c r="E2829" s="3" t="s">
        <v>12</v>
      </c>
      <c r="F2829" s="3" t="s">
        <v>10</v>
      </c>
      <c r="G2829" s="3">
        <v>15</v>
      </c>
      <c r="H2829" s="2" t="str">
        <f>IF(G2829=15,"Дипломант I степени",IF(G2829=14,"Дипломант II степени",IF(G2829=13,"Дипломант III степени","участник")))</f>
        <v>Дипломант I степени</v>
      </c>
    </row>
    <row r="2830" spans="1:8">
      <c r="A2830" s="1">
        <v>2829</v>
      </c>
      <c r="B2830" s="6" t="s">
        <v>4385</v>
      </c>
      <c r="C2830" s="2" t="s">
        <v>1142</v>
      </c>
      <c r="D2830" s="3">
        <v>10344</v>
      </c>
      <c r="E2830" s="3" t="s">
        <v>7</v>
      </c>
      <c r="F2830" s="3" t="s">
        <v>10</v>
      </c>
      <c r="G2830" s="3">
        <v>15</v>
      </c>
      <c r="H2830" s="2" t="str">
        <f>IF(G2830=15,"Дипломант I степени",IF(G2830=14,"Дипломант II степени",IF(G2830=13,"Дипломант III степени","участник")))</f>
        <v>Дипломант I степени</v>
      </c>
    </row>
    <row r="2831" spans="1:8">
      <c r="A2831" s="1">
        <v>2830</v>
      </c>
      <c r="B2831" s="6" t="s">
        <v>4386</v>
      </c>
      <c r="C2831" s="2" t="s">
        <v>1141</v>
      </c>
      <c r="D2831" s="3">
        <v>10346</v>
      </c>
      <c r="E2831" s="3" t="s">
        <v>12</v>
      </c>
      <c r="F2831" s="3" t="s">
        <v>10</v>
      </c>
      <c r="G2831" s="3">
        <v>15</v>
      </c>
      <c r="H2831" s="2" t="str">
        <f>IF(G2831=15,"Дипломант I степени",IF(G2831=14,"Дипломант II степени",IF(G2831=13,"Дипломант III степени","участник")))</f>
        <v>Дипломант I степени</v>
      </c>
    </row>
    <row r="2832" spans="1:8">
      <c r="A2832" s="1">
        <v>2831</v>
      </c>
      <c r="B2832" s="6" t="s">
        <v>4491</v>
      </c>
      <c r="C2832" s="2" t="s">
        <v>1140</v>
      </c>
      <c r="D2832" s="3">
        <v>10351</v>
      </c>
      <c r="E2832" s="3" t="s">
        <v>11</v>
      </c>
      <c r="F2832" s="3" t="s">
        <v>6</v>
      </c>
      <c r="G2832" s="3">
        <v>15</v>
      </c>
      <c r="H2832" s="2" t="str">
        <f>IF(G2832=15,"Дипломант I степени",IF(G2832=14,"Дипломант II степени",IF(G2832=13,"Дипломант III степени","участник")))</f>
        <v>Дипломант I степени</v>
      </c>
    </row>
    <row r="2833" spans="1:8">
      <c r="A2833" s="1">
        <v>2832</v>
      </c>
      <c r="B2833" s="6" t="s">
        <v>4491</v>
      </c>
      <c r="C2833" s="2" t="s">
        <v>1140</v>
      </c>
      <c r="D2833" s="3">
        <v>10351</v>
      </c>
      <c r="E2833" s="3" t="s">
        <v>7</v>
      </c>
      <c r="F2833" s="3" t="s">
        <v>6</v>
      </c>
      <c r="G2833" s="3">
        <v>15</v>
      </c>
      <c r="H2833" s="2" t="str">
        <f>IF(G2833=15,"Дипломант I степени",IF(G2833=14,"Дипломант II степени",IF(G2833=13,"Дипломант III степени","участник")))</f>
        <v>Дипломант I степени</v>
      </c>
    </row>
    <row r="2834" spans="1:8">
      <c r="A2834" s="1">
        <v>2833</v>
      </c>
      <c r="B2834" s="6" t="s">
        <v>4187</v>
      </c>
      <c r="C2834" s="2" t="s">
        <v>1139</v>
      </c>
      <c r="D2834" s="3">
        <v>10356</v>
      </c>
      <c r="E2834" s="3" t="s">
        <v>7</v>
      </c>
      <c r="F2834" s="3" t="s">
        <v>10</v>
      </c>
      <c r="G2834" s="3">
        <v>15</v>
      </c>
      <c r="H2834" s="2" t="str">
        <f>IF(G2834=15,"Дипломант I степени",IF(G2834=14,"Дипломант II степени",IF(G2834=13,"Дипломант III степени","участник")))</f>
        <v>Дипломант I степени</v>
      </c>
    </row>
    <row r="2835" spans="1:8">
      <c r="A2835" s="1">
        <v>2834</v>
      </c>
      <c r="B2835" s="6" t="s">
        <v>4187</v>
      </c>
      <c r="C2835" s="2" t="s">
        <v>1139</v>
      </c>
      <c r="D2835" s="3">
        <v>10356</v>
      </c>
      <c r="E2835" s="3" t="s">
        <v>11</v>
      </c>
      <c r="F2835" s="3" t="s">
        <v>10</v>
      </c>
      <c r="G2835" s="3">
        <v>15</v>
      </c>
      <c r="H2835" s="2" t="str">
        <f>IF(G2835=15,"Дипломант I степени",IF(G2835=14,"Дипломант II степени",IF(G2835=13,"Дипломант III степени","участник")))</f>
        <v>Дипломант I степени</v>
      </c>
    </row>
    <row r="2836" spans="1:8">
      <c r="A2836" s="1">
        <v>2835</v>
      </c>
      <c r="B2836" s="6" t="s">
        <v>4187</v>
      </c>
      <c r="C2836" s="2" t="s">
        <v>1139</v>
      </c>
      <c r="D2836" s="3">
        <v>10356</v>
      </c>
      <c r="E2836" s="3" t="s">
        <v>12</v>
      </c>
      <c r="F2836" s="3" t="s">
        <v>10</v>
      </c>
      <c r="G2836" s="3">
        <v>15</v>
      </c>
      <c r="H2836" s="2" t="str">
        <f>IF(G2836=15,"Дипломант I степени",IF(G2836=14,"Дипломант II степени",IF(G2836=13,"Дипломант III степени","участник")))</f>
        <v>Дипломант I степени</v>
      </c>
    </row>
    <row r="2837" spans="1:8">
      <c r="A2837" s="1">
        <v>2836</v>
      </c>
      <c r="B2837" s="6" t="s">
        <v>2997</v>
      </c>
      <c r="C2837" s="2" t="s">
        <v>1138</v>
      </c>
      <c r="D2837" s="3">
        <v>10360</v>
      </c>
      <c r="E2837" s="3" t="s">
        <v>11</v>
      </c>
      <c r="F2837" s="3" t="s">
        <v>4</v>
      </c>
      <c r="G2837" s="3">
        <v>15</v>
      </c>
      <c r="H2837" s="2" t="str">
        <f>IF(G2837=15,"Дипломант I степени",IF(G2837=14,"Дипломант II степени",IF(G2837=13,"Дипломант III степени","участник")))</f>
        <v>Дипломант I степени</v>
      </c>
    </row>
    <row r="2838" spans="1:8">
      <c r="A2838" s="1">
        <v>2837</v>
      </c>
      <c r="B2838" s="6" t="s">
        <v>2997</v>
      </c>
      <c r="C2838" s="2" t="s">
        <v>1138</v>
      </c>
      <c r="D2838" s="3">
        <v>10360</v>
      </c>
      <c r="E2838" s="3" t="s">
        <v>7</v>
      </c>
      <c r="F2838" s="3" t="s">
        <v>4</v>
      </c>
      <c r="G2838" s="3">
        <v>15</v>
      </c>
      <c r="H2838" s="2" t="str">
        <f>IF(G2838=15,"Дипломант I степени",IF(G2838=14,"Дипломант II степени",IF(G2838=13,"Дипломант III степени","участник")))</f>
        <v>Дипломант I степени</v>
      </c>
    </row>
    <row r="2839" spans="1:8">
      <c r="A2839" s="1">
        <v>2838</v>
      </c>
      <c r="B2839" s="6" t="s">
        <v>4434</v>
      </c>
      <c r="C2839" s="2" t="s">
        <v>1137</v>
      </c>
      <c r="D2839" s="3">
        <v>10365</v>
      </c>
      <c r="E2839" s="3" t="s">
        <v>11</v>
      </c>
      <c r="F2839" s="3" t="s">
        <v>6</v>
      </c>
      <c r="G2839" s="3">
        <v>15</v>
      </c>
      <c r="H2839" s="2" t="str">
        <f>IF(G2839=15,"Дипломант I степени",IF(G2839=14,"Дипломант II степени",IF(G2839=13,"Дипломант III степени","участник")))</f>
        <v>Дипломант I степени</v>
      </c>
    </row>
    <row r="2840" spans="1:8">
      <c r="A2840" s="1">
        <v>2839</v>
      </c>
      <c r="B2840" s="6" t="s">
        <v>4434</v>
      </c>
      <c r="C2840" s="2" t="s">
        <v>1137</v>
      </c>
      <c r="D2840" s="3">
        <v>10365</v>
      </c>
      <c r="E2840" s="3" t="s">
        <v>7</v>
      </c>
      <c r="F2840" s="3" t="s">
        <v>6</v>
      </c>
      <c r="G2840" s="3">
        <v>15</v>
      </c>
      <c r="H2840" s="2" t="str">
        <f>IF(G2840=15,"Дипломант I степени",IF(G2840=14,"Дипломант II степени",IF(G2840=13,"Дипломант III степени","участник")))</f>
        <v>Дипломант I степени</v>
      </c>
    </row>
    <row r="2841" spans="1:8">
      <c r="A2841" s="1">
        <v>2840</v>
      </c>
      <c r="B2841" s="6" t="s">
        <v>4474</v>
      </c>
      <c r="C2841" s="2" t="s">
        <v>1136</v>
      </c>
      <c r="D2841" s="3">
        <v>10376</v>
      </c>
      <c r="E2841" s="3" t="s">
        <v>5</v>
      </c>
      <c r="F2841" s="3" t="s">
        <v>13</v>
      </c>
      <c r="G2841" s="3">
        <v>15</v>
      </c>
      <c r="H2841" s="2" t="str">
        <f>IF(G2841=15,"Дипломант I степени",IF(G2841=14,"Дипломант II степени",IF(G2841=13,"Дипломант III степени","участник")))</f>
        <v>Дипломант I степени</v>
      </c>
    </row>
    <row r="2842" spans="1:8">
      <c r="A2842" s="1">
        <v>2841</v>
      </c>
      <c r="B2842" s="6" t="s">
        <v>4390</v>
      </c>
      <c r="C2842" s="2" t="s">
        <v>1135</v>
      </c>
      <c r="D2842" s="3">
        <v>10381</v>
      </c>
      <c r="E2842" s="3" t="s">
        <v>5</v>
      </c>
      <c r="F2842" s="3" t="s">
        <v>6</v>
      </c>
      <c r="G2842" s="3">
        <v>15</v>
      </c>
      <c r="H2842" s="2" t="str">
        <f>IF(G2842=15,"Дипломант I степени",IF(G2842=14,"Дипломант II степени",IF(G2842=13,"Дипломант III степени","участник")))</f>
        <v>Дипломант I степени</v>
      </c>
    </row>
    <row r="2843" spans="1:8">
      <c r="A2843" s="1">
        <v>2842</v>
      </c>
      <c r="B2843" s="6" t="s">
        <v>5579</v>
      </c>
      <c r="C2843" s="2" t="s">
        <v>5466</v>
      </c>
      <c r="D2843" s="2">
        <v>10382</v>
      </c>
      <c r="E2843" s="3" t="s">
        <v>5</v>
      </c>
      <c r="F2843" s="2" t="s">
        <v>4</v>
      </c>
      <c r="G2843" s="2">
        <v>15</v>
      </c>
      <c r="H2843" s="2" t="str">
        <f>IF(G2843=15,"Дипломант I степени",IF(G2843=14,"Дипломант II степени",IF(G2843=13,"Дипломант III степени","участник")))</f>
        <v>Дипломант I степени</v>
      </c>
    </row>
    <row r="2844" spans="1:8">
      <c r="A2844" s="1">
        <v>2843</v>
      </c>
      <c r="B2844" s="6" t="s">
        <v>4388</v>
      </c>
      <c r="C2844" s="2" t="s">
        <v>1134</v>
      </c>
      <c r="D2844" s="3">
        <v>10383</v>
      </c>
      <c r="E2844" s="3" t="s">
        <v>12</v>
      </c>
      <c r="F2844" s="3" t="s">
        <v>10</v>
      </c>
      <c r="G2844" s="3">
        <v>15</v>
      </c>
      <c r="H2844" s="2" t="str">
        <f>IF(G2844=15,"Дипломант I степени",IF(G2844=14,"Дипломант II степени",IF(G2844=13,"Дипломант III степени","участник")))</f>
        <v>Дипломант I степени</v>
      </c>
    </row>
    <row r="2845" spans="1:8">
      <c r="A2845" s="1">
        <v>2844</v>
      </c>
      <c r="B2845" s="6" t="s">
        <v>4388</v>
      </c>
      <c r="C2845" s="2" t="s">
        <v>1134</v>
      </c>
      <c r="D2845" s="3">
        <v>10383</v>
      </c>
      <c r="E2845" s="3" t="s">
        <v>11</v>
      </c>
      <c r="F2845" s="3" t="s">
        <v>10</v>
      </c>
      <c r="G2845" s="3">
        <v>15</v>
      </c>
      <c r="H2845" s="2" t="str">
        <f>IF(G2845=15,"Дипломант I степени",IF(G2845=14,"Дипломант II степени",IF(G2845=13,"Дипломант III степени","участник")))</f>
        <v>Дипломант I степени</v>
      </c>
    </row>
    <row r="2846" spans="1:8">
      <c r="A2846" s="1">
        <v>2845</v>
      </c>
      <c r="B2846" s="6" t="s">
        <v>4388</v>
      </c>
      <c r="C2846" s="2" t="s">
        <v>1134</v>
      </c>
      <c r="D2846" s="3">
        <v>10383</v>
      </c>
      <c r="E2846" s="3" t="s">
        <v>7</v>
      </c>
      <c r="F2846" s="3" t="s">
        <v>10</v>
      </c>
      <c r="G2846" s="3">
        <v>15</v>
      </c>
      <c r="H2846" s="2" t="str">
        <f>IF(G2846=15,"Дипломант I степени",IF(G2846=14,"Дипломант II степени",IF(G2846=13,"Дипломант III степени","участник")))</f>
        <v>Дипломант I степени</v>
      </c>
    </row>
    <row r="2847" spans="1:8">
      <c r="A2847" s="1">
        <v>2846</v>
      </c>
      <c r="B2847" s="6" t="s">
        <v>3633</v>
      </c>
      <c r="C2847" s="2" t="s">
        <v>1133</v>
      </c>
      <c r="D2847" s="3">
        <v>10385</v>
      </c>
      <c r="E2847" s="3" t="s">
        <v>7</v>
      </c>
      <c r="F2847" s="3" t="s">
        <v>4</v>
      </c>
      <c r="G2847" s="3">
        <v>15</v>
      </c>
      <c r="H2847" s="2" t="str">
        <f>IF(G2847=15,"Дипломант I степени",IF(G2847=14,"Дипломант II степени",IF(G2847=13,"Дипломант III степени","участник")))</f>
        <v>Дипломант I степени</v>
      </c>
    </row>
    <row r="2848" spans="1:8">
      <c r="A2848" s="1">
        <v>2847</v>
      </c>
      <c r="B2848" s="6" t="s">
        <v>4512</v>
      </c>
      <c r="C2848" s="2" t="s">
        <v>1132</v>
      </c>
      <c r="D2848" s="3">
        <v>10386</v>
      </c>
      <c r="E2848" s="3" t="s">
        <v>12</v>
      </c>
      <c r="F2848" s="3" t="s">
        <v>14</v>
      </c>
      <c r="G2848" s="3">
        <v>15</v>
      </c>
      <c r="H2848" s="2" t="str">
        <f>IF(G2848=15,"Дипломант I степени",IF(G2848=14,"Дипломант II степени",IF(G2848=13,"Дипломант III степени","участник")))</f>
        <v>Дипломант I степени</v>
      </c>
    </row>
    <row r="2849" spans="1:8">
      <c r="A2849" s="1">
        <v>2848</v>
      </c>
      <c r="B2849" s="6" t="s">
        <v>4389</v>
      </c>
      <c r="C2849" s="2" t="s">
        <v>1131</v>
      </c>
      <c r="D2849" s="3">
        <v>10388</v>
      </c>
      <c r="E2849" s="3" t="s">
        <v>7</v>
      </c>
      <c r="F2849" s="3" t="s">
        <v>14</v>
      </c>
      <c r="G2849" s="3">
        <v>15</v>
      </c>
      <c r="H2849" s="2" t="str">
        <f>IF(G2849=15,"Дипломант I степени",IF(G2849=14,"Дипломант II степени",IF(G2849=13,"Дипломант III степени","участник")))</f>
        <v>Дипломант I степени</v>
      </c>
    </row>
    <row r="2850" spans="1:8">
      <c r="A2850" s="1">
        <v>2849</v>
      </c>
      <c r="B2850" s="6" t="s">
        <v>5452</v>
      </c>
      <c r="C2850" s="2" t="s">
        <v>5444</v>
      </c>
      <c r="D2850" s="2">
        <v>10391</v>
      </c>
      <c r="E2850" s="3" t="s">
        <v>12</v>
      </c>
      <c r="F2850" s="2" t="s">
        <v>10</v>
      </c>
      <c r="G2850" s="2">
        <v>15</v>
      </c>
      <c r="H2850" s="2" t="str">
        <f>IF(G2850=15,"Дипломант I степени",IF(G2850=14,"Дипломант II степени",IF(G2850=13,"Дипломант III степени","участник")))</f>
        <v>Дипломант I степени</v>
      </c>
    </row>
    <row r="2851" spans="1:8">
      <c r="A2851" s="1">
        <v>2850</v>
      </c>
      <c r="B2851" s="6" t="s">
        <v>4395</v>
      </c>
      <c r="C2851" s="2" t="s">
        <v>1130</v>
      </c>
      <c r="D2851" s="3">
        <v>10393</v>
      </c>
      <c r="E2851" s="3" t="s">
        <v>11</v>
      </c>
      <c r="F2851" s="3" t="s">
        <v>14</v>
      </c>
      <c r="G2851" s="3">
        <v>15</v>
      </c>
      <c r="H2851" s="2" t="str">
        <f>IF(G2851=15,"Дипломант I степени",IF(G2851=14,"Дипломант II степени",IF(G2851=13,"Дипломант III степени","участник")))</f>
        <v>Дипломант I степени</v>
      </c>
    </row>
    <row r="2852" spans="1:8">
      <c r="A2852" s="1">
        <v>2851</v>
      </c>
      <c r="B2852" s="6" t="s">
        <v>4395</v>
      </c>
      <c r="C2852" s="2" t="s">
        <v>1130</v>
      </c>
      <c r="D2852" s="3">
        <v>10393</v>
      </c>
      <c r="E2852" s="3" t="s">
        <v>7</v>
      </c>
      <c r="F2852" s="3" t="s">
        <v>14</v>
      </c>
      <c r="G2852" s="3">
        <v>15</v>
      </c>
      <c r="H2852" s="2" t="str">
        <f>IF(G2852=15,"Дипломант I степени",IF(G2852=14,"Дипломант II степени",IF(G2852=13,"Дипломант III степени","участник")))</f>
        <v>Дипломант I степени</v>
      </c>
    </row>
    <row r="2853" spans="1:8">
      <c r="A2853" s="1">
        <v>2852</v>
      </c>
      <c r="B2853" s="6" t="s">
        <v>4392</v>
      </c>
      <c r="C2853" s="2" t="s">
        <v>1129</v>
      </c>
      <c r="D2853" s="3">
        <v>10395</v>
      </c>
      <c r="E2853" s="3" t="s">
        <v>7</v>
      </c>
      <c r="F2853" s="3" t="s">
        <v>4</v>
      </c>
      <c r="G2853" s="3">
        <v>15</v>
      </c>
      <c r="H2853" s="2" t="str">
        <f>IF(G2853=15,"Дипломант I степени",IF(G2853=14,"Дипломант II степени",IF(G2853=13,"Дипломант III степени","участник")))</f>
        <v>Дипломант I степени</v>
      </c>
    </row>
    <row r="2854" spans="1:8">
      <c r="A2854" s="1">
        <v>2853</v>
      </c>
      <c r="B2854" s="6" t="s">
        <v>4471</v>
      </c>
      <c r="C2854" s="2" t="s">
        <v>1128</v>
      </c>
      <c r="D2854" s="3">
        <v>10396</v>
      </c>
      <c r="E2854" s="3" t="s">
        <v>11</v>
      </c>
      <c r="F2854" s="3" t="s">
        <v>6</v>
      </c>
      <c r="G2854" s="3">
        <v>15</v>
      </c>
      <c r="H2854" s="2" t="str">
        <f>IF(G2854=15,"Дипломант I степени",IF(G2854=14,"Дипломант II степени",IF(G2854=13,"Дипломант III степени","участник")))</f>
        <v>Дипломант I степени</v>
      </c>
    </row>
    <row r="2855" spans="1:8">
      <c r="A2855" s="1">
        <v>2854</v>
      </c>
      <c r="B2855" s="6" t="s">
        <v>4069</v>
      </c>
      <c r="C2855" s="2" t="s">
        <v>1127</v>
      </c>
      <c r="D2855" s="3">
        <v>10399</v>
      </c>
      <c r="E2855" s="3" t="s">
        <v>7</v>
      </c>
      <c r="F2855" s="3" t="s">
        <v>10</v>
      </c>
      <c r="G2855" s="3">
        <v>15</v>
      </c>
      <c r="H2855" s="2" t="str">
        <f>IF(G2855=15,"Дипломант I степени",IF(G2855=14,"Дипломант II степени",IF(G2855=13,"Дипломант III степени","участник")))</f>
        <v>Дипломант I степени</v>
      </c>
    </row>
    <row r="2856" spans="1:8">
      <c r="A2856" s="1">
        <v>2855</v>
      </c>
      <c r="B2856" s="6" t="s">
        <v>4436</v>
      </c>
      <c r="C2856" s="2" t="s">
        <v>1126</v>
      </c>
      <c r="D2856" s="3">
        <v>10400</v>
      </c>
      <c r="E2856" s="3" t="s">
        <v>12</v>
      </c>
      <c r="F2856" s="3" t="s">
        <v>14</v>
      </c>
      <c r="G2856" s="3">
        <v>15</v>
      </c>
      <c r="H2856" s="2" t="str">
        <f>IF(G2856=15,"Дипломант I степени",IF(G2856=14,"Дипломант II степени",IF(G2856=13,"Дипломант III степени","участник")))</f>
        <v>Дипломант I степени</v>
      </c>
    </row>
    <row r="2857" spans="1:8">
      <c r="A2857" s="1">
        <v>2856</v>
      </c>
      <c r="B2857" s="6" t="s">
        <v>3067</v>
      </c>
      <c r="C2857" s="2" t="s">
        <v>1125</v>
      </c>
      <c r="D2857" s="3">
        <v>10402</v>
      </c>
      <c r="E2857" s="3" t="s">
        <v>12</v>
      </c>
      <c r="F2857" s="3" t="s">
        <v>10</v>
      </c>
      <c r="G2857" s="3">
        <v>15</v>
      </c>
      <c r="H2857" s="2" t="str">
        <f>IF(G2857=15,"Дипломант I степени",IF(G2857=14,"Дипломант II степени",IF(G2857=13,"Дипломант III степени","участник")))</f>
        <v>Дипломант I степени</v>
      </c>
    </row>
    <row r="2858" spans="1:8">
      <c r="A2858" s="1">
        <v>2857</v>
      </c>
      <c r="B2858" s="6" t="s">
        <v>3067</v>
      </c>
      <c r="C2858" s="2" t="s">
        <v>1125</v>
      </c>
      <c r="D2858" s="3">
        <v>10402</v>
      </c>
      <c r="E2858" s="3" t="s">
        <v>7</v>
      </c>
      <c r="F2858" s="3" t="s">
        <v>10</v>
      </c>
      <c r="G2858" s="3">
        <v>15</v>
      </c>
      <c r="H2858" s="2" t="str">
        <f>IF(G2858=15,"Дипломант I степени",IF(G2858=14,"Дипломант II степени",IF(G2858=13,"Дипломант III степени","участник")))</f>
        <v>Дипломант I степени</v>
      </c>
    </row>
    <row r="2859" spans="1:8">
      <c r="A2859" s="1">
        <v>2858</v>
      </c>
      <c r="B2859" s="6" t="s">
        <v>4743</v>
      </c>
      <c r="C2859" s="2" t="s">
        <v>1124</v>
      </c>
      <c r="D2859" s="3">
        <v>10404</v>
      </c>
      <c r="E2859" s="3" t="s">
        <v>5</v>
      </c>
      <c r="F2859" s="3" t="s">
        <v>13</v>
      </c>
      <c r="G2859" s="3">
        <v>15</v>
      </c>
      <c r="H2859" s="2" t="str">
        <f>IF(G2859=15,"Дипломант I степени",IF(G2859=14,"Дипломант II степени",IF(G2859=13,"Дипломант III степени","участник")))</f>
        <v>Дипломант I степени</v>
      </c>
    </row>
    <row r="2860" spans="1:8">
      <c r="A2860" s="1">
        <v>2859</v>
      </c>
      <c r="B2860" s="6" t="s">
        <v>3793</v>
      </c>
      <c r="C2860" s="2" t="s">
        <v>1123</v>
      </c>
      <c r="D2860" s="3">
        <v>10405</v>
      </c>
      <c r="E2860" s="3" t="s">
        <v>7</v>
      </c>
      <c r="F2860" s="3" t="s">
        <v>10</v>
      </c>
      <c r="G2860" s="3">
        <v>15</v>
      </c>
      <c r="H2860" s="2" t="str">
        <f>IF(G2860=15,"Дипломант I степени",IF(G2860=14,"Дипломант II степени",IF(G2860=13,"Дипломант III степени","участник")))</f>
        <v>Дипломант I степени</v>
      </c>
    </row>
    <row r="2861" spans="1:8">
      <c r="A2861" s="1">
        <v>2860</v>
      </c>
      <c r="B2861" s="6" t="s">
        <v>4107</v>
      </c>
      <c r="C2861" s="2" t="s">
        <v>1123</v>
      </c>
      <c r="D2861" s="3">
        <v>10405</v>
      </c>
      <c r="E2861" s="3" t="s">
        <v>12</v>
      </c>
      <c r="F2861" s="3" t="s">
        <v>10</v>
      </c>
      <c r="G2861" s="3">
        <v>15</v>
      </c>
      <c r="H2861" s="2" t="str">
        <f>IF(G2861=15,"Дипломант I степени",IF(G2861=14,"Дипломант II степени",IF(G2861=13,"Дипломант III степени","участник")))</f>
        <v>Дипломант I степени</v>
      </c>
    </row>
    <row r="2862" spans="1:8">
      <c r="A2862" s="1">
        <v>2861</v>
      </c>
      <c r="B2862" s="6" t="s">
        <v>3279</v>
      </c>
      <c r="C2862" s="2" t="s">
        <v>921</v>
      </c>
      <c r="D2862" s="3">
        <v>10406</v>
      </c>
      <c r="E2862" s="3" t="s">
        <v>7</v>
      </c>
      <c r="F2862" s="3" t="s">
        <v>4</v>
      </c>
      <c r="G2862" s="3">
        <v>15</v>
      </c>
      <c r="H2862" s="2" t="str">
        <f>IF(G2862=15,"Дипломант I степени",IF(G2862=14,"Дипломант II степени",IF(G2862=13,"Дипломант III степени","участник")))</f>
        <v>Дипломант I степени</v>
      </c>
    </row>
    <row r="2863" spans="1:8">
      <c r="A2863" s="1">
        <v>2862</v>
      </c>
      <c r="B2863" s="6" t="s">
        <v>3297</v>
      </c>
      <c r="C2863" s="2" t="s">
        <v>921</v>
      </c>
      <c r="D2863" s="3">
        <v>10406</v>
      </c>
      <c r="E2863" s="3" t="s">
        <v>5</v>
      </c>
      <c r="F2863" s="3" t="s">
        <v>4</v>
      </c>
      <c r="G2863" s="3">
        <v>15</v>
      </c>
      <c r="H2863" s="2" t="str">
        <f>IF(G2863=15,"Дипломант I степени",IF(G2863=14,"Дипломант II степени",IF(G2863=13,"Дипломант III степени","участник")))</f>
        <v>Дипломант I степени</v>
      </c>
    </row>
    <row r="2864" spans="1:8">
      <c r="A2864" s="1">
        <v>2863</v>
      </c>
      <c r="B2864" s="6" t="s">
        <v>4400</v>
      </c>
      <c r="C2864" s="2" t="s">
        <v>1122</v>
      </c>
      <c r="D2864" s="3">
        <v>10408</v>
      </c>
      <c r="E2864" s="3" t="s">
        <v>5</v>
      </c>
      <c r="F2864" s="3" t="s">
        <v>4</v>
      </c>
      <c r="G2864" s="3">
        <v>15</v>
      </c>
      <c r="H2864" s="2" t="str">
        <f>IF(G2864=15,"Дипломант I степени",IF(G2864=14,"Дипломант II степени",IF(G2864=13,"Дипломант III степени","участник")))</f>
        <v>Дипломант I степени</v>
      </c>
    </row>
    <row r="2865" spans="1:8">
      <c r="A2865" s="1">
        <v>2864</v>
      </c>
      <c r="B2865" s="6" t="s">
        <v>4259</v>
      </c>
      <c r="C2865" s="2" t="s">
        <v>1121</v>
      </c>
      <c r="D2865" s="3">
        <v>10416</v>
      </c>
      <c r="E2865" s="3" t="s">
        <v>11</v>
      </c>
      <c r="F2865" s="3" t="s">
        <v>10</v>
      </c>
      <c r="G2865" s="3">
        <v>15</v>
      </c>
      <c r="H2865" s="2" t="str">
        <f>IF(G2865=15,"Дипломант I степени",IF(G2865=14,"Дипломант II степени",IF(G2865=13,"Дипломант III степени","участник")))</f>
        <v>Дипломант I степени</v>
      </c>
    </row>
    <row r="2866" spans="1:8">
      <c r="A2866" s="1">
        <v>2865</v>
      </c>
      <c r="B2866" s="6" t="s">
        <v>4408</v>
      </c>
      <c r="C2866" s="2" t="s">
        <v>1121</v>
      </c>
      <c r="D2866" s="3">
        <v>10416</v>
      </c>
      <c r="E2866" s="3" t="s">
        <v>7</v>
      </c>
      <c r="F2866" s="3" t="s">
        <v>10</v>
      </c>
      <c r="G2866" s="3">
        <v>15</v>
      </c>
      <c r="H2866" s="2" t="str">
        <f>IF(G2866=15,"Дипломант I степени",IF(G2866=14,"Дипломант II степени",IF(G2866=13,"Дипломант III степени","участник")))</f>
        <v>Дипломант I степени</v>
      </c>
    </row>
    <row r="2867" spans="1:8">
      <c r="A2867" s="1">
        <v>2866</v>
      </c>
      <c r="B2867" s="6" t="s">
        <v>3448</v>
      </c>
      <c r="C2867" s="2" t="s">
        <v>1120</v>
      </c>
      <c r="D2867" s="3">
        <v>10418</v>
      </c>
      <c r="E2867" s="3" t="s">
        <v>12</v>
      </c>
      <c r="F2867" s="3" t="s">
        <v>4</v>
      </c>
      <c r="G2867" s="3">
        <v>15</v>
      </c>
      <c r="H2867" s="2" t="str">
        <f>IF(G2867=15,"Дипломант I степени",IF(G2867=14,"Дипломант II степени",IF(G2867=13,"Дипломант III степени","участник")))</f>
        <v>Дипломант I степени</v>
      </c>
    </row>
    <row r="2868" spans="1:8">
      <c r="A2868" s="1">
        <v>2867</v>
      </c>
      <c r="B2868" s="6" t="s">
        <v>2939</v>
      </c>
      <c r="C2868" s="2" t="s">
        <v>1119</v>
      </c>
      <c r="D2868" s="3">
        <v>10419</v>
      </c>
      <c r="E2868" s="3" t="s">
        <v>12</v>
      </c>
      <c r="F2868" s="3" t="s">
        <v>14</v>
      </c>
      <c r="G2868" s="3">
        <v>15</v>
      </c>
      <c r="H2868" s="2" t="str">
        <f>IF(G2868=15,"Дипломант I степени",IF(G2868=14,"Дипломант II степени",IF(G2868=13,"Дипломант III степени","участник")))</f>
        <v>Дипломант I степени</v>
      </c>
    </row>
    <row r="2869" spans="1:8">
      <c r="A2869" s="1">
        <v>2868</v>
      </c>
      <c r="B2869" s="6" t="s">
        <v>3934</v>
      </c>
      <c r="C2869" s="2" t="s">
        <v>1118</v>
      </c>
      <c r="D2869" s="3">
        <v>10420</v>
      </c>
      <c r="E2869" s="3" t="s">
        <v>12</v>
      </c>
      <c r="F2869" s="3" t="s">
        <v>10</v>
      </c>
      <c r="G2869" s="3">
        <v>15</v>
      </c>
      <c r="H2869" s="2" t="str">
        <f>IF(G2869=15,"Дипломант I степени",IF(G2869=14,"Дипломант II степени",IF(G2869=13,"Дипломант III степени","участник")))</f>
        <v>Дипломант I степени</v>
      </c>
    </row>
    <row r="2870" spans="1:8">
      <c r="A2870" s="1">
        <v>2869</v>
      </c>
      <c r="B2870" s="6" t="s">
        <v>3934</v>
      </c>
      <c r="C2870" s="2" t="s">
        <v>1118</v>
      </c>
      <c r="D2870" s="3">
        <v>10420</v>
      </c>
      <c r="E2870" s="3" t="s">
        <v>7</v>
      </c>
      <c r="F2870" s="3" t="s">
        <v>10</v>
      </c>
      <c r="G2870" s="3">
        <v>15</v>
      </c>
      <c r="H2870" s="2" t="str">
        <f>IF(G2870=15,"Дипломант I степени",IF(G2870=14,"Дипломант II степени",IF(G2870=13,"Дипломант III степени","участник")))</f>
        <v>Дипломант I степени</v>
      </c>
    </row>
    <row r="2871" spans="1:8">
      <c r="A2871" s="1">
        <v>2870</v>
      </c>
      <c r="B2871" s="6" t="s">
        <v>4193</v>
      </c>
      <c r="C2871" s="2" t="s">
        <v>1117</v>
      </c>
      <c r="D2871" s="3">
        <v>10425</v>
      </c>
      <c r="E2871" s="3" t="s">
        <v>12</v>
      </c>
      <c r="F2871" s="3" t="s">
        <v>13</v>
      </c>
      <c r="G2871" s="3">
        <v>15</v>
      </c>
      <c r="H2871" s="2" t="str">
        <f>IF(G2871=15,"Дипломант I степени",IF(G2871=14,"Дипломант II степени",IF(G2871=13,"Дипломант III степени","участник")))</f>
        <v>Дипломант I степени</v>
      </c>
    </row>
    <row r="2872" spans="1:8">
      <c r="A2872" s="1">
        <v>2871</v>
      </c>
      <c r="B2872" s="6" t="s">
        <v>4463</v>
      </c>
      <c r="C2872" s="2" t="s">
        <v>1116</v>
      </c>
      <c r="D2872" s="3">
        <v>10431</v>
      </c>
      <c r="E2872" s="3" t="s">
        <v>5</v>
      </c>
      <c r="F2872" s="3" t="s">
        <v>4</v>
      </c>
      <c r="G2872" s="3">
        <v>15</v>
      </c>
      <c r="H2872" s="2" t="str">
        <f>IF(G2872=15,"Дипломант I степени",IF(G2872=14,"Дипломант II степени",IF(G2872=13,"Дипломант III степени","участник")))</f>
        <v>Дипломант I степени</v>
      </c>
    </row>
    <row r="2873" spans="1:8">
      <c r="A2873" s="1">
        <v>2872</v>
      </c>
      <c r="B2873" s="6" t="s">
        <v>4463</v>
      </c>
      <c r="C2873" s="2" t="s">
        <v>1116</v>
      </c>
      <c r="D2873" s="3">
        <v>10431</v>
      </c>
      <c r="E2873" s="3" t="s">
        <v>7</v>
      </c>
      <c r="F2873" s="3" t="s">
        <v>4</v>
      </c>
      <c r="G2873" s="3">
        <v>15</v>
      </c>
      <c r="H2873" s="2" t="str">
        <f>IF(G2873=15,"Дипломант I степени",IF(G2873=14,"Дипломант II степени",IF(G2873=13,"Дипломант III степени","участник")))</f>
        <v>Дипломант I степени</v>
      </c>
    </row>
    <row r="2874" spans="1:8">
      <c r="A2874" s="1">
        <v>2873</v>
      </c>
      <c r="B2874" s="6" t="s">
        <v>4463</v>
      </c>
      <c r="C2874" s="2" t="s">
        <v>1116</v>
      </c>
      <c r="D2874" s="3">
        <v>10431</v>
      </c>
      <c r="E2874" s="3" t="s">
        <v>11</v>
      </c>
      <c r="F2874" s="3" t="s">
        <v>4</v>
      </c>
      <c r="G2874" s="3">
        <v>15</v>
      </c>
      <c r="H2874" s="2" t="str">
        <f>IF(G2874=15,"Дипломант I степени",IF(G2874=14,"Дипломант II степени",IF(G2874=13,"Дипломант III степени","участник")))</f>
        <v>Дипломант I степени</v>
      </c>
    </row>
    <row r="2875" spans="1:8">
      <c r="A2875" s="1">
        <v>2874</v>
      </c>
      <c r="B2875" s="6" t="s">
        <v>4418</v>
      </c>
      <c r="C2875" s="2" t="s">
        <v>1115</v>
      </c>
      <c r="D2875" s="3">
        <v>10432</v>
      </c>
      <c r="E2875" s="3" t="s">
        <v>7</v>
      </c>
      <c r="F2875" s="3" t="s">
        <v>4</v>
      </c>
      <c r="G2875" s="3">
        <v>15</v>
      </c>
      <c r="H2875" s="2" t="str">
        <f>IF(G2875=15,"Дипломант I степени",IF(G2875=14,"Дипломант II степени",IF(G2875=13,"Дипломант III степени","участник")))</f>
        <v>Дипломант I степени</v>
      </c>
    </row>
    <row r="2876" spans="1:8">
      <c r="A2876" s="1">
        <v>2875</v>
      </c>
      <c r="B2876" s="6" t="s">
        <v>5399</v>
      </c>
      <c r="C2876" s="2" t="s">
        <v>1114</v>
      </c>
      <c r="D2876" s="3">
        <v>10436</v>
      </c>
      <c r="E2876" s="3" t="s">
        <v>7</v>
      </c>
      <c r="F2876" s="3" t="s">
        <v>14</v>
      </c>
      <c r="G2876" s="3">
        <v>15</v>
      </c>
      <c r="H2876" s="2" t="str">
        <f>IF(G2876=15,"Дипломант I степени",IF(G2876=14,"Дипломант II степени",IF(G2876=13,"Дипломант III степени","участник")))</f>
        <v>Дипломант I степени</v>
      </c>
    </row>
    <row r="2877" spans="1:8">
      <c r="A2877" s="1">
        <v>2876</v>
      </c>
      <c r="B2877" s="6" t="s">
        <v>3532</v>
      </c>
      <c r="C2877" s="2" t="s">
        <v>1113</v>
      </c>
      <c r="D2877" s="3">
        <v>10438</v>
      </c>
      <c r="E2877" s="3" t="s">
        <v>7</v>
      </c>
      <c r="F2877" s="3" t="s">
        <v>15</v>
      </c>
      <c r="G2877" s="3">
        <v>15</v>
      </c>
      <c r="H2877" s="2" t="str">
        <f>IF(G2877=15,"Дипломант I степени",IF(G2877=14,"Дипломант II степени",IF(G2877=13,"Дипломант III степени","участник")))</f>
        <v>Дипломант I степени</v>
      </c>
    </row>
    <row r="2878" spans="1:8">
      <c r="A2878" s="1">
        <v>2877</v>
      </c>
      <c r="B2878" s="6" t="s">
        <v>4393</v>
      </c>
      <c r="C2878" s="2" t="s">
        <v>1112</v>
      </c>
      <c r="D2878" s="3">
        <v>10439</v>
      </c>
      <c r="E2878" s="3" t="s">
        <v>11</v>
      </c>
      <c r="F2878" s="3" t="s">
        <v>6</v>
      </c>
      <c r="G2878" s="3">
        <v>15</v>
      </c>
      <c r="H2878" s="2" t="str">
        <f>IF(G2878=15,"Дипломант I степени",IF(G2878=14,"Дипломант II степени",IF(G2878=13,"Дипломант III степени","участник")))</f>
        <v>Дипломант I степени</v>
      </c>
    </row>
    <row r="2879" spans="1:8">
      <c r="A2879" s="1">
        <v>2878</v>
      </c>
      <c r="B2879" s="6" t="s">
        <v>4519</v>
      </c>
      <c r="C2879" s="2" t="s">
        <v>1111</v>
      </c>
      <c r="D2879" s="3">
        <v>10443</v>
      </c>
      <c r="E2879" s="3" t="s">
        <v>11</v>
      </c>
      <c r="F2879" s="3" t="s">
        <v>4</v>
      </c>
      <c r="G2879" s="3">
        <v>15</v>
      </c>
      <c r="H2879" s="2" t="str">
        <f>IF(G2879=15,"Дипломант I степени",IF(G2879=14,"Дипломант II степени",IF(G2879=13,"Дипломант III степени","участник")))</f>
        <v>Дипломант I степени</v>
      </c>
    </row>
    <row r="2880" spans="1:8">
      <c r="A2880" s="1">
        <v>2879</v>
      </c>
      <c r="B2880" s="6" t="s">
        <v>4519</v>
      </c>
      <c r="C2880" s="2" t="s">
        <v>1111</v>
      </c>
      <c r="D2880" s="3">
        <v>10443</v>
      </c>
      <c r="E2880" s="3" t="s">
        <v>7</v>
      </c>
      <c r="F2880" s="3" t="s">
        <v>4</v>
      </c>
      <c r="G2880" s="3">
        <v>15</v>
      </c>
      <c r="H2880" s="2" t="str">
        <f>IF(G2880=15,"Дипломант I степени",IF(G2880=14,"Дипломант II степени",IF(G2880=13,"Дипломант III степени","участник")))</f>
        <v>Дипломант I степени</v>
      </c>
    </row>
    <row r="2881" spans="1:8">
      <c r="A2881" s="1">
        <v>2880</v>
      </c>
      <c r="B2881" s="6" t="s">
        <v>4021</v>
      </c>
      <c r="C2881" s="2" t="s">
        <v>1110</v>
      </c>
      <c r="D2881" s="3">
        <v>10447</v>
      </c>
      <c r="E2881" s="3" t="s">
        <v>5</v>
      </c>
      <c r="F2881" s="3" t="s">
        <v>15</v>
      </c>
      <c r="G2881" s="3">
        <v>15</v>
      </c>
      <c r="H2881" s="2" t="str">
        <f>IF(G2881=15,"Дипломант I степени",IF(G2881=14,"Дипломант II степени",IF(G2881=13,"Дипломант III степени","участник")))</f>
        <v>Дипломант I степени</v>
      </c>
    </row>
    <row r="2882" spans="1:8">
      <c r="A2882" s="1">
        <v>2881</v>
      </c>
      <c r="B2882" s="6" t="s">
        <v>4412</v>
      </c>
      <c r="C2882" s="2" t="s">
        <v>1109</v>
      </c>
      <c r="D2882" s="3">
        <v>10449</v>
      </c>
      <c r="E2882" s="3" t="s">
        <v>11</v>
      </c>
      <c r="F2882" s="3" t="s">
        <v>4</v>
      </c>
      <c r="G2882" s="3">
        <v>15</v>
      </c>
      <c r="H2882" s="2" t="str">
        <f>IF(G2882=15,"Дипломант I степени",IF(G2882=14,"Дипломант II степени",IF(G2882=13,"Дипломант III степени","участник")))</f>
        <v>Дипломант I степени</v>
      </c>
    </row>
    <row r="2883" spans="1:8">
      <c r="A2883" s="1">
        <v>2882</v>
      </c>
      <c r="B2883" s="6" t="s">
        <v>4412</v>
      </c>
      <c r="C2883" s="2" t="s">
        <v>1109</v>
      </c>
      <c r="D2883" s="3">
        <v>10449</v>
      </c>
      <c r="E2883" s="3" t="s">
        <v>5</v>
      </c>
      <c r="F2883" s="3" t="s">
        <v>4</v>
      </c>
      <c r="G2883" s="3">
        <v>15</v>
      </c>
      <c r="H2883" s="2" t="str">
        <f>IF(G2883=15,"Дипломант I степени",IF(G2883=14,"Дипломант II степени",IF(G2883=13,"Дипломант III степени","участник")))</f>
        <v>Дипломант I степени</v>
      </c>
    </row>
    <row r="2884" spans="1:8">
      <c r="A2884" s="1">
        <v>2883</v>
      </c>
      <c r="B2884" s="6" t="s">
        <v>4412</v>
      </c>
      <c r="C2884" s="2" t="s">
        <v>1109</v>
      </c>
      <c r="D2884" s="3">
        <v>10449</v>
      </c>
      <c r="E2884" s="3" t="s">
        <v>7</v>
      </c>
      <c r="F2884" s="3" t="s">
        <v>4</v>
      </c>
      <c r="G2884" s="3">
        <v>15</v>
      </c>
      <c r="H2884" s="2" t="str">
        <f>IF(G2884=15,"Дипломант I степени",IF(G2884=14,"Дипломант II степени",IF(G2884=13,"Дипломант III степени","участник")))</f>
        <v>Дипломант I степени</v>
      </c>
    </row>
    <row r="2885" spans="1:8">
      <c r="A2885" s="1">
        <v>2884</v>
      </c>
      <c r="B2885" s="6" t="s">
        <v>4011</v>
      </c>
      <c r="C2885" s="2" t="s">
        <v>1108</v>
      </c>
      <c r="D2885" s="3">
        <v>10451</v>
      </c>
      <c r="E2885" s="3" t="s">
        <v>11</v>
      </c>
      <c r="F2885" s="3" t="s">
        <v>4</v>
      </c>
      <c r="G2885" s="3">
        <v>15</v>
      </c>
      <c r="H2885" s="2" t="str">
        <f>IF(G2885=15,"Дипломант I степени",IF(G2885=14,"Дипломант II степени",IF(G2885=13,"Дипломант III степени","участник")))</f>
        <v>Дипломант I степени</v>
      </c>
    </row>
    <row r="2886" spans="1:8">
      <c r="A2886" s="1">
        <v>2885</v>
      </c>
      <c r="B2886" s="6" t="s">
        <v>3017</v>
      </c>
      <c r="C2886" s="2" t="s">
        <v>1107</v>
      </c>
      <c r="D2886" s="3">
        <v>10452</v>
      </c>
      <c r="E2886" s="3" t="s">
        <v>5</v>
      </c>
      <c r="F2886" s="3" t="s">
        <v>4</v>
      </c>
      <c r="G2886" s="3">
        <v>15</v>
      </c>
      <c r="H2886" s="2" t="str">
        <f>IF(G2886=15,"Дипломант I степени",IF(G2886=14,"Дипломант II степени",IF(G2886=13,"Дипломант III степени","участник")))</f>
        <v>Дипломант I степени</v>
      </c>
    </row>
    <row r="2887" spans="1:8">
      <c r="A2887" s="1">
        <v>2886</v>
      </c>
      <c r="B2887" s="6" t="s">
        <v>3017</v>
      </c>
      <c r="C2887" s="2" t="s">
        <v>1107</v>
      </c>
      <c r="D2887" s="3">
        <v>10452</v>
      </c>
      <c r="E2887" s="3" t="s">
        <v>7</v>
      </c>
      <c r="F2887" s="3" t="s">
        <v>4</v>
      </c>
      <c r="G2887" s="3">
        <v>15</v>
      </c>
      <c r="H2887" s="2" t="str">
        <f>IF(G2887=15,"Дипломант I степени",IF(G2887=14,"Дипломант II степени",IF(G2887=13,"Дипломант III степени","участник")))</f>
        <v>Дипломант I степени</v>
      </c>
    </row>
    <row r="2888" spans="1:8">
      <c r="A2888" s="1">
        <v>2887</v>
      </c>
      <c r="B2888" s="6" t="s">
        <v>3017</v>
      </c>
      <c r="C2888" s="2" t="s">
        <v>1107</v>
      </c>
      <c r="D2888" s="3">
        <v>10452</v>
      </c>
      <c r="E2888" s="3" t="s">
        <v>11</v>
      </c>
      <c r="F2888" s="3" t="s">
        <v>4</v>
      </c>
      <c r="G2888" s="3">
        <v>15</v>
      </c>
      <c r="H2888" s="2" t="str">
        <f>IF(G2888=15,"Дипломант I степени",IF(G2888=14,"Дипломант II степени",IF(G2888=13,"Дипломант III степени","участник")))</f>
        <v>Дипломант I степени</v>
      </c>
    </row>
    <row r="2889" spans="1:8">
      <c r="A2889" s="1">
        <v>2888</v>
      </c>
      <c r="B2889" s="6" t="s">
        <v>6016</v>
      </c>
      <c r="C2889" s="2" t="s">
        <v>6017</v>
      </c>
      <c r="D2889" s="2">
        <v>10456</v>
      </c>
      <c r="E2889" s="2" t="s">
        <v>7</v>
      </c>
      <c r="F2889" s="2" t="s">
        <v>4</v>
      </c>
      <c r="G2889" s="2">
        <v>15</v>
      </c>
      <c r="H2889" s="2" t="str">
        <f>IF(G2889=15,"Дипломант I степени",IF(G2889=14,"Дипломант II степени",IF(G2889=13,"Дипломант III степени","участник")))</f>
        <v>Дипломант I степени</v>
      </c>
    </row>
    <row r="2890" spans="1:8">
      <c r="A2890" s="1">
        <v>2889</v>
      </c>
      <c r="B2890" s="6" t="s">
        <v>6018</v>
      </c>
      <c r="C2890" s="2" t="s">
        <v>6017</v>
      </c>
      <c r="D2890" s="2">
        <v>10456</v>
      </c>
      <c r="E2890" s="2" t="s">
        <v>7</v>
      </c>
      <c r="F2890" s="2" t="s">
        <v>4</v>
      </c>
      <c r="G2890" s="2">
        <v>15</v>
      </c>
      <c r="H2890" s="2" t="str">
        <f>IF(G2890=15,"Дипломант I степени",IF(G2890=14,"Дипломант II степени",IF(G2890=13,"Дипломант III степени","участник")))</f>
        <v>Дипломант I степени</v>
      </c>
    </row>
    <row r="2891" spans="1:8">
      <c r="A2891" s="1">
        <v>2890</v>
      </c>
      <c r="B2891" s="6" t="s">
        <v>6019</v>
      </c>
      <c r="C2891" s="2" t="s">
        <v>6017</v>
      </c>
      <c r="D2891" s="2">
        <v>10456</v>
      </c>
      <c r="E2891" s="2" t="s">
        <v>7</v>
      </c>
      <c r="F2891" s="2" t="s">
        <v>4</v>
      </c>
      <c r="G2891" s="2">
        <v>15</v>
      </c>
      <c r="H2891" s="2" t="str">
        <f>IF(G2891=15,"Дипломант I степени",IF(G2891=14,"Дипломант II степени",IF(G2891=13,"Дипломант III степени","участник")))</f>
        <v>Дипломант I степени</v>
      </c>
    </row>
    <row r="2892" spans="1:8">
      <c r="A2892" s="1">
        <v>2891</v>
      </c>
      <c r="B2892" s="6" t="s">
        <v>6020</v>
      </c>
      <c r="C2892" s="2" t="s">
        <v>6017</v>
      </c>
      <c r="D2892" s="2">
        <v>10456</v>
      </c>
      <c r="E2892" s="2" t="s">
        <v>7</v>
      </c>
      <c r="F2892" s="2" t="s">
        <v>4</v>
      </c>
      <c r="G2892" s="2">
        <v>15</v>
      </c>
      <c r="H2892" s="2" t="str">
        <f>IF(G2892=15,"Дипломант I степени",IF(G2892=14,"Дипломант II степени",IF(G2892=13,"Дипломант III степени","участник")))</f>
        <v>Дипломант I степени</v>
      </c>
    </row>
    <row r="2893" spans="1:8">
      <c r="A2893" s="1">
        <v>2892</v>
      </c>
      <c r="B2893" s="6" t="s">
        <v>6021</v>
      </c>
      <c r="C2893" s="2" t="s">
        <v>6017</v>
      </c>
      <c r="D2893" s="2">
        <v>10456</v>
      </c>
      <c r="E2893" s="2" t="s">
        <v>7</v>
      </c>
      <c r="F2893" s="2" t="s">
        <v>4</v>
      </c>
      <c r="G2893" s="2">
        <v>15</v>
      </c>
      <c r="H2893" s="2" t="str">
        <f>IF(G2893=15,"Дипломант I степени",IF(G2893=14,"Дипломант II степени",IF(G2893=13,"Дипломант III степени","участник")))</f>
        <v>Дипломант I степени</v>
      </c>
    </row>
    <row r="2894" spans="1:8">
      <c r="A2894" s="1">
        <v>2893</v>
      </c>
      <c r="B2894" s="6" t="s">
        <v>5436</v>
      </c>
      <c r="C2894" s="2" t="s">
        <v>1106</v>
      </c>
      <c r="D2894" s="3">
        <v>10457</v>
      </c>
      <c r="E2894" s="3" t="s">
        <v>7</v>
      </c>
      <c r="F2894" s="3" t="s">
        <v>4</v>
      </c>
      <c r="G2894" s="3">
        <v>15</v>
      </c>
      <c r="H2894" s="2" t="str">
        <f>IF(G2894=15,"Дипломант I степени",IF(G2894=14,"Дипломант II степени",IF(G2894=13,"Дипломант III степени","участник")))</f>
        <v>Дипломант I степени</v>
      </c>
    </row>
    <row r="2895" spans="1:8">
      <c r="A2895" s="1">
        <v>2894</v>
      </c>
      <c r="B2895" s="6" t="s">
        <v>4561</v>
      </c>
      <c r="C2895" s="2" t="s">
        <v>1105</v>
      </c>
      <c r="D2895" s="3">
        <v>10458</v>
      </c>
      <c r="E2895" s="3" t="s">
        <v>11</v>
      </c>
      <c r="F2895" s="3" t="s">
        <v>10</v>
      </c>
      <c r="G2895" s="3">
        <v>15</v>
      </c>
      <c r="H2895" s="2" t="str">
        <f>IF(G2895=15,"Дипломант I степени",IF(G2895=14,"Дипломант II степени",IF(G2895=13,"Дипломант III степени","участник")))</f>
        <v>Дипломант I степени</v>
      </c>
    </row>
    <row r="2896" spans="1:8">
      <c r="A2896" s="1">
        <v>2895</v>
      </c>
      <c r="B2896" s="6" t="s">
        <v>4561</v>
      </c>
      <c r="C2896" s="2" t="s">
        <v>1105</v>
      </c>
      <c r="D2896" s="3">
        <v>10458</v>
      </c>
      <c r="E2896" s="3" t="s">
        <v>7</v>
      </c>
      <c r="F2896" s="3" t="s">
        <v>10</v>
      </c>
      <c r="G2896" s="3">
        <v>15</v>
      </c>
      <c r="H2896" s="2" t="str">
        <f>IF(G2896=15,"Дипломант I степени",IF(G2896=14,"Дипломант II степени",IF(G2896=13,"Дипломант III степени","участник")))</f>
        <v>Дипломант I степени</v>
      </c>
    </row>
    <row r="2897" spans="1:8">
      <c r="A2897" s="1">
        <v>2896</v>
      </c>
      <c r="B2897" s="6" t="s">
        <v>5480</v>
      </c>
      <c r="C2897" s="2" t="s">
        <v>5481</v>
      </c>
      <c r="D2897" s="2">
        <v>10459</v>
      </c>
      <c r="E2897" s="2" t="s">
        <v>7</v>
      </c>
      <c r="F2897" s="2" t="s">
        <v>10</v>
      </c>
      <c r="G2897" s="2">
        <v>15</v>
      </c>
      <c r="H2897" s="2" t="str">
        <f>IF(G2897=15,"Дипломант I степени",IF(G2897=14,"Дипломант II степени",IF(G2897=13,"Дипломант III степени","участник")))</f>
        <v>Дипломант I степени</v>
      </c>
    </row>
    <row r="2898" spans="1:8">
      <c r="A2898" s="1">
        <v>2897</v>
      </c>
      <c r="B2898" s="6" t="s">
        <v>5480</v>
      </c>
      <c r="C2898" s="2" t="s">
        <v>5481</v>
      </c>
      <c r="D2898" s="2">
        <v>10459</v>
      </c>
      <c r="E2898" s="3" t="s">
        <v>11</v>
      </c>
      <c r="F2898" s="2" t="s">
        <v>10</v>
      </c>
      <c r="G2898" s="2">
        <v>15</v>
      </c>
      <c r="H2898" s="2" t="str">
        <f>IF(G2898=15,"Дипломант I степени",IF(G2898=14,"Дипломант II степени",IF(G2898=13,"Дипломант III степени","участник")))</f>
        <v>Дипломант I степени</v>
      </c>
    </row>
    <row r="2899" spans="1:8">
      <c r="A2899" s="1">
        <v>2898</v>
      </c>
      <c r="B2899" s="6" t="s">
        <v>3647</v>
      </c>
      <c r="C2899" s="2" t="s">
        <v>39</v>
      </c>
      <c r="D2899" s="3">
        <v>10463</v>
      </c>
      <c r="E2899" s="3" t="s">
        <v>11</v>
      </c>
      <c r="F2899" s="3" t="s">
        <v>10</v>
      </c>
      <c r="G2899" s="3">
        <v>15</v>
      </c>
      <c r="H2899" s="2" t="str">
        <f>IF(G2899=15,"Дипломант I степени",IF(G2899=14,"Дипломант II степени",IF(G2899=13,"Дипломант III степени","участник")))</f>
        <v>Дипломант I степени</v>
      </c>
    </row>
    <row r="2900" spans="1:8">
      <c r="A2900" s="1">
        <v>2899</v>
      </c>
      <c r="B2900" s="6" t="s">
        <v>5302</v>
      </c>
      <c r="C2900" s="2" t="s">
        <v>1104</v>
      </c>
      <c r="D2900" s="3">
        <v>10464</v>
      </c>
      <c r="E2900" s="3" t="s">
        <v>11</v>
      </c>
      <c r="F2900" s="3" t="s">
        <v>10</v>
      </c>
      <c r="G2900" s="3">
        <v>15</v>
      </c>
      <c r="H2900" s="2" t="str">
        <f>IF(G2900=15,"Дипломант I степени",IF(G2900=14,"Дипломант II степени",IF(G2900=13,"Дипломант III степени","участник")))</f>
        <v>Дипломант I степени</v>
      </c>
    </row>
    <row r="2901" spans="1:8">
      <c r="A2901" s="1">
        <v>2900</v>
      </c>
      <c r="B2901" s="6" t="s">
        <v>3453</v>
      </c>
      <c r="C2901" s="2" t="s">
        <v>1103</v>
      </c>
      <c r="D2901" s="3">
        <v>10466</v>
      </c>
      <c r="E2901" s="3" t="s">
        <v>9</v>
      </c>
      <c r="F2901" s="3" t="s">
        <v>10</v>
      </c>
      <c r="G2901" s="3">
        <v>15</v>
      </c>
      <c r="H2901" s="2" t="str">
        <f>IF(G2901=15,"Дипломант I степени",IF(G2901=14,"Дипломант II степени",IF(G2901=13,"Дипломант III степени","участник")))</f>
        <v>Дипломант I степени</v>
      </c>
    </row>
    <row r="2902" spans="1:8">
      <c r="A2902" s="1">
        <v>2901</v>
      </c>
      <c r="B2902" s="6" t="s">
        <v>4526</v>
      </c>
      <c r="C2902" s="2" t="s">
        <v>1101</v>
      </c>
      <c r="D2902" s="3">
        <v>10471</v>
      </c>
      <c r="E2902" s="3" t="s">
        <v>7</v>
      </c>
      <c r="F2902" s="3" t="s">
        <v>10</v>
      </c>
      <c r="G2902" s="3">
        <v>15</v>
      </c>
      <c r="H2902" s="2" t="str">
        <f>IF(G2902=15,"Дипломант I степени",IF(G2902=14,"Дипломант II степени",IF(G2902=13,"Дипломант III степени","участник")))</f>
        <v>Дипломант I степени</v>
      </c>
    </row>
    <row r="2903" spans="1:8">
      <c r="A2903" s="1">
        <v>2902</v>
      </c>
      <c r="B2903" s="6" t="s">
        <v>5665</v>
      </c>
      <c r="C2903" s="2" t="s">
        <v>5666</v>
      </c>
      <c r="D2903" s="2">
        <v>10473</v>
      </c>
      <c r="E2903" s="2" t="s">
        <v>7</v>
      </c>
      <c r="F2903" s="2" t="s">
        <v>10</v>
      </c>
      <c r="G2903" s="2">
        <v>15</v>
      </c>
      <c r="H2903" s="2" t="str">
        <f>IF(G2903=15,"Дипломант I степени",IF(G2903=14,"Дипломант II степени",IF(G2903=13,"Дипломант III степени","участник")))</f>
        <v>Дипломант I степени</v>
      </c>
    </row>
    <row r="2904" spans="1:8">
      <c r="A2904" s="1">
        <v>2903</v>
      </c>
      <c r="B2904" s="6" t="s">
        <v>4497</v>
      </c>
      <c r="C2904" s="2" t="s">
        <v>1100</v>
      </c>
      <c r="D2904" s="3">
        <v>10474</v>
      </c>
      <c r="E2904" s="3" t="s">
        <v>11</v>
      </c>
      <c r="F2904" s="3" t="s">
        <v>4</v>
      </c>
      <c r="G2904" s="3">
        <v>15</v>
      </c>
      <c r="H2904" s="2" t="str">
        <f>IF(G2904=15,"Дипломант I степени",IF(G2904=14,"Дипломант II степени",IF(G2904=13,"Дипломант III степени","участник")))</f>
        <v>Дипломант I степени</v>
      </c>
    </row>
    <row r="2905" spans="1:8">
      <c r="A2905" s="1">
        <v>2904</v>
      </c>
      <c r="B2905" s="6" t="s">
        <v>4397</v>
      </c>
      <c r="C2905" s="2" t="s">
        <v>1099</v>
      </c>
      <c r="D2905" s="3">
        <v>10481</v>
      </c>
      <c r="E2905" s="3" t="s">
        <v>7</v>
      </c>
      <c r="F2905" s="3" t="s">
        <v>14</v>
      </c>
      <c r="G2905" s="3">
        <v>15</v>
      </c>
      <c r="H2905" s="2" t="str">
        <f>IF(G2905=15,"Дипломант I степени",IF(G2905=14,"Дипломант II степени",IF(G2905=13,"Дипломант III степени","участник")))</f>
        <v>Дипломант I степени</v>
      </c>
    </row>
    <row r="2906" spans="1:8">
      <c r="A2906" s="1">
        <v>2905</v>
      </c>
      <c r="B2906" s="6" t="s">
        <v>3665</v>
      </c>
      <c r="C2906" s="2" t="s">
        <v>1098</v>
      </c>
      <c r="D2906" s="3">
        <v>10483</v>
      </c>
      <c r="E2906" s="3" t="s">
        <v>11</v>
      </c>
      <c r="F2906" s="3" t="s">
        <v>10</v>
      </c>
      <c r="G2906" s="3">
        <v>15</v>
      </c>
      <c r="H2906" s="2" t="str">
        <f>IF(G2906=15,"Дипломант I степени",IF(G2906=14,"Дипломант II степени",IF(G2906=13,"Дипломант III степени","участник")))</f>
        <v>Дипломант I степени</v>
      </c>
    </row>
    <row r="2907" spans="1:8">
      <c r="A2907" s="1">
        <v>2906</v>
      </c>
      <c r="B2907" s="6" t="s">
        <v>3665</v>
      </c>
      <c r="C2907" s="2" t="s">
        <v>1098</v>
      </c>
      <c r="D2907" s="3">
        <v>10483</v>
      </c>
      <c r="E2907" s="3" t="s">
        <v>7</v>
      </c>
      <c r="F2907" s="3" t="s">
        <v>10</v>
      </c>
      <c r="G2907" s="3">
        <v>15</v>
      </c>
      <c r="H2907" s="2" t="str">
        <f>IF(G2907=15,"Дипломант I степени",IF(G2907=14,"Дипломант II степени",IF(G2907=13,"Дипломант III степени","участник")))</f>
        <v>Дипломант I степени</v>
      </c>
    </row>
    <row r="2908" spans="1:8">
      <c r="A2908" s="1">
        <v>2907</v>
      </c>
      <c r="B2908" s="6" t="s">
        <v>4398</v>
      </c>
      <c r="C2908" s="2" t="s">
        <v>954</v>
      </c>
      <c r="D2908" s="3">
        <v>10491</v>
      </c>
      <c r="E2908" s="3" t="s">
        <v>7</v>
      </c>
      <c r="F2908" s="3" t="s">
        <v>4</v>
      </c>
      <c r="G2908" s="3">
        <v>15</v>
      </c>
      <c r="H2908" s="2" t="str">
        <f>IF(G2908=15,"Дипломант I степени",IF(G2908=14,"Дипломант II степени",IF(G2908=13,"Дипломант III степени","участник")))</f>
        <v>Дипломант I степени</v>
      </c>
    </row>
    <row r="2909" spans="1:8">
      <c r="A2909" s="1">
        <v>2908</v>
      </c>
      <c r="B2909" s="6" t="s">
        <v>4025</v>
      </c>
      <c r="C2909" s="2" t="s">
        <v>1097</v>
      </c>
      <c r="D2909" s="3">
        <v>10497</v>
      </c>
      <c r="E2909" s="3" t="s">
        <v>7</v>
      </c>
      <c r="F2909" s="3" t="s">
        <v>10</v>
      </c>
      <c r="G2909" s="3">
        <v>15</v>
      </c>
      <c r="H2909" s="2" t="str">
        <f>IF(G2909=15,"Дипломант I степени",IF(G2909=14,"Дипломант II степени",IF(G2909=13,"Дипломант III степени","участник")))</f>
        <v>Дипломант I степени</v>
      </c>
    </row>
    <row r="2910" spans="1:8">
      <c r="A2910" s="1">
        <v>2909</v>
      </c>
      <c r="B2910" s="6" t="s">
        <v>4025</v>
      </c>
      <c r="C2910" s="2" t="s">
        <v>1097</v>
      </c>
      <c r="D2910" s="3">
        <v>10497</v>
      </c>
      <c r="E2910" s="3" t="s">
        <v>11</v>
      </c>
      <c r="F2910" s="3" t="s">
        <v>10</v>
      </c>
      <c r="G2910" s="3">
        <v>15</v>
      </c>
      <c r="H2910" s="2" t="str">
        <f>IF(G2910=15,"Дипломант I степени",IF(G2910=14,"Дипломант II степени",IF(G2910=13,"Дипломант III степени","участник")))</f>
        <v>Дипломант I степени</v>
      </c>
    </row>
    <row r="2911" spans="1:8">
      <c r="A2911" s="1">
        <v>2910</v>
      </c>
      <c r="B2911" s="6" t="s">
        <v>3579</v>
      </c>
      <c r="C2911" s="2" t="s">
        <v>1096</v>
      </c>
      <c r="D2911" s="3">
        <v>10499</v>
      </c>
      <c r="E2911" s="3" t="s">
        <v>7</v>
      </c>
      <c r="F2911" s="3" t="s">
        <v>10</v>
      </c>
      <c r="G2911" s="3">
        <v>15</v>
      </c>
      <c r="H2911" s="2" t="str">
        <f>IF(G2911=15,"Дипломант I степени",IF(G2911=14,"Дипломант II степени",IF(G2911=13,"Дипломант III степени","участник")))</f>
        <v>Дипломант I степени</v>
      </c>
    </row>
    <row r="2912" spans="1:8">
      <c r="A2912" s="1">
        <v>2911</v>
      </c>
      <c r="B2912" s="6" t="s">
        <v>3449</v>
      </c>
      <c r="C2912" s="2" t="s">
        <v>1095</v>
      </c>
      <c r="D2912" s="3">
        <v>10500</v>
      </c>
      <c r="E2912" s="3" t="s">
        <v>7</v>
      </c>
      <c r="F2912" s="3" t="s">
        <v>14</v>
      </c>
      <c r="G2912" s="3">
        <v>15</v>
      </c>
      <c r="H2912" s="2" t="str">
        <f>IF(G2912=15,"Дипломант I степени",IF(G2912=14,"Дипломант II степени",IF(G2912=13,"Дипломант III степени","участник")))</f>
        <v>Дипломант I степени</v>
      </c>
    </row>
    <row r="2913" spans="1:8">
      <c r="A2913" s="1">
        <v>2912</v>
      </c>
      <c r="B2913" s="6" t="s">
        <v>3021</v>
      </c>
      <c r="C2913" s="2" t="s">
        <v>1094</v>
      </c>
      <c r="D2913" s="3">
        <v>10502</v>
      </c>
      <c r="E2913" s="3" t="s">
        <v>7</v>
      </c>
      <c r="F2913" s="3" t="s">
        <v>14</v>
      </c>
      <c r="G2913" s="3">
        <v>15</v>
      </c>
      <c r="H2913" s="2" t="str">
        <f>IF(G2913=15,"Дипломант I степени",IF(G2913=14,"Дипломант II степени",IF(G2913=13,"Дипломант III степени","участник")))</f>
        <v>Дипломант I степени</v>
      </c>
    </row>
    <row r="2914" spans="1:8">
      <c r="A2914" s="1">
        <v>2913</v>
      </c>
      <c r="B2914" s="6" t="s">
        <v>3021</v>
      </c>
      <c r="C2914" s="2" t="s">
        <v>1094</v>
      </c>
      <c r="D2914" s="3">
        <v>10502</v>
      </c>
      <c r="E2914" s="3" t="s">
        <v>12</v>
      </c>
      <c r="F2914" s="3" t="s">
        <v>14</v>
      </c>
      <c r="G2914" s="3">
        <v>15</v>
      </c>
      <c r="H2914" s="2" t="str">
        <f>IF(G2914=15,"Дипломант I степени",IF(G2914=14,"Дипломант II степени",IF(G2914=13,"Дипломант III степени","участник")))</f>
        <v>Дипломант I степени</v>
      </c>
    </row>
    <row r="2915" spans="1:8">
      <c r="A2915" s="1">
        <v>2914</v>
      </c>
      <c r="B2915" s="6" t="s">
        <v>3454</v>
      </c>
      <c r="C2915" s="2" t="s">
        <v>1094</v>
      </c>
      <c r="D2915" s="3">
        <v>10502</v>
      </c>
      <c r="E2915" s="3" t="s">
        <v>7</v>
      </c>
      <c r="F2915" s="3" t="s">
        <v>14</v>
      </c>
      <c r="G2915" s="3">
        <v>15</v>
      </c>
      <c r="H2915" s="2" t="str">
        <f>IF(G2915=15,"Дипломант I степени",IF(G2915=14,"Дипломант II степени",IF(G2915=13,"Дипломант III степени","участник")))</f>
        <v>Дипломант I степени</v>
      </c>
    </row>
    <row r="2916" spans="1:8">
      <c r="A2916" s="1">
        <v>2915</v>
      </c>
      <c r="B2916" s="6" t="s">
        <v>4080</v>
      </c>
      <c r="C2916" s="2" t="s">
        <v>1094</v>
      </c>
      <c r="D2916" s="3">
        <v>10502</v>
      </c>
      <c r="E2916" s="3" t="s">
        <v>11</v>
      </c>
      <c r="F2916" s="3" t="s">
        <v>14</v>
      </c>
      <c r="G2916" s="3">
        <v>15</v>
      </c>
      <c r="H2916" s="2" t="str">
        <f>IF(G2916=15,"Дипломант I степени",IF(G2916=14,"Дипломант II степени",IF(G2916=13,"Дипломант III степени","участник")))</f>
        <v>Дипломант I степени</v>
      </c>
    </row>
    <row r="2917" spans="1:8">
      <c r="A2917" s="1">
        <v>2916</v>
      </c>
      <c r="B2917" s="6" t="s">
        <v>4109</v>
      </c>
      <c r="C2917" s="2" t="s">
        <v>1094</v>
      </c>
      <c r="D2917" s="3">
        <v>10502</v>
      </c>
      <c r="E2917" s="3" t="s">
        <v>11</v>
      </c>
      <c r="F2917" s="3" t="s">
        <v>14</v>
      </c>
      <c r="G2917" s="3">
        <v>15</v>
      </c>
      <c r="H2917" s="2" t="str">
        <f>IF(G2917=15,"Дипломант I степени",IF(G2917=14,"Дипломант II степени",IF(G2917=13,"Дипломант III степени","участник")))</f>
        <v>Дипломант I степени</v>
      </c>
    </row>
    <row r="2918" spans="1:8">
      <c r="A2918" s="1">
        <v>2917</v>
      </c>
      <c r="B2918" s="6" t="s">
        <v>4129</v>
      </c>
      <c r="C2918" s="2" t="s">
        <v>1094</v>
      </c>
      <c r="D2918" s="3">
        <v>10502</v>
      </c>
      <c r="E2918" s="3" t="s">
        <v>7</v>
      </c>
      <c r="F2918" s="3" t="s">
        <v>14</v>
      </c>
      <c r="G2918" s="3">
        <v>15</v>
      </c>
      <c r="H2918" s="2" t="str">
        <f>IF(G2918=15,"Дипломант I степени",IF(G2918=14,"Дипломант II степени",IF(G2918=13,"Дипломант III степени","участник")))</f>
        <v>Дипломант I степени</v>
      </c>
    </row>
    <row r="2919" spans="1:8">
      <c r="A2919" s="1">
        <v>2918</v>
      </c>
      <c r="B2919" s="6" t="s">
        <v>4137</v>
      </c>
      <c r="C2919" s="2" t="s">
        <v>1094</v>
      </c>
      <c r="D2919" s="3">
        <v>10502</v>
      </c>
      <c r="E2919" s="3" t="s">
        <v>11</v>
      </c>
      <c r="F2919" s="3" t="s">
        <v>14</v>
      </c>
      <c r="G2919" s="3">
        <v>15</v>
      </c>
      <c r="H2919" s="2" t="str">
        <f>IF(G2919=15,"Дипломант I степени",IF(G2919=14,"Дипломант II степени",IF(G2919=13,"Дипломант III степени","участник")))</f>
        <v>Дипломант I степени</v>
      </c>
    </row>
    <row r="2920" spans="1:8">
      <c r="A2920" s="1">
        <v>2919</v>
      </c>
      <c r="B2920" s="6" t="s">
        <v>4026</v>
      </c>
      <c r="C2920" s="2" t="s">
        <v>1094</v>
      </c>
      <c r="D2920" s="3">
        <v>10502</v>
      </c>
      <c r="E2920" s="3" t="s">
        <v>11</v>
      </c>
      <c r="F2920" s="3" t="s">
        <v>14</v>
      </c>
      <c r="G2920" s="3">
        <v>15</v>
      </c>
      <c r="H2920" s="2" t="str">
        <f>IF(G2920=15,"Дипломант I степени",IF(G2920=14,"Дипломант II степени",IF(G2920=13,"Дипломант III степени","участник")))</f>
        <v>Дипломант I степени</v>
      </c>
    </row>
    <row r="2921" spans="1:8">
      <c r="A2921" s="1">
        <v>2920</v>
      </c>
      <c r="B2921" s="6" t="s">
        <v>4290</v>
      </c>
      <c r="C2921" s="2" t="s">
        <v>1094</v>
      </c>
      <c r="D2921" s="3">
        <v>10502</v>
      </c>
      <c r="E2921" s="3" t="s">
        <v>11</v>
      </c>
      <c r="F2921" s="3" t="s">
        <v>14</v>
      </c>
      <c r="G2921" s="3">
        <v>15</v>
      </c>
      <c r="H2921" s="2" t="str">
        <f>IF(G2921=15,"Дипломант I степени",IF(G2921=14,"Дипломант II степени",IF(G2921=13,"Дипломант III степени","участник")))</f>
        <v>Дипломант I степени</v>
      </c>
    </row>
    <row r="2922" spans="1:8">
      <c r="A2922" s="1">
        <v>2921</v>
      </c>
      <c r="B2922" s="6" t="s">
        <v>3295</v>
      </c>
      <c r="C2922" s="2" t="s">
        <v>1093</v>
      </c>
      <c r="D2922" s="3">
        <v>10503</v>
      </c>
      <c r="E2922" s="3" t="s">
        <v>20</v>
      </c>
      <c r="F2922" s="3" t="s">
        <v>16</v>
      </c>
      <c r="G2922" s="3">
        <v>15</v>
      </c>
      <c r="H2922" s="2" t="str">
        <f>IF(G2922=15,"Дипломант I степени",IF(G2922=14,"Дипломант II степени",IF(G2922=13,"Дипломант III степени","участник")))</f>
        <v>Дипломант I степени</v>
      </c>
    </row>
    <row r="2923" spans="1:8">
      <c r="A2923" s="1">
        <v>2922</v>
      </c>
      <c r="B2923" s="6" t="s">
        <v>3295</v>
      </c>
      <c r="C2923" s="2" t="s">
        <v>1093</v>
      </c>
      <c r="D2923" s="3">
        <v>10503</v>
      </c>
      <c r="E2923" s="3" t="s">
        <v>18</v>
      </c>
      <c r="F2923" s="3" t="s">
        <v>16</v>
      </c>
      <c r="G2923" s="3">
        <v>15</v>
      </c>
      <c r="H2923" s="2" t="str">
        <f>IF(G2923=15,"Дипломант I степени",IF(G2923=14,"Дипломант II степени",IF(G2923=13,"Дипломант III степени","участник")))</f>
        <v>Дипломант I степени</v>
      </c>
    </row>
    <row r="2924" spans="1:8">
      <c r="A2924" s="1">
        <v>2923</v>
      </c>
      <c r="B2924" s="6" t="s">
        <v>3128</v>
      </c>
      <c r="C2924" s="2" t="s">
        <v>1092</v>
      </c>
      <c r="D2924" s="3">
        <v>10504</v>
      </c>
      <c r="E2924" s="3" t="s">
        <v>5</v>
      </c>
      <c r="F2924" s="3" t="s">
        <v>14</v>
      </c>
      <c r="G2924" s="3">
        <v>15</v>
      </c>
      <c r="H2924" s="2" t="str">
        <f>IF(G2924=15,"Дипломант I степени",IF(G2924=14,"Дипломант II степени",IF(G2924=13,"Дипломант III степени","участник")))</f>
        <v>Дипломант I степени</v>
      </c>
    </row>
    <row r="2925" spans="1:8">
      <c r="A2925" s="1">
        <v>2924</v>
      </c>
      <c r="B2925" s="6" t="s">
        <v>3128</v>
      </c>
      <c r="C2925" s="2" t="s">
        <v>1092</v>
      </c>
      <c r="D2925" s="3">
        <v>10504</v>
      </c>
      <c r="E2925" s="3" t="s">
        <v>12</v>
      </c>
      <c r="F2925" s="3" t="s">
        <v>14</v>
      </c>
      <c r="G2925" s="3">
        <v>15</v>
      </c>
      <c r="H2925" s="2" t="str">
        <f>IF(G2925=15,"Дипломант I степени",IF(G2925=14,"Дипломант II степени",IF(G2925=13,"Дипломант III степени","участник")))</f>
        <v>Дипломант I степени</v>
      </c>
    </row>
    <row r="2926" spans="1:8">
      <c r="A2926" s="1">
        <v>2925</v>
      </c>
      <c r="B2926" s="6" t="s">
        <v>3128</v>
      </c>
      <c r="C2926" s="2" t="s">
        <v>1092</v>
      </c>
      <c r="D2926" s="3">
        <v>10504</v>
      </c>
      <c r="E2926" s="3" t="s">
        <v>7</v>
      </c>
      <c r="F2926" s="3" t="s">
        <v>14</v>
      </c>
      <c r="G2926" s="3">
        <v>15</v>
      </c>
      <c r="H2926" s="2" t="str">
        <f>IF(G2926=15,"Дипломант I степени",IF(G2926=14,"Дипломант II степени",IF(G2926=13,"Дипломант III степени","участник")))</f>
        <v>Дипломант I степени</v>
      </c>
    </row>
    <row r="2927" spans="1:8">
      <c r="A2927" s="1">
        <v>2926</v>
      </c>
      <c r="B2927" s="6" t="s">
        <v>5381</v>
      </c>
      <c r="C2927" s="2" t="s">
        <v>1091</v>
      </c>
      <c r="D2927" s="3">
        <v>10505</v>
      </c>
      <c r="E2927" s="3" t="s">
        <v>7</v>
      </c>
      <c r="F2927" s="3" t="s">
        <v>4</v>
      </c>
      <c r="G2927" s="3">
        <v>15</v>
      </c>
      <c r="H2927" s="2" t="str">
        <f>IF(G2927=15,"Дипломант I степени",IF(G2927=14,"Дипломант II степени",IF(G2927=13,"Дипломант III степени","участник")))</f>
        <v>Дипломант I степени</v>
      </c>
    </row>
    <row r="2928" spans="1:8">
      <c r="A2928" s="1">
        <v>2927</v>
      </c>
      <c r="B2928" s="6" t="s">
        <v>5381</v>
      </c>
      <c r="C2928" s="2" t="s">
        <v>1091</v>
      </c>
      <c r="D2928" s="3">
        <v>10505</v>
      </c>
      <c r="E2928" s="3" t="s">
        <v>12</v>
      </c>
      <c r="F2928" s="3" t="s">
        <v>4</v>
      </c>
      <c r="G2928" s="3">
        <v>15</v>
      </c>
      <c r="H2928" s="2" t="str">
        <f>IF(G2928=15,"Дипломант I степени",IF(G2928=14,"Дипломант II степени",IF(G2928=13,"Дипломант III степени","участник")))</f>
        <v>Дипломант I степени</v>
      </c>
    </row>
    <row r="2929" spans="1:8">
      <c r="A2929" s="1">
        <v>2928</v>
      </c>
      <c r="B2929" s="6" t="s">
        <v>4500</v>
      </c>
      <c r="C2929" s="2" t="s">
        <v>1090</v>
      </c>
      <c r="D2929" s="3">
        <v>10506</v>
      </c>
      <c r="E2929" s="3" t="s">
        <v>7</v>
      </c>
      <c r="F2929" s="3" t="s">
        <v>14</v>
      </c>
      <c r="G2929" s="3">
        <v>15</v>
      </c>
      <c r="H2929" s="2" t="str">
        <f>IF(G2929=15,"Дипломант I степени",IF(G2929=14,"Дипломант II степени",IF(G2929=13,"Дипломант III степени","участник")))</f>
        <v>Дипломант I степени</v>
      </c>
    </row>
    <row r="2930" spans="1:8">
      <c r="A2930" s="1">
        <v>2929</v>
      </c>
      <c r="B2930" s="6" t="s">
        <v>3955</v>
      </c>
      <c r="C2930" s="2" t="s">
        <v>1089</v>
      </c>
      <c r="D2930" s="3">
        <v>10512</v>
      </c>
      <c r="E2930" s="3" t="s">
        <v>5</v>
      </c>
      <c r="F2930" s="3" t="s">
        <v>4</v>
      </c>
      <c r="G2930" s="3">
        <v>15</v>
      </c>
      <c r="H2930" s="2" t="str">
        <f>IF(G2930=15,"Дипломант I степени",IF(G2930=14,"Дипломант II степени",IF(G2930=13,"Дипломант III степени","участник")))</f>
        <v>Дипломант I степени</v>
      </c>
    </row>
    <row r="2931" spans="1:8">
      <c r="A2931" s="1">
        <v>2930</v>
      </c>
      <c r="B2931" s="6" t="s">
        <v>4399</v>
      </c>
      <c r="C2931" s="2" t="s">
        <v>1088</v>
      </c>
      <c r="D2931" s="3">
        <v>10514</v>
      </c>
      <c r="E2931" s="3" t="s">
        <v>5</v>
      </c>
      <c r="F2931" s="3" t="s">
        <v>15</v>
      </c>
      <c r="G2931" s="3">
        <v>15</v>
      </c>
      <c r="H2931" s="2" t="str">
        <f>IF(G2931=15,"Дипломант I степени",IF(G2931=14,"Дипломант II степени",IF(G2931=13,"Дипломант III степени","участник")))</f>
        <v>Дипломант I степени</v>
      </c>
    </row>
    <row r="2932" spans="1:8">
      <c r="A2932" s="1">
        <v>2931</v>
      </c>
      <c r="B2932" s="6" t="s">
        <v>4545</v>
      </c>
      <c r="C2932" s="2" t="s">
        <v>1087</v>
      </c>
      <c r="D2932" s="3">
        <v>10516</v>
      </c>
      <c r="E2932" s="3" t="s">
        <v>11</v>
      </c>
      <c r="F2932" s="3" t="s">
        <v>10</v>
      </c>
      <c r="G2932" s="3">
        <v>15</v>
      </c>
      <c r="H2932" s="2" t="str">
        <f>IF(G2932=15,"Дипломант I степени",IF(G2932=14,"Дипломант II степени",IF(G2932=13,"Дипломант III степени","участник")))</f>
        <v>Дипломант I степени</v>
      </c>
    </row>
    <row r="2933" spans="1:8">
      <c r="A2933" s="1">
        <v>2932</v>
      </c>
      <c r="B2933" s="6" t="s">
        <v>4486</v>
      </c>
      <c r="C2933" s="2" t="s">
        <v>1086</v>
      </c>
      <c r="D2933" s="3">
        <v>10517</v>
      </c>
      <c r="E2933" s="3" t="s">
        <v>5</v>
      </c>
      <c r="F2933" s="3" t="s">
        <v>4</v>
      </c>
      <c r="G2933" s="3">
        <v>15</v>
      </c>
      <c r="H2933" s="2" t="str">
        <f>IF(G2933=15,"Дипломант I степени",IF(G2933=14,"Дипломант II степени",IF(G2933=13,"Дипломант III степени","участник")))</f>
        <v>Дипломант I степени</v>
      </c>
    </row>
    <row r="2934" spans="1:8">
      <c r="A2934" s="1">
        <v>2933</v>
      </c>
      <c r="B2934" s="6" t="s">
        <v>3163</v>
      </c>
      <c r="C2934" s="2" t="s">
        <v>1085</v>
      </c>
      <c r="D2934" s="3">
        <v>10521</v>
      </c>
      <c r="E2934" s="3" t="s">
        <v>12</v>
      </c>
      <c r="F2934" s="3" t="s">
        <v>10</v>
      </c>
      <c r="G2934" s="3">
        <v>15</v>
      </c>
      <c r="H2934" s="2" t="str">
        <f>IF(G2934=15,"Дипломант I степени",IF(G2934=14,"Дипломант II степени",IF(G2934=13,"Дипломант III степени","участник")))</f>
        <v>Дипломант I степени</v>
      </c>
    </row>
    <row r="2935" spans="1:8">
      <c r="A2935" s="1">
        <v>2934</v>
      </c>
      <c r="B2935" s="6" t="s">
        <v>3163</v>
      </c>
      <c r="C2935" s="2" t="s">
        <v>1085</v>
      </c>
      <c r="D2935" s="3">
        <v>10521</v>
      </c>
      <c r="E2935" s="3" t="s">
        <v>11</v>
      </c>
      <c r="F2935" s="3" t="s">
        <v>10</v>
      </c>
      <c r="G2935" s="3">
        <v>15</v>
      </c>
      <c r="H2935" s="2" t="str">
        <f>IF(G2935=15,"Дипломант I степени",IF(G2935=14,"Дипломант II степени",IF(G2935=13,"Дипломант III степени","участник")))</f>
        <v>Дипломант I степени</v>
      </c>
    </row>
    <row r="2936" spans="1:8">
      <c r="A2936" s="1">
        <v>2935</v>
      </c>
      <c r="B2936" s="6" t="s">
        <v>3367</v>
      </c>
      <c r="C2936" s="2" t="s">
        <v>1084</v>
      </c>
      <c r="D2936" s="3">
        <v>10532</v>
      </c>
      <c r="E2936" s="3" t="s">
        <v>7</v>
      </c>
      <c r="F2936" s="3" t="s">
        <v>14</v>
      </c>
      <c r="G2936" s="3">
        <v>15</v>
      </c>
      <c r="H2936" s="2" t="str">
        <f>IF(G2936=15,"Дипломант I степени",IF(G2936=14,"Дипломант II степени",IF(G2936=13,"Дипломант III степени","участник")))</f>
        <v>Дипломант I степени</v>
      </c>
    </row>
    <row r="2937" spans="1:8">
      <c r="A2937" s="1">
        <v>2936</v>
      </c>
      <c r="B2937" s="6" t="s">
        <v>3334</v>
      </c>
      <c r="C2937" s="2" t="s">
        <v>1083</v>
      </c>
      <c r="D2937" s="3">
        <v>10534</v>
      </c>
      <c r="E2937" s="3" t="s">
        <v>7</v>
      </c>
      <c r="F2937" s="3" t="s">
        <v>6</v>
      </c>
      <c r="G2937" s="3">
        <v>15</v>
      </c>
      <c r="H2937" s="2" t="str">
        <f>IF(G2937=15,"Дипломант I степени",IF(G2937=14,"Дипломант II степени",IF(G2937=13,"Дипломант III степени","участник")))</f>
        <v>Дипломант I степени</v>
      </c>
    </row>
    <row r="2938" spans="1:8">
      <c r="A2938" s="1">
        <v>2937</v>
      </c>
      <c r="B2938" s="6" t="s">
        <v>4401</v>
      </c>
      <c r="C2938" s="2" t="s">
        <v>1082</v>
      </c>
      <c r="D2938" s="3">
        <v>10535</v>
      </c>
      <c r="E2938" s="3" t="s">
        <v>9</v>
      </c>
      <c r="F2938" s="3" t="s">
        <v>13</v>
      </c>
      <c r="G2938" s="3">
        <v>15</v>
      </c>
      <c r="H2938" s="2" t="str">
        <f>IF(G2938=15,"Дипломант I степени",IF(G2938=14,"Дипломант II степени",IF(G2938=13,"Дипломант III степени","участник")))</f>
        <v>Дипломант I степени</v>
      </c>
    </row>
    <row r="2939" spans="1:8">
      <c r="A2939" s="1">
        <v>2938</v>
      </c>
      <c r="B2939" s="6" t="s">
        <v>5730</v>
      </c>
      <c r="C2939" s="2" t="s">
        <v>5558</v>
      </c>
      <c r="D2939" s="2">
        <v>10540</v>
      </c>
      <c r="E2939" s="3" t="s">
        <v>11</v>
      </c>
      <c r="F2939" s="2" t="s">
        <v>1385</v>
      </c>
      <c r="G2939" s="2">
        <v>15</v>
      </c>
      <c r="H2939" s="2" t="str">
        <f>IF(G2939=15,"Дипломант I степени",IF(G2939=14,"Дипломант II степени",IF(G2939=13,"Дипломант III степени","участник")))</f>
        <v>Дипломант I степени</v>
      </c>
    </row>
    <row r="2940" spans="1:8">
      <c r="A2940" s="1">
        <v>2939</v>
      </c>
      <c r="B2940" s="6" t="s">
        <v>5731</v>
      </c>
      <c r="C2940" s="2" t="s">
        <v>5558</v>
      </c>
      <c r="D2940" s="2">
        <v>10540</v>
      </c>
      <c r="E2940" s="3" t="s">
        <v>11</v>
      </c>
      <c r="F2940" s="2" t="s">
        <v>1385</v>
      </c>
      <c r="G2940" s="2">
        <v>15</v>
      </c>
      <c r="H2940" s="2" t="str">
        <f>IF(G2940=15,"Дипломант I степени",IF(G2940=14,"Дипломант II степени",IF(G2940=13,"Дипломант III степени","участник")))</f>
        <v>Дипломант I степени</v>
      </c>
    </row>
    <row r="2941" spans="1:8">
      <c r="A2941" s="1">
        <v>2940</v>
      </c>
      <c r="B2941" s="6" t="s">
        <v>5559</v>
      </c>
      <c r="C2941" s="2" t="s">
        <v>5558</v>
      </c>
      <c r="D2941" s="2">
        <v>10540</v>
      </c>
      <c r="E2941" s="3" t="s">
        <v>11</v>
      </c>
      <c r="F2941" s="2" t="s">
        <v>1385</v>
      </c>
      <c r="G2941" s="2">
        <v>15</v>
      </c>
      <c r="H2941" s="2" t="str">
        <f>IF(G2941=15,"Дипломант I степени",IF(G2941=14,"Дипломант II степени",IF(G2941=13,"Дипломант III степени","участник")))</f>
        <v>Дипломант I степени</v>
      </c>
    </row>
    <row r="2942" spans="1:8">
      <c r="A2942" s="1">
        <v>2941</v>
      </c>
      <c r="B2942" s="6" t="s">
        <v>4402</v>
      </c>
      <c r="C2942" s="2" t="s">
        <v>1080</v>
      </c>
      <c r="D2942" s="3">
        <v>10546</v>
      </c>
      <c r="E2942" s="3" t="s">
        <v>9</v>
      </c>
      <c r="F2942" s="3" t="s">
        <v>10</v>
      </c>
      <c r="G2942" s="3">
        <v>15</v>
      </c>
      <c r="H2942" s="2" t="str">
        <f>IF(G2942=15,"Дипломант I степени",IF(G2942=14,"Дипломант II степени",IF(G2942=13,"Дипломант III степени","участник")))</f>
        <v>Дипломант I степени</v>
      </c>
    </row>
    <row r="2943" spans="1:8">
      <c r="A2943" s="1">
        <v>2942</v>
      </c>
      <c r="B2943" s="6" t="s">
        <v>3418</v>
      </c>
      <c r="C2943" s="2" t="s">
        <v>1079</v>
      </c>
      <c r="D2943" s="3">
        <v>10547</v>
      </c>
      <c r="E2943" s="3" t="s">
        <v>12</v>
      </c>
      <c r="F2943" s="3" t="s">
        <v>13</v>
      </c>
      <c r="G2943" s="3">
        <v>15</v>
      </c>
      <c r="H2943" s="2" t="str">
        <f>IF(G2943=15,"Дипломант I степени",IF(G2943=14,"Дипломант II степени",IF(G2943=13,"Дипломант III степени","участник")))</f>
        <v>Дипломант I степени</v>
      </c>
    </row>
    <row r="2944" spans="1:8">
      <c r="A2944" s="1">
        <v>2943</v>
      </c>
      <c r="B2944" s="6" t="s">
        <v>3418</v>
      </c>
      <c r="C2944" s="2" t="s">
        <v>1079</v>
      </c>
      <c r="D2944" s="3">
        <v>10547</v>
      </c>
      <c r="E2944" s="3" t="s">
        <v>11</v>
      </c>
      <c r="F2944" s="3" t="s">
        <v>13</v>
      </c>
      <c r="G2944" s="3">
        <v>15</v>
      </c>
      <c r="H2944" s="2" t="str">
        <f>IF(G2944=15,"Дипломант I степени",IF(G2944=14,"Дипломант II степени",IF(G2944=13,"Дипломант III степени","участник")))</f>
        <v>Дипломант I степени</v>
      </c>
    </row>
    <row r="2945" spans="1:8">
      <c r="A2945" s="1">
        <v>2944</v>
      </c>
      <c r="B2945" s="6" t="s">
        <v>3418</v>
      </c>
      <c r="C2945" s="2" t="s">
        <v>1079</v>
      </c>
      <c r="D2945" s="3">
        <v>10547</v>
      </c>
      <c r="E2945" s="3" t="s">
        <v>7</v>
      </c>
      <c r="F2945" s="3" t="s">
        <v>13</v>
      </c>
      <c r="G2945" s="3">
        <v>15</v>
      </c>
      <c r="H2945" s="2" t="str">
        <f>IF(G2945=15,"Дипломант I степени",IF(G2945=14,"Дипломант II степени",IF(G2945=13,"Дипломант III степени","участник")))</f>
        <v>Дипломант I степени</v>
      </c>
    </row>
    <row r="2946" spans="1:8">
      <c r="A2946" s="1">
        <v>2945</v>
      </c>
      <c r="B2946" s="6" t="s">
        <v>3436</v>
      </c>
      <c r="C2946" s="2" t="s">
        <v>1078</v>
      </c>
      <c r="D2946" s="3">
        <v>10552</v>
      </c>
      <c r="E2946" s="3" t="s">
        <v>7</v>
      </c>
      <c r="F2946" s="3" t="s">
        <v>4</v>
      </c>
      <c r="G2946" s="3">
        <v>15</v>
      </c>
      <c r="H2946" s="2" t="str">
        <f>IF(G2946=15,"Дипломант I степени",IF(G2946=14,"Дипломант II степени",IF(G2946=13,"Дипломант III степени","участник")))</f>
        <v>Дипломант I степени</v>
      </c>
    </row>
    <row r="2947" spans="1:8">
      <c r="A2947" s="1">
        <v>2946</v>
      </c>
      <c r="B2947" s="6" t="s">
        <v>3436</v>
      </c>
      <c r="C2947" s="2" t="s">
        <v>1078</v>
      </c>
      <c r="D2947" s="3">
        <v>10552</v>
      </c>
      <c r="E2947" s="3" t="s">
        <v>12</v>
      </c>
      <c r="F2947" s="3" t="s">
        <v>4</v>
      </c>
      <c r="G2947" s="3">
        <v>15</v>
      </c>
      <c r="H2947" s="2" t="str">
        <f>IF(G2947=15,"Дипломант I степени",IF(G2947=14,"Дипломант II степени",IF(G2947=13,"Дипломант III степени","участник")))</f>
        <v>Дипломант I степени</v>
      </c>
    </row>
    <row r="2948" spans="1:8">
      <c r="A2948" s="1">
        <v>2947</v>
      </c>
      <c r="B2948" s="6" t="s">
        <v>4004</v>
      </c>
      <c r="C2948" s="2" t="s">
        <v>1076</v>
      </c>
      <c r="D2948" s="3">
        <v>10562</v>
      </c>
      <c r="E2948" s="3" t="s">
        <v>7</v>
      </c>
      <c r="F2948" s="3" t="s">
        <v>14</v>
      </c>
      <c r="G2948" s="3">
        <v>15</v>
      </c>
      <c r="H2948" s="2" t="str">
        <f>IF(G2948=15,"Дипломант I степени",IF(G2948=14,"Дипломант II степени",IF(G2948=13,"Дипломант III степени","участник")))</f>
        <v>Дипломант I степени</v>
      </c>
    </row>
    <row r="2949" spans="1:8">
      <c r="A2949" s="1">
        <v>2948</v>
      </c>
      <c r="B2949" s="6" t="s">
        <v>3861</v>
      </c>
      <c r="C2949" s="2" t="s">
        <v>1075</v>
      </c>
      <c r="D2949" s="3">
        <v>10563</v>
      </c>
      <c r="E2949" s="3" t="s">
        <v>7</v>
      </c>
      <c r="F2949" s="3" t="s">
        <v>4</v>
      </c>
      <c r="G2949" s="3">
        <v>15</v>
      </c>
      <c r="H2949" s="2" t="str">
        <f>IF(G2949=15,"Дипломант I степени",IF(G2949=14,"Дипломант II степени",IF(G2949=13,"Дипломант III степени","участник")))</f>
        <v>Дипломант I степени</v>
      </c>
    </row>
    <row r="2950" spans="1:8">
      <c r="A2950" s="1">
        <v>2949</v>
      </c>
      <c r="B2950" s="6" t="s">
        <v>3861</v>
      </c>
      <c r="C2950" s="2" t="s">
        <v>1075</v>
      </c>
      <c r="D2950" s="3">
        <v>10563</v>
      </c>
      <c r="E2950" s="3" t="s">
        <v>5</v>
      </c>
      <c r="F2950" s="3" t="s">
        <v>4</v>
      </c>
      <c r="G2950" s="3">
        <v>15</v>
      </c>
      <c r="H2950" s="2" t="str">
        <f>IF(G2950=15,"Дипломант I степени",IF(G2950=14,"Дипломант II степени",IF(G2950=13,"Дипломант III степени","участник")))</f>
        <v>Дипломант I степени</v>
      </c>
    </row>
    <row r="2951" spans="1:8">
      <c r="A2951" s="1">
        <v>2950</v>
      </c>
      <c r="B2951" s="6" t="s">
        <v>3216</v>
      </c>
      <c r="C2951" s="2" t="s">
        <v>852</v>
      </c>
      <c r="D2951" s="3">
        <v>10564</v>
      </c>
      <c r="E2951" s="3" t="s">
        <v>7</v>
      </c>
      <c r="F2951" s="3" t="s">
        <v>14</v>
      </c>
      <c r="G2951" s="3">
        <v>15</v>
      </c>
      <c r="H2951" s="2" t="str">
        <f>IF(G2951=15,"Дипломант I степени",IF(G2951=14,"Дипломант II степени",IF(G2951=13,"Дипломант III степени","участник")))</f>
        <v>Дипломант I степени</v>
      </c>
    </row>
    <row r="2952" spans="1:8">
      <c r="A2952" s="1">
        <v>2951</v>
      </c>
      <c r="B2952" s="6" t="s">
        <v>3216</v>
      </c>
      <c r="C2952" s="2" t="s">
        <v>852</v>
      </c>
      <c r="D2952" s="3">
        <v>10564</v>
      </c>
      <c r="E2952" s="3" t="s">
        <v>11</v>
      </c>
      <c r="F2952" s="3" t="s">
        <v>14</v>
      </c>
      <c r="G2952" s="3">
        <v>15</v>
      </c>
      <c r="H2952" s="2" t="str">
        <f>IF(G2952=15,"Дипломант I степени",IF(G2952=14,"Дипломант II степени",IF(G2952=13,"Дипломант III степени","участник")))</f>
        <v>Дипломант I степени</v>
      </c>
    </row>
    <row r="2953" spans="1:8">
      <c r="A2953" s="1">
        <v>2952</v>
      </c>
      <c r="B2953" s="6" t="s">
        <v>3216</v>
      </c>
      <c r="C2953" s="2" t="s">
        <v>852</v>
      </c>
      <c r="D2953" s="3">
        <v>10564</v>
      </c>
      <c r="E2953" s="3" t="s">
        <v>5</v>
      </c>
      <c r="F2953" s="3" t="s">
        <v>14</v>
      </c>
      <c r="G2953" s="3">
        <v>15</v>
      </c>
      <c r="H2953" s="2" t="str">
        <f>IF(G2953=15,"Дипломант I степени",IF(G2953=14,"Дипломант II степени",IF(G2953=13,"Дипломант III степени","участник")))</f>
        <v>Дипломант I степени</v>
      </c>
    </row>
    <row r="2954" spans="1:8">
      <c r="A2954" s="1">
        <v>2953</v>
      </c>
      <c r="B2954" s="6" t="s">
        <v>3559</v>
      </c>
      <c r="C2954" s="2" t="s">
        <v>1074</v>
      </c>
      <c r="D2954" s="3">
        <v>10565</v>
      </c>
      <c r="E2954" s="3" t="s">
        <v>7</v>
      </c>
      <c r="F2954" s="3" t="s">
        <v>4</v>
      </c>
      <c r="G2954" s="3">
        <v>15</v>
      </c>
      <c r="H2954" s="2" t="str">
        <f>IF(G2954=15,"Дипломант I степени",IF(G2954=14,"Дипломант II степени",IF(G2954=13,"Дипломант III степени","участник")))</f>
        <v>Дипломант I степени</v>
      </c>
    </row>
    <row r="2955" spans="1:8">
      <c r="A2955" s="1">
        <v>2954</v>
      </c>
      <c r="B2955" s="6" t="s">
        <v>4493</v>
      </c>
      <c r="C2955" s="2" t="s">
        <v>1074</v>
      </c>
      <c r="D2955" s="3">
        <v>10565</v>
      </c>
      <c r="E2955" s="3" t="s">
        <v>7</v>
      </c>
      <c r="F2955" s="3" t="s">
        <v>4</v>
      </c>
      <c r="G2955" s="3">
        <v>15</v>
      </c>
      <c r="H2955" s="2" t="str">
        <f>IF(G2955=15,"Дипломант I степени",IF(G2955=14,"Дипломант II степени",IF(G2955=13,"Дипломант III степени","участник")))</f>
        <v>Дипломант I степени</v>
      </c>
    </row>
    <row r="2956" spans="1:8">
      <c r="A2956" s="1">
        <v>2955</v>
      </c>
      <c r="B2956" s="6" t="s">
        <v>4736</v>
      </c>
      <c r="C2956" s="2" t="s">
        <v>1074</v>
      </c>
      <c r="D2956" s="3">
        <v>10565</v>
      </c>
      <c r="E2956" s="3" t="s">
        <v>7</v>
      </c>
      <c r="F2956" s="3" t="s">
        <v>4</v>
      </c>
      <c r="G2956" s="3">
        <v>15</v>
      </c>
      <c r="H2956" s="2" t="str">
        <f>IF(G2956=15,"Дипломант I степени",IF(G2956=14,"Дипломант II степени",IF(G2956=13,"Дипломант III степени","участник")))</f>
        <v>Дипломант I степени</v>
      </c>
    </row>
    <row r="2957" spans="1:8">
      <c r="A2957" s="1">
        <v>2956</v>
      </c>
      <c r="B2957" s="6" t="s">
        <v>4403</v>
      </c>
      <c r="C2957" s="2">
        <v>0</v>
      </c>
      <c r="D2957" s="3">
        <v>10566</v>
      </c>
      <c r="E2957" s="3" t="s">
        <v>12</v>
      </c>
      <c r="F2957" s="3" t="s">
        <v>14</v>
      </c>
      <c r="G2957" s="3">
        <v>15</v>
      </c>
      <c r="H2957" s="2" t="str">
        <f>IF(G2957=15,"Дипломант I степени",IF(G2957=14,"Дипломант II степени",IF(G2957=13,"Дипломант III степени","участник")))</f>
        <v>Дипломант I степени</v>
      </c>
    </row>
    <row r="2958" spans="1:8">
      <c r="A2958" s="1">
        <v>2957</v>
      </c>
      <c r="B2958" s="6" t="s">
        <v>4403</v>
      </c>
      <c r="C2958" s="2">
        <v>0</v>
      </c>
      <c r="D2958" s="3">
        <v>10566</v>
      </c>
      <c r="E2958" s="3" t="s">
        <v>7</v>
      </c>
      <c r="F2958" s="3" t="s">
        <v>14</v>
      </c>
      <c r="G2958" s="3">
        <v>15</v>
      </c>
      <c r="H2958" s="2" t="str">
        <f>IF(G2958=15,"Дипломант I степени",IF(G2958=14,"Дипломант II степени",IF(G2958=13,"Дипломант III степени","участник")))</f>
        <v>Дипломант I степени</v>
      </c>
    </row>
    <row r="2959" spans="1:8">
      <c r="A2959" s="1">
        <v>2958</v>
      </c>
      <c r="B2959" s="6" t="s">
        <v>3496</v>
      </c>
      <c r="C2959" s="2" t="s">
        <v>1073</v>
      </c>
      <c r="D2959" s="3">
        <v>10567</v>
      </c>
      <c r="E2959" s="3" t="s">
        <v>7</v>
      </c>
      <c r="F2959" s="3" t="s">
        <v>10</v>
      </c>
      <c r="G2959" s="3">
        <v>15</v>
      </c>
      <c r="H2959" s="2" t="str">
        <f>IF(G2959=15,"Дипломант I степени",IF(G2959=14,"Дипломант II степени",IF(G2959=13,"Дипломант III степени","участник")))</f>
        <v>Дипломант I степени</v>
      </c>
    </row>
    <row r="2960" spans="1:8">
      <c r="A2960" s="1">
        <v>2959</v>
      </c>
      <c r="B2960" s="6" t="s">
        <v>3747</v>
      </c>
      <c r="C2960" s="2" t="s">
        <v>1072</v>
      </c>
      <c r="D2960" s="3">
        <v>10568</v>
      </c>
      <c r="E2960" s="3" t="s">
        <v>7</v>
      </c>
      <c r="F2960" s="3" t="s">
        <v>14</v>
      </c>
      <c r="G2960" s="3">
        <v>15</v>
      </c>
      <c r="H2960" s="2" t="str">
        <f>IF(G2960=15,"Дипломант I степени",IF(G2960=14,"Дипломант II степени",IF(G2960=13,"Дипломант III степени","участник")))</f>
        <v>Дипломант I степени</v>
      </c>
    </row>
    <row r="2961" spans="1:8">
      <c r="A2961" s="1">
        <v>2960</v>
      </c>
      <c r="B2961" s="6" t="s">
        <v>4404</v>
      </c>
      <c r="C2961" s="2" t="s">
        <v>1071</v>
      </c>
      <c r="D2961" s="3">
        <v>10576</v>
      </c>
      <c r="E2961" s="3" t="s">
        <v>5</v>
      </c>
      <c r="F2961" s="3" t="s">
        <v>13</v>
      </c>
      <c r="G2961" s="3">
        <v>15</v>
      </c>
      <c r="H2961" s="2" t="str">
        <f>IF(G2961=15,"Дипломант I степени",IF(G2961=14,"Дипломант II степени",IF(G2961=13,"Дипломант III степени","участник")))</f>
        <v>Дипломант I степени</v>
      </c>
    </row>
    <row r="2962" spans="1:8">
      <c r="A2962" s="1">
        <v>2961</v>
      </c>
      <c r="B2962" s="6" t="s">
        <v>4404</v>
      </c>
      <c r="C2962" s="2" t="s">
        <v>1071</v>
      </c>
      <c r="D2962" s="3">
        <v>10576</v>
      </c>
      <c r="E2962" s="3" t="s">
        <v>7</v>
      </c>
      <c r="F2962" s="3" t="s">
        <v>13</v>
      </c>
      <c r="G2962" s="3">
        <v>15</v>
      </c>
      <c r="H2962" s="2" t="str">
        <f>IF(G2962=15,"Дипломант I степени",IF(G2962=14,"Дипломант II степени",IF(G2962=13,"Дипломант III степени","участник")))</f>
        <v>Дипломант I степени</v>
      </c>
    </row>
    <row r="2963" spans="1:8">
      <c r="A2963" s="1">
        <v>2962</v>
      </c>
      <c r="B2963" s="6" t="s">
        <v>4405</v>
      </c>
      <c r="C2963" s="2" t="s">
        <v>1070</v>
      </c>
      <c r="D2963" s="3">
        <v>10578</v>
      </c>
      <c r="E2963" s="3" t="s">
        <v>7</v>
      </c>
      <c r="F2963" s="3" t="s">
        <v>14</v>
      </c>
      <c r="G2963" s="3">
        <v>15</v>
      </c>
      <c r="H2963" s="2" t="str">
        <f>IF(G2963=15,"Дипломант I степени",IF(G2963=14,"Дипломант II степени",IF(G2963=13,"Дипломант III степени","участник")))</f>
        <v>Дипломант I степени</v>
      </c>
    </row>
    <row r="2964" spans="1:8">
      <c r="A2964" s="1">
        <v>2963</v>
      </c>
      <c r="B2964" s="6" t="s">
        <v>3225</v>
      </c>
      <c r="C2964" s="2">
        <v>0</v>
      </c>
      <c r="D2964" s="3">
        <v>10579</v>
      </c>
      <c r="E2964" s="3" t="s">
        <v>5</v>
      </c>
      <c r="F2964" s="3" t="s">
        <v>6</v>
      </c>
      <c r="G2964" s="3">
        <v>15</v>
      </c>
      <c r="H2964" s="2" t="str">
        <f>IF(G2964=15,"Дипломант I степени",IF(G2964=14,"Дипломант II степени",IF(G2964=13,"Дипломант III степени","участник")))</f>
        <v>Дипломант I степени</v>
      </c>
    </row>
    <row r="2965" spans="1:8">
      <c r="A2965" s="1">
        <v>2964</v>
      </c>
      <c r="B2965" s="6" t="s">
        <v>3392</v>
      </c>
      <c r="C2965" s="2" t="s">
        <v>1069</v>
      </c>
      <c r="D2965" s="3">
        <v>10586</v>
      </c>
      <c r="E2965" s="3" t="s">
        <v>11</v>
      </c>
      <c r="F2965" s="3" t="s">
        <v>10</v>
      </c>
      <c r="G2965" s="3">
        <v>15</v>
      </c>
      <c r="H2965" s="2" t="str">
        <f>IF(G2965=15,"Дипломант I степени",IF(G2965=14,"Дипломант II степени",IF(G2965=13,"Дипломант III степени","участник")))</f>
        <v>Дипломант I степени</v>
      </c>
    </row>
    <row r="2966" spans="1:8">
      <c r="A2966" s="1">
        <v>2965</v>
      </c>
      <c r="B2966" s="6" t="s">
        <v>3392</v>
      </c>
      <c r="C2966" s="2" t="s">
        <v>1069</v>
      </c>
      <c r="D2966" s="3">
        <v>10586</v>
      </c>
      <c r="E2966" s="3" t="s">
        <v>7</v>
      </c>
      <c r="F2966" s="3" t="s">
        <v>10</v>
      </c>
      <c r="G2966" s="3">
        <v>15</v>
      </c>
      <c r="H2966" s="2" t="str">
        <f>IF(G2966=15,"Дипломант I степени",IF(G2966=14,"Дипломант II степени",IF(G2966=13,"Дипломант III степени","участник")))</f>
        <v>Дипломант I степени</v>
      </c>
    </row>
    <row r="2967" spans="1:8">
      <c r="A2967" s="1">
        <v>2966</v>
      </c>
      <c r="B2967" s="6" t="s">
        <v>4031</v>
      </c>
      <c r="C2967" s="2" t="s">
        <v>1068</v>
      </c>
      <c r="D2967" s="3">
        <v>10587</v>
      </c>
      <c r="E2967" s="3" t="s">
        <v>7</v>
      </c>
      <c r="F2967" s="3" t="s">
        <v>4</v>
      </c>
      <c r="G2967" s="3">
        <v>15</v>
      </c>
      <c r="H2967" s="2" t="str">
        <f>IF(G2967=15,"Дипломант I степени",IF(G2967=14,"Дипломант II степени",IF(G2967=13,"Дипломант III степени","участник")))</f>
        <v>Дипломант I степени</v>
      </c>
    </row>
    <row r="2968" spans="1:8">
      <c r="A2968" s="1">
        <v>2967</v>
      </c>
      <c r="B2968" s="6" t="s">
        <v>4407</v>
      </c>
      <c r="C2968" s="2" t="s">
        <v>1067</v>
      </c>
      <c r="D2968" s="3">
        <v>10588</v>
      </c>
      <c r="E2968" s="3" t="s">
        <v>12</v>
      </c>
      <c r="F2968" s="3" t="s">
        <v>10</v>
      </c>
      <c r="G2968" s="3">
        <v>15</v>
      </c>
      <c r="H2968" s="2" t="str">
        <f>IF(G2968=15,"Дипломант I степени",IF(G2968=14,"Дипломант II степени",IF(G2968=13,"Дипломант III степени","участник")))</f>
        <v>Дипломант I степени</v>
      </c>
    </row>
    <row r="2969" spans="1:8">
      <c r="A2969" s="1">
        <v>2968</v>
      </c>
      <c r="B2969" s="6" t="s">
        <v>4296</v>
      </c>
      <c r="C2969" s="2" t="s">
        <v>1066</v>
      </c>
      <c r="D2969" s="3">
        <v>10589</v>
      </c>
      <c r="E2969" s="3" t="s">
        <v>5</v>
      </c>
      <c r="F2969" s="3" t="s">
        <v>14</v>
      </c>
      <c r="G2969" s="3">
        <v>15</v>
      </c>
      <c r="H2969" s="2" t="str">
        <f>IF(G2969=15,"Дипломант I степени",IF(G2969=14,"Дипломант II степени",IF(G2969=13,"Дипломант III степени","участник")))</f>
        <v>Дипломант I степени</v>
      </c>
    </row>
    <row r="2970" spans="1:8">
      <c r="A2970" s="1">
        <v>2969</v>
      </c>
      <c r="B2970" s="6" t="s">
        <v>4296</v>
      </c>
      <c r="C2970" s="2" t="s">
        <v>1066</v>
      </c>
      <c r="D2970" s="3">
        <v>10589</v>
      </c>
      <c r="E2970" s="3" t="s">
        <v>7</v>
      </c>
      <c r="F2970" s="3" t="s">
        <v>14</v>
      </c>
      <c r="G2970" s="3">
        <v>15</v>
      </c>
      <c r="H2970" s="2" t="str">
        <f>IF(G2970=15,"Дипломант I степени",IF(G2970=14,"Дипломант II степени",IF(G2970=13,"Дипломант III степени","участник")))</f>
        <v>Дипломант I степени</v>
      </c>
    </row>
    <row r="2971" spans="1:8">
      <c r="A2971" s="1">
        <v>2970</v>
      </c>
      <c r="B2971" s="6" t="s">
        <v>3998</v>
      </c>
      <c r="C2971" s="2" t="s">
        <v>1065</v>
      </c>
      <c r="D2971" s="3">
        <v>10590</v>
      </c>
      <c r="E2971" s="3" t="s">
        <v>12</v>
      </c>
      <c r="F2971" s="3" t="s">
        <v>10</v>
      </c>
      <c r="G2971" s="3">
        <v>15</v>
      </c>
      <c r="H2971" s="2" t="str">
        <f>IF(G2971=15,"Дипломант I степени",IF(G2971=14,"Дипломант II степени",IF(G2971=13,"Дипломант III степени","участник")))</f>
        <v>Дипломант I степени</v>
      </c>
    </row>
    <row r="2972" spans="1:8">
      <c r="A2972" s="1">
        <v>2971</v>
      </c>
      <c r="B2972" s="6" t="s">
        <v>3998</v>
      </c>
      <c r="C2972" s="2" t="s">
        <v>1065</v>
      </c>
      <c r="D2972" s="3">
        <v>10590</v>
      </c>
      <c r="E2972" s="3" t="s">
        <v>11</v>
      </c>
      <c r="F2972" s="3" t="s">
        <v>10</v>
      </c>
      <c r="G2972" s="3">
        <v>15</v>
      </c>
      <c r="H2972" s="2" t="str">
        <f>IF(G2972=15,"Дипломант I степени",IF(G2972=14,"Дипломант II степени",IF(G2972=13,"Дипломант III степени","участник")))</f>
        <v>Дипломант I степени</v>
      </c>
    </row>
    <row r="2973" spans="1:8">
      <c r="A2973" s="1">
        <v>2972</v>
      </c>
      <c r="B2973" s="6" t="s">
        <v>4409</v>
      </c>
      <c r="C2973" s="2" t="s">
        <v>1063</v>
      </c>
      <c r="D2973" s="3">
        <v>10595</v>
      </c>
      <c r="E2973" s="3" t="s">
        <v>5</v>
      </c>
      <c r="F2973" s="3" t="s">
        <v>4</v>
      </c>
      <c r="G2973" s="3">
        <v>15</v>
      </c>
      <c r="H2973" s="2" t="str">
        <f>IF(G2973=15,"Дипломант I степени",IF(G2973=14,"Дипломант II степени",IF(G2973=13,"Дипломант III степени","участник")))</f>
        <v>Дипломант I степени</v>
      </c>
    </row>
    <row r="2974" spans="1:8">
      <c r="A2974" s="1">
        <v>2973</v>
      </c>
      <c r="B2974" s="6" t="s">
        <v>3150</v>
      </c>
      <c r="C2974" s="2" t="s">
        <v>1062</v>
      </c>
      <c r="D2974" s="3">
        <v>10596</v>
      </c>
      <c r="E2974" s="3" t="s">
        <v>7</v>
      </c>
      <c r="F2974" s="3" t="s">
        <v>14</v>
      </c>
      <c r="G2974" s="3">
        <v>15</v>
      </c>
      <c r="H2974" s="2" t="str">
        <f>IF(G2974=15,"Дипломант I степени",IF(G2974=14,"Дипломант II степени",IF(G2974=13,"Дипломант III степени","участник")))</f>
        <v>Дипломант I степени</v>
      </c>
    </row>
    <row r="2975" spans="1:8">
      <c r="A2975" s="1">
        <v>2974</v>
      </c>
      <c r="B2975" s="6" t="s">
        <v>2996</v>
      </c>
      <c r="C2975" s="2" t="s">
        <v>1061</v>
      </c>
      <c r="D2975" s="3">
        <v>10597</v>
      </c>
      <c r="E2975" s="3" t="s">
        <v>11</v>
      </c>
      <c r="F2975" s="3" t="s">
        <v>14</v>
      </c>
      <c r="G2975" s="3">
        <v>15</v>
      </c>
      <c r="H2975" s="2" t="str">
        <f>IF(G2975=15,"Дипломант I степени",IF(G2975=14,"Дипломант II степени",IF(G2975=13,"Дипломант III степени","участник")))</f>
        <v>Дипломант I степени</v>
      </c>
    </row>
    <row r="2976" spans="1:8">
      <c r="A2976" s="1">
        <v>2975</v>
      </c>
      <c r="B2976" s="6" t="s">
        <v>4568</v>
      </c>
      <c r="C2976" s="2" t="s">
        <v>774</v>
      </c>
      <c r="D2976" s="3">
        <v>10598</v>
      </c>
      <c r="E2976" s="3" t="s">
        <v>7</v>
      </c>
      <c r="F2976" s="3" t="s">
        <v>10</v>
      </c>
      <c r="G2976" s="3">
        <v>15</v>
      </c>
      <c r="H2976" s="2" t="str">
        <f>IF(G2976=15,"Дипломант I степени",IF(G2976=14,"Дипломант II степени",IF(G2976=13,"Дипломант III степени","участник")))</f>
        <v>Дипломант I степени</v>
      </c>
    </row>
    <row r="2977" spans="1:8">
      <c r="A2977" s="1">
        <v>2976</v>
      </c>
      <c r="B2977" s="6" t="s">
        <v>4139</v>
      </c>
      <c r="C2977" s="2" t="s">
        <v>1060</v>
      </c>
      <c r="D2977" s="3">
        <v>10602</v>
      </c>
      <c r="E2977" s="3" t="s">
        <v>12</v>
      </c>
      <c r="F2977" s="3" t="s">
        <v>13</v>
      </c>
      <c r="G2977" s="3">
        <v>15</v>
      </c>
      <c r="H2977" s="2" t="str">
        <f>IF(G2977=15,"Дипломант I степени",IF(G2977=14,"Дипломант II степени",IF(G2977=13,"Дипломант III степени","участник")))</f>
        <v>Дипломант I степени</v>
      </c>
    </row>
    <row r="2978" spans="1:8">
      <c r="A2978" s="1">
        <v>2977</v>
      </c>
      <c r="B2978" s="6" t="s">
        <v>4738</v>
      </c>
      <c r="C2978" s="2" t="s">
        <v>1059</v>
      </c>
      <c r="D2978" s="3">
        <v>10608</v>
      </c>
      <c r="E2978" s="3" t="s">
        <v>7</v>
      </c>
      <c r="F2978" s="3" t="s">
        <v>10</v>
      </c>
      <c r="G2978" s="3">
        <v>15</v>
      </c>
      <c r="H2978" s="2" t="str">
        <f>IF(G2978=15,"Дипломант I степени",IF(G2978=14,"Дипломант II степени",IF(G2978=13,"Дипломант III степени","участник")))</f>
        <v>Дипломант I степени</v>
      </c>
    </row>
    <row r="2979" spans="1:8">
      <c r="A2979" s="1">
        <v>2978</v>
      </c>
      <c r="B2979" s="6" t="s">
        <v>3004</v>
      </c>
      <c r="C2979" s="2" t="s">
        <v>1059</v>
      </c>
      <c r="D2979" s="3">
        <v>10608</v>
      </c>
      <c r="E2979" s="3" t="s">
        <v>5</v>
      </c>
      <c r="F2979" s="3" t="s">
        <v>8</v>
      </c>
      <c r="G2979" s="3">
        <v>15</v>
      </c>
      <c r="H2979" s="2" t="str">
        <f>IF(G2979=15,"Дипломант I степени",IF(G2979=14,"Дипломант II степени",IF(G2979=13,"Дипломант III степени","участник")))</f>
        <v>Дипломант I степени</v>
      </c>
    </row>
    <row r="2980" spans="1:8">
      <c r="A2980" s="1">
        <v>2979</v>
      </c>
      <c r="B2980" s="6" t="s">
        <v>3004</v>
      </c>
      <c r="C2980" s="2" t="s">
        <v>1059</v>
      </c>
      <c r="D2980" s="3">
        <v>10608</v>
      </c>
      <c r="E2980" s="3" t="s">
        <v>12</v>
      </c>
      <c r="F2980" s="3" t="s">
        <v>8</v>
      </c>
      <c r="G2980" s="3">
        <v>15</v>
      </c>
      <c r="H2980" s="2" t="str">
        <f>IF(G2980=15,"Дипломант I степени",IF(G2980=14,"Дипломант II степени",IF(G2980=13,"Дипломант III степени","участник")))</f>
        <v>Дипломант I степени</v>
      </c>
    </row>
    <row r="2981" spans="1:8">
      <c r="A2981" s="1">
        <v>2980</v>
      </c>
      <c r="B2981" s="6" t="s">
        <v>5923</v>
      </c>
      <c r="C2981" s="2" t="s">
        <v>5924</v>
      </c>
      <c r="D2981" s="2">
        <v>10615</v>
      </c>
      <c r="E2981" s="3" t="s">
        <v>11</v>
      </c>
      <c r="F2981" s="2" t="s">
        <v>10</v>
      </c>
      <c r="G2981" s="2">
        <v>15</v>
      </c>
      <c r="H2981" s="2" t="str">
        <f>IF(G2981=15,"Дипломант I степени",IF(G2981=14,"Дипломант II степени",IF(G2981=13,"Дипломант III степени","участник")))</f>
        <v>Дипломант I степени</v>
      </c>
    </row>
    <row r="2982" spans="1:8">
      <c r="A2982" s="1">
        <v>2981</v>
      </c>
      <c r="B2982" s="6" t="s">
        <v>5925</v>
      </c>
      <c r="C2982" s="2" t="s">
        <v>5924</v>
      </c>
      <c r="D2982" s="2">
        <v>10615</v>
      </c>
      <c r="E2982" s="3" t="s">
        <v>11</v>
      </c>
      <c r="F2982" s="2" t="s">
        <v>10</v>
      </c>
      <c r="G2982" s="2">
        <v>15</v>
      </c>
      <c r="H2982" s="2" t="str">
        <f>IF(G2982=15,"Дипломант I степени",IF(G2982=14,"Дипломант II степени",IF(G2982=13,"Дипломант III степени","участник")))</f>
        <v>Дипломант I степени</v>
      </c>
    </row>
    <row r="2983" spans="1:8">
      <c r="A2983" s="1">
        <v>2982</v>
      </c>
      <c r="B2983" s="6" t="s">
        <v>5931</v>
      </c>
      <c r="C2983" s="2" t="s">
        <v>5924</v>
      </c>
      <c r="D2983" s="2">
        <v>10615</v>
      </c>
      <c r="E2983" s="3" t="s">
        <v>11</v>
      </c>
      <c r="F2983" s="2" t="s">
        <v>10</v>
      </c>
      <c r="G2983" s="2">
        <v>15</v>
      </c>
      <c r="H2983" s="2" t="str">
        <f>IF(G2983=15,"Дипломант I степени",IF(G2983=14,"Дипломант II степени",IF(G2983=13,"Дипломант III степени","участник")))</f>
        <v>Дипломант I степени</v>
      </c>
    </row>
    <row r="2984" spans="1:8">
      <c r="A2984" s="1">
        <v>2983</v>
      </c>
      <c r="B2984" s="6" t="s">
        <v>5927</v>
      </c>
      <c r="C2984" s="2" t="s">
        <v>5924</v>
      </c>
      <c r="D2984" s="2">
        <v>10615</v>
      </c>
      <c r="E2984" s="3" t="s">
        <v>11</v>
      </c>
      <c r="F2984" s="2" t="s">
        <v>10</v>
      </c>
      <c r="G2984" s="2">
        <v>15</v>
      </c>
      <c r="H2984" s="2" t="str">
        <f>IF(G2984=15,"Дипломант I степени",IF(G2984=14,"Дипломант II степени",IF(G2984=13,"Дипломант III степени","участник")))</f>
        <v>Дипломант I степени</v>
      </c>
    </row>
    <row r="2985" spans="1:8">
      <c r="A2985" s="1">
        <v>2984</v>
      </c>
      <c r="B2985" s="6" t="s">
        <v>5923</v>
      </c>
      <c r="C2985" s="2" t="s">
        <v>5924</v>
      </c>
      <c r="D2985" s="2">
        <v>10615</v>
      </c>
      <c r="E2985" s="3" t="s">
        <v>12</v>
      </c>
      <c r="F2985" s="2" t="s">
        <v>10</v>
      </c>
      <c r="G2985" s="2">
        <v>15</v>
      </c>
      <c r="H2985" s="2" t="str">
        <f>IF(G2985=15,"Дипломант I степени",IF(G2985=14,"Дипломант II степени",IF(G2985=13,"Дипломант III степени","участник")))</f>
        <v>Дипломант I степени</v>
      </c>
    </row>
    <row r="2986" spans="1:8">
      <c r="A2986" s="1">
        <v>2985</v>
      </c>
      <c r="B2986" s="6" t="s">
        <v>5925</v>
      </c>
      <c r="C2986" s="2" t="s">
        <v>5924</v>
      </c>
      <c r="D2986" s="2">
        <v>10615</v>
      </c>
      <c r="E2986" s="3" t="s">
        <v>12</v>
      </c>
      <c r="F2986" s="2" t="s">
        <v>10</v>
      </c>
      <c r="G2986" s="2">
        <v>15</v>
      </c>
      <c r="H2986" s="2" t="str">
        <f>IF(G2986=15,"Дипломант I степени",IF(G2986=14,"Дипломант II степени",IF(G2986=13,"Дипломант III степени","участник")))</f>
        <v>Дипломант I степени</v>
      </c>
    </row>
    <row r="2987" spans="1:8">
      <c r="A2987" s="1">
        <v>2986</v>
      </c>
      <c r="B2987" s="6" t="s">
        <v>5926</v>
      </c>
      <c r="C2987" s="2" t="s">
        <v>5924</v>
      </c>
      <c r="D2987" s="2">
        <v>10615</v>
      </c>
      <c r="E2987" s="3" t="s">
        <v>12</v>
      </c>
      <c r="F2987" s="2" t="s">
        <v>10</v>
      </c>
      <c r="G2987" s="2">
        <v>15</v>
      </c>
      <c r="H2987" s="2" t="str">
        <f>IF(G2987=15,"Дипломант I степени",IF(G2987=14,"Дипломант II степени",IF(G2987=13,"Дипломант III степени","участник")))</f>
        <v>Дипломант I степени</v>
      </c>
    </row>
    <row r="2988" spans="1:8">
      <c r="A2988" s="1">
        <v>2987</v>
      </c>
      <c r="B2988" s="6" t="s">
        <v>5927</v>
      </c>
      <c r="C2988" s="2" t="s">
        <v>5924</v>
      </c>
      <c r="D2988" s="2">
        <v>10615</v>
      </c>
      <c r="E2988" s="3" t="s">
        <v>12</v>
      </c>
      <c r="F2988" s="2" t="s">
        <v>10</v>
      </c>
      <c r="G2988" s="2">
        <v>15</v>
      </c>
      <c r="H2988" s="2" t="str">
        <f>IF(G2988=15,"Дипломант I степени",IF(G2988=14,"Дипломант II степени",IF(G2988=13,"Дипломант III степени","участник")))</f>
        <v>Дипломант I степени</v>
      </c>
    </row>
    <row r="2989" spans="1:8">
      <c r="A2989" s="1">
        <v>2988</v>
      </c>
      <c r="B2989" s="6" t="s">
        <v>5928</v>
      </c>
      <c r="C2989" s="2" t="s">
        <v>5924</v>
      </c>
      <c r="D2989" s="2">
        <v>10615</v>
      </c>
      <c r="E2989" s="3" t="s">
        <v>12</v>
      </c>
      <c r="F2989" s="2" t="s">
        <v>10</v>
      </c>
      <c r="G2989" s="2">
        <v>15</v>
      </c>
      <c r="H2989" s="2" t="str">
        <f>IF(G2989=15,"Дипломант I степени",IF(G2989=14,"Дипломант II степени",IF(G2989=13,"Дипломант III степени","участник")))</f>
        <v>Дипломант I степени</v>
      </c>
    </row>
    <row r="2990" spans="1:8">
      <c r="A2990" s="1">
        <v>2989</v>
      </c>
      <c r="B2990" s="6" t="s">
        <v>5929</v>
      </c>
      <c r="C2990" s="2" t="s">
        <v>5924</v>
      </c>
      <c r="D2990" s="2">
        <v>10615</v>
      </c>
      <c r="E2990" s="3" t="s">
        <v>12</v>
      </c>
      <c r="F2990" s="2" t="s">
        <v>10</v>
      </c>
      <c r="G2990" s="2">
        <v>15</v>
      </c>
      <c r="H2990" s="2" t="str">
        <f>IF(G2990=15,"Дипломант I степени",IF(G2990=14,"Дипломант II степени",IF(G2990=13,"Дипломант III степени","участник")))</f>
        <v>Дипломант I степени</v>
      </c>
    </row>
    <row r="2991" spans="1:8">
      <c r="A2991" s="1">
        <v>2990</v>
      </c>
      <c r="B2991" s="6" t="s">
        <v>5930</v>
      </c>
      <c r="C2991" s="2" t="s">
        <v>5924</v>
      </c>
      <c r="D2991" s="2">
        <v>10615</v>
      </c>
      <c r="E2991" s="3" t="s">
        <v>12</v>
      </c>
      <c r="F2991" s="2" t="s">
        <v>10</v>
      </c>
      <c r="G2991" s="2">
        <v>15</v>
      </c>
      <c r="H2991" s="2" t="str">
        <f>IF(G2991=15,"Дипломант I степени",IF(G2991=14,"Дипломант II степени",IF(G2991=13,"Дипломант III степени","участник")))</f>
        <v>Дипломант I степени</v>
      </c>
    </row>
    <row r="2992" spans="1:8">
      <c r="A2992" s="1">
        <v>2991</v>
      </c>
      <c r="B2992" s="6" t="s">
        <v>5931</v>
      </c>
      <c r="C2992" s="2" t="s">
        <v>5924</v>
      </c>
      <c r="D2992" s="2">
        <v>10615</v>
      </c>
      <c r="E2992" s="3" t="s">
        <v>12</v>
      </c>
      <c r="F2992" s="2" t="s">
        <v>10</v>
      </c>
      <c r="G2992" s="2">
        <v>15</v>
      </c>
      <c r="H2992" s="2" t="str">
        <f>IF(G2992=15,"Дипломант I степени",IF(G2992=14,"Дипломант II степени",IF(G2992=13,"Дипломант III степени","участник")))</f>
        <v>Дипломант I степени</v>
      </c>
    </row>
    <row r="2993" spans="1:8">
      <c r="A2993" s="1">
        <v>2992</v>
      </c>
      <c r="B2993" s="6" t="s">
        <v>5932</v>
      </c>
      <c r="C2993" s="2" t="s">
        <v>5924</v>
      </c>
      <c r="D2993" s="2">
        <v>10615</v>
      </c>
      <c r="E2993" s="3" t="s">
        <v>12</v>
      </c>
      <c r="F2993" s="2" t="s">
        <v>10</v>
      </c>
      <c r="G2993" s="2">
        <v>15</v>
      </c>
      <c r="H2993" s="2" t="str">
        <f>IF(G2993=15,"Дипломант I степени",IF(G2993=14,"Дипломант II степени",IF(G2993=13,"Дипломант III степени","участник")))</f>
        <v>Дипломант I степени</v>
      </c>
    </row>
    <row r="2994" spans="1:8">
      <c r="A2994" s="1">
        <v>2993</v>
      </c>
      <c r="B2994" s="6" t="s">
        <v>5933</v>
      </c>
      <c r="C2994" s="2" t="s">
        <v>5924</v>
      </c>
      <c r="D2994" s="2">
        <v>10615</v>
      </c>
      <c r="E2994" s="3" t="s">
        <v>12</v>
      </c>
      <c r="F2994" s="2" t="s">
        <v>10</v>
      </c>
      <c r="G2994" s="2">
        <v>15</v>
      </c>
      <c r="H2994" s="2" t="str">
        <f>IF(G2994=15,"Дипломант I степени",IF(G2994=14,"Дипломант II степени",IF(G2994=13,"Дипломант III степени","участник")))</f>
        <v>Дипломант I степени</v>
      </c>
    </row>
    <row r="2995" spans="1:8">
      <c r="A2995" s="1">
        <v>2994</v>
      </c>
      <c r="B2995" s="6" t="s">
        <v>5923</v>
      </c>
      <c r="C2995" s="2" t="s">
        <v>5924</v>
      </c>
      <c r="D2995" s="2">
        <v>10615</v>
      </c>
      <c r="E2995" s="2" t="s">
        <v>7</v>
      </c>
      <c r="F2995" s="2" t="s">
        <v>10</v>
      </c>
      <c r="G2995" s="2">
        <v>15</v>
      </c>
      <c r="H2995" s="2" t="str">
        <f>IF(G2995=15,"Дипломант I степени",IF(G2995=14,"Дипломант II степени",IF(G2995=13,"Дипломант III степени","участник")))</f>
        <v>Дипломант I степени</v>
      </c>
    </row>
    <row r="2996" spans="1:8">
      <c r="A2996" s="1">
        <v>2995</v>
      </c>
      <c r="B2996" s="6" t="s">
        <v>5925</v>
      </c>
      <c r="C2996" s="2" t="s">
        <v>5924</v>
      </c>
      <c r="D2996" s="2">
        <v>10615</v>
      </c>
      <c r="E2996" s="2" t="s">
        <v>7</v>
      </c>
      <c r="F2996" s="2" t="s">
        <v>10</v>
      </c>
      <c r="G2996" s="2">
        <v>15</v>
      </c>
      <c r="H2996" s="2" t="str">
        <f>IF(G2996=15,"Дипломант I степени",IF(G2996=14,"Дипломант II степени",IF(G2996=13,"Дипломант III степени","участник")))</f>
        <v>Дипломант I степени</v>
      </c>
    </row>
    <row r="2997" spans="1:8">
      <c r="A2997" s="1">
        <v>2996</v>
      </c>
      <c r="B2997" s="6" t="s">
        <v>5926</v>
      </c>
      <c r="C2997" s="2" t="s">
        <v>5924</v>
      </c>
      <c r="D2997" s="2">
        <v>10615</v>
      </c>
      <c r="E2997" s="2" t="s">
        <v>7</v>
      </c>
      <c r="F2997" s="2" t="s">
        <v>10</v>
      </c>
      <c r="G2997" s="2">
        <v>15</v>
      </c>
      <c r="H2997" s="2" t="str">
        <f>IF(G2997=15,"Дипломант I степени",IF(G2997=14,"Дипломант II степени",IF(G2997=13,"Дипломант III степени","участник")))</f>
        <v>Дипломант I степени</v>
      </c>
    </row>
    <row r="2998" spans="1:8">
      <c r="A2998" s="1">
        <v>2997</v>
      </c>
      <c r="B2998" s="6" t="s">
        <v>5928</v>
      </c>
      <c r="C2998" s="2" t="s">
        <v>5924</v>
      </c>
      <c r="D2998" s="2">
        <v>10615</v>
      </c>
      <c r="E2998" s="2" t="s">
        <v>7</v>
      </c>
      <c r="F2998" s="2" t="s">
        <v>10</v>
      </c>
      <c r="G2998" s="2">
        <v>15</v>
      </c>
      <c r="H2998" s="2" t="str">
        <f>IF(G2998=15,"Дипломант I степени",IF(G2998=14,"Дипломант II степени",IF(G2998=13,"Дипломант III степени","участник")))</f>
        <v>Дипломант I степени</v>
      </c>
    </row>
    <row r="2999" spans="1:8">
      <c r="A2999" s="1">
        <v>2998</v>
      </c>
      <c r="B2999" s="6" t="s">
        <v>5929</v>
      </c>
      <c r="C2999" s="2" t="s">
        <v>5924</v>
      </c>
      <c r="D2999" s="2">
        <v>10615</v>
      </c>
      <c r="E2999" s="2" t="s">
        <v>7</v>
      </c>
      <c r="F2999" s="2" t="s">
        <v>10</v>
      </c>
      <c r="G2999" s="2">
        <v>15</v>
      </c>
      <c r="H2999" s="2" t="str">
        <f>IF(G2999=15,"Дипломант I степени",IF(G2999=14,"Дипломант II степени",IF(G2999=13,"Дипломант III степени","участник")))</f>
        <v>Дипломант I степени</v>
      </c>
    </row>
    <row r="3000" spans="1:8">
      <c r="A3000" s="1">
        <v>2999</v>
      </c>
      <c r="B3000" s="6" t="s">
        <v>5927</v>
      </c>
      <c r="C3000" s="2" t="s">
        <v>5924</v>
      </c>
      <c r="D3000" s="2">
        <v>10615</v>
      </c>
      <c r="E3000" s="2" t="s">
        <v>7</v>
      </c>
      <c r="F3000" s="2" t="s">
        <v>10</v>
      </c>
      <c r="G3000" s="2">
        <v>15</v>
      </c>
      <c r="H3000" s="2" t="str">
        <f>IF(G3000=15,"Дипломант I степени",IF(G3000=14,"Дипломант II степени",IF(G3000=13,"Дипломант III степени","участник")))</f>
        <v>Дипломант I степени</v>
      </c>
    </row>
    <row r="3001" spans="1:8">
      <c r="A3001" s="1">
        <v>3000</v>
      </c>
      <c r="B3001" s="6" t="s">
        <v>5930</v>
      </c>
      <c r="C3001" s="2" t="s">
        <v>5924</v>
      </c>
      <c r="D3001" s="2">
        <v>10615</v>
      </c>
      <c r="E3001" s="2" t="s">
        <v>7</v>
      </c>
      <c r="F3001" s="2" t="s">
        <v>10</v>
      </c>
      <c r="G3001" s="2">
        <v>15</v>
      </c>
      <c r="H3001" s="2" t="str">
        <f>IF(G3001=15,"Дипломант I степени",IF(G3001=14,"Дипломант II степени",IF(G3001=13,"Дипломант III степени","участник")))</f>
        <v>Дипломант I степени</v>
      </c>
    </row>
    <row r="3002" spans="1:8">
      <c r="A3002" s="1">
        <v>3001</v>
      </c>
      <c r="B3002" s="6" t="s">
        <v>5932</v>
      </c>
      <c r="C3002" s="2" t="s">
        <v>5924</v>
      </c>
      <c r="D3002" s="2">
        <v>10615</v>
      </c>
      <c r="E3002" s="2" t="s">
        <v>7</v>
      </c>
      <c r="F3002" s="2" t="s">
        <v>10</v>
      </c>
      <c r="G3002" s="2">
        <v>15</v>
      </c>
      <c r="H3002" s="2" t="str">
        <f>IF(G3002=15,"Дипломант I степени",IF(G3002=14,"Дипломант II степени",IF(G3002=13,"Дипломант III степени","участник")))</f>
        <v>Дипломант I степени</v>
      </c>
    </row>
    <row r="3003" spans="1:8">
      <c r="A3003" s="1">
        <v>3002</v>
      </c>
      <c r="B3003" s="6" t="s">
        <v>4336</v>
      </c>
      <c r="C3003" s="2" t="s">
        <v>793</v>
      </c>
      <c r="D3003" s="3">
        <v>10617</v>
      </c>
      <c r="E3003" s="3" t="s">
        <v>12</v>
      </c>
      <c r="F3003" s="3" t="s">
        <v>10</v>
      </c>
      <c r="G3003" s="3">
        <v>15</v>
      </c>
      <c r="H3003" s="2" t="str">
        <f>IF(G3003=15,"Дипломант I степени",IF(G3003=14,"Дипломант II степени",IF(G3003=13,"Дипломант III степени","участник")))</f>
        <v>Дипломант I степени</v>
      </c>
    </row>
    <row r="3004" spans="1:8">
      <c r="A3004" s="1">
        <v>3003</v>
      </c>
      <c r="B3004" s="6" t="s">
        <v>4406</v>
      </c>
      <c r="C3004" s="2" t="s">
        <v>1055</v>
      </c>
      <c r="D3004" s="3">
        <v>10618</v>
      </c>
      <c r="E3004" s="3" t="s">
        <v>11</v>
      </c>
      <c r="F3004" s="3" t="s">
        <v>6</v>
      </c>
      <c r="G3004" s="3">
        <v>15</v>
      </c>
      <c r="H3004" s="2" t="str">
        <f>IF(G3004=15,"Дипломант I степени",IF(G3004=14,"Дипломант II степени",IF(G3004=13,"Дипломант III степени","участник")))</f>
        <v>Дипломант I степени</v>
      </c>
    </row>
    <row r="3005" spans="1:8">
      <c r="A3005" s="1">
        <v>3004</v>
      </c>
      <c r="B3005" s="6" t="s">
        <v>4272</v>
      </c>
      <c r="C3005" s="2" t="s">
        <v>1058</v>
      </c>
      <c r="D3005" s="3">
        <v>10625</v>
      </c>
      <c r="E3005" s="3" t="s">
        <v>7</v>
      </c>
      <c r="F3005" s="3" t="s">
        <v>4</v>
      </c>
      <c r="G3005" s="3">
        <v>15</v>
      </c>
      <c r="H3005" s="2" t="str">
        <f>IF(G3005=15,"Дипломант I степени",IF(G3005=14,"Дипломант II степени",IF(G3005=13,"Дипломант III степени","участник")))</f>
        <v>Дипломант I степени</v>
      </c>
    </row>
    <row r="3006" spans="1:8">
      <c r="A3006" s="1">
        <v>3005</v>
      </c>
      <c r="B3006" s="6" t="s">
        <v>5978</v>
      </c>
      <c r="C3006" s="2" t="s">
        <v>5979</v>
      </c>
      <c r="D3006" s="2">
        <v>10629</v>
      </c>
      <c r="E3006" s="2" t="s">
        <v>7</v>
      </c>
      <c r="F3006" s="2" t="s">
        <v>14</v>
      </c>
      <c r="G3006" s="2">
        <v>15</v>
      </c>
      <c r="H3006" s="2" t="str">
        <f>IF(G3006=15,"Дипломант I степени",IF(G3006=14,"Дипломант II степени",IF(G3006=13,"Дипломант III степени","участник")))</f>
        <v>Дипломант I степени</v>
      </c>
    </row>
    <row r="3007" spans="1:8">
      <c r="A3007" s="1">
        <v>3006</v>
      </c>
      <c r="B3007" s="6" t="s">
        <v>4413</v>
      </c>
      <c r="C3007" s="2">
        <v>0</v>
      </c>
      <c r="D3007" s="3">
        <v>10630</v>
      </c>
      <c r="E3007" s="3" t="s">
        <v>11</v>
      </c>
      <c r="F3007" s="3" t="s">
        <v>6</v>
      </c>
      <c r="G3007" s="3">
        <v>15</v>
      </c>
      <c r="H3007" s="2" t="str">
        <f>IF(G3007=15,"Дипломант I степени",IF(G3007=14,"Дипломант II степени",IF(G3007=13,"Дипломант III степени","участник")))</f>
        <v>Дипломант I степени</v>
      </c>
    </row>
    <row r="3008" spans="1:8">
      <c r="A3008" s="1">
        <v>3007</v>
      </c>
      <c r="B3008" s="6" t="s">
        <v>4417</v>
      </c>
      <c r="C3008" s="2">
        <v>0</v>
      </c>
      <c r="D3008" s="3">
        <v>10630</v>
      </c>
      <c r="E3008" s="3" t="s">
        <v>7</v>
      </c>
      <c r="F3008" s="3" t="s">
        <v>6</v>
      </c>
      <c r="G3008" s="3">
        <v>15</v>
      </c>
      <c r="H3008" s="2" t="str">
        <f>IF(G3008=15,"Дипломант I степени",IF(G3008=14,"Дипломант II степени",IF(G3008=13,"Дипломант III степени","участник")))</f>
        <v>Дипломант I степени</v>
      </c>
    </row>
    <row r="3009" spans="1:8">
      <c r="A3009" s="1">
        <v>3008</v>
      </c>
      <c r="B3009" s="6" t="s">
        <v>5486</v>
      </c>
      <c r="C3009" s="2" t="s">
        <v>5487</v>
      </c>
      <c r="D3009" s="2">
        <v>10631</v>
      </c>
      <c r="E3009" s="3" t="s">
        <v>11</v>
      </c>
      <c r="F3009" s="2" t="s">
        <v>14</v>
      </c>
      <c r="G3009" s="2">
        <v>15</v>
      </c>
      <c r="H3009" s="2" t="str">
        <f>IF(G3009=15,"Дипломант I степени",IF(G3009=14,"Дипломант II степени",IF(G3009=13,"Дипломант III степени","участник")))</f>
        <v>Дипломант I степени</v>
      </c>
    </row>
    <row r="3010" spans="1:8">
      <c r="A3010" s="1">
        <v>3009</v>
      </c>
      <c r="B3010" s="6" t="s">
        <v>4226</v>
      </c>
      <c r="C3010" s="2" t="s">
        <v>1057</v>
      </c>
      <c r="D3010" s="3">
        <v>10632</v>
      </c>
      <c r="E3010" s="3" t="s">
        <v>7</v>
      </c>
      <c r="F3010" s="3" t="s">
        <v>4</v>
      </c>
      <c r="G3010" s="3">
        <v>15</v>
      </c>
      <c r="H3010" s="2" t="str">
        <f>IF(G3010=15,"Дипломант I степени",IF(G3010=14,"Дипломант II степени",IF(G3010=13,"Дипломант III степени","участник")))</f>
        <v>Дипломант I степени</v>
      </c>
    </row>
    <row r="3011" spans="1:8">
      <c r="A3011" s="1">
        <v>3010</v>
      </c>
      <c r="B3011" s="6" t="s">
        <v>4411</v>
      </c>
      <c r="C3011" s="2" t="s">
        <v>1056</v>
      </c>
      <c r="D3011" s="3">
        <v>10637</v>
      </c>
      <c r="E3011" s="3" t="s">
        <v>7</v>
      </c>
      <c r="F3011" s="3" t="s">
        <v>13</v>
      </c>
      <c r="G3011" s="3">
        <v>15</v>
      </c>
      <c r="H3011" s="2" t="str">
        <f>IF(G3011=15,"Дипломант I степени",IF(G3011=14,"Дипломант II степени",IF(G3011=13,"Дипломант III степени","участник")))</f>
        <v>Дипломант I степени</v>
      </c>
    </row>
    <row r="3012" spans="1:8">
      <c r="A3012" s="1">
        <v>3011</v>
      </c>
      <c r="B3012" s="6" t="s">
        <v>4414</v>
      </c>
      <c r="C3012" s="2" t="s">
        <v>1056</v>
      </c>
      <c r="D3012" s="3">
        <v>10637</v>
      </c>
      <c r="E3012" s="3" t="s">
        <v>7</v>
      </c>
      <c r="F3012" s="3" t="s">
        <v>13</v>
      </c>
      <c r="G3012" s="3">
        <v>15</v>
      </c>
      <c r="H3012" s="2" t="str">
        <f>IF(G3012=15,"Дипломант I степени",IF(G3012=14,"Дипломант II степени",IF(G3012=13,"Дипломант III степени","участник")))</f>
        <v>Дипломант I степени</v>
      </c>
    </row>
    <row r="3013" spans="1:8">
      <c r="A3013" s="1">
        <v>3012</v>
      </c>
      <c r="B3013" s="6" t="s">
        <v>4410</v>
      </c>
      <c r="C3013" s="2" t="s">
        <v>1055</v>
      </c>
      <c r="D3013" s="3">
        <v>10642</v>
      </c>
      <c r="E3013" s="3" t="s">
        <v>11</v>
      </c>
      <c r="F3013" s="3" t="s">
        <v>6</v>
      </c>
      <c r="G3013" s="3">
        <v>15</v>
      </c>
      <c r="H3013" s="2" t="str">
        <f>IF(G3013=15,"Дипломант I степени",IF(G3013=14,"Дипломант II степени",IF(G3013=13,"Дипломант III степени","участник")))</f>
        <v>Дипломант I степени</v>
      </c>
    </row>
    <row r="3014" spans="1:8">
      <c r="A3014" s="1">
        <v>3013</v>
      </c>
      <c r="B3014" s="6" t="s">
        <v>6023</v>
      </c>
      <c r="C3014" s="2" t="s">
        <v>6022</v>
      </c>
      <c r="D3014" s="2">
        <v>10651</v>
      </c>
      <c r="E3014" s="3" t="s">
        <v>11</v>
      </c>
      <c r="F3014" s="2" t="s">
        <v>14</v>
      </c>
      <c r="G3014" s="2">
        <v>15</v>
      </c>
      <c r="H3014" s="2" t="str">
        <f>IF(G3014=15,"Дипломант I степени",IF(G3014=14,"Дипломант II степени",IF(G3014=13,"Дипломант III степени","участник")))</f>
        <v>Дипломант I степени</v>
      </c>
    </row>
    <row r="3015" spans="1:8">
      <c r="A3015" s="1">
        <v>3014</v>
      </c>
      <c r="B3015" s="6" t="s">
        <v>4421</v>
      </c>
      <c r="C3015" s="2" t="s">
        <v>1053</v>
      </c>
      <c r="D3015" s="3">
        <v>10653</v>
      </c>
      <c r="E3015" s="3" t="s">
        <v>7</v>
      </c>
      <c r="F3015" s="3" t="s">
        <v>4</v>
      </c>
      <c r="G3015" s="3">
        <v>15</v>
      </c>
      <c r="H3015" s="2" t="str">
        <f>IF(G3015=15,"Дипломант I степени",IF(G3015=14,"Дипломант II степени",IF(G3015=13,"Дипломант III степени","участник")))</f>
        <v>Дипломант I степени</v>
      </c>
    </row>
    <row r="3016" spans="1:8">
      <c r="A3016" s="1">
        <v>3015</v>
      </c>
      <c r="B3016" s="6" t="s">
        <v>4421</v>
      </c>
      <c r="C3016" s="2" t="s">
        <v>1053</v>
      </c>
      <c r="D3016" s="3">
        <v>10653</v>
      </c>
      <c r="E3016" s="3" t="s">
        <v>12</v>
      </c>
      <c r="F3016" s="3" t="s">
        <v>4</v>
      </c>
      <c r="G3016" s="3">
        <v>15</v>
      </c>
      <c r="H3016" s="2" t="str">
        <f>IF(G3016=15,"Дипломант I степени",IF(G3016=14,"Дипломант II степени",IF(G3016=13,"Дипломант III степени","участник")))</f>
        <v>Дипломант I степени</v>
      </c>
    </row>
    <row r="3017" spans="1:8">
      <c r="A3017" s="1">
        <v>3016</v>
      </c>
      <c r="B3017" s="6" t="s">
        <v>3706</v>
      </c>
      <c r="C3017" s="2" t="s">
        <v>1052</v>
      </c>
      <c r="D3017" s="3">
        <v>10654</v>
      </c>
      <c r="E3017" s="3" t="s">
        <v>12</v>
      </c>
      <c r="F3017" s="3" t="s">
        <v>10</v>
      </c>
      <c r="G3017" s="3">
        <v>15</v>
      </c>
      <c r="H3017" s="2" t="str">
        <f>IF(G3017=15,"Дипломант I степени",IF(G3017=14,"Дипломант II степени",IF(G3017=13,"Дипломант III степени","участник")))</f>
        <v>Дипломант I степени</v>
      </c>
    </row>
    <row r="3018" spans="1:8">
      <c r="A3018" s="1">
        <v>3017</v>
      </c>
      <c r="B3018" s="6" t="s">
        <v>3706</v>
      </c>
      <c r="C3018" s="2" t="s">
        <v>1052</v>
      </c>
      <c r="D3018" s="3">
        <v>10654</v>
      </c>
      <c r="E3018" s="3" t="s">
        <v>7</v>
      </c>
      <c r="F3018" s="3" t="s">
        <v>10</v>
      </c>
      <c r="G3018" s="3">
        <v>15</v>
      </c>
      <c r="H3018" s="2" t="str">
        <f>IF(G3018=15,"Дипломант I степени",IF(G3018=14,"Дипломант II степени",IF(G3018=13,"Дипломант III степени","участник")))</f>
        <v>Дипломант I степени</v>
      </c>
    </row>
    <row r="3019" spans="1:8">
      <c r="A3019" s="1">
        <v>3018</v>
      </c>
      <c r="B3019" s="6" t="s">
        <v>4437</v>
      </c>
      <c r="C3019" s="2" t="s">
        <v>1051</v>
      </c>
      <c r="D3019" s="3">
        <v>10656</v>
      </c>
      <c r="E3019" s="3" t="s">
        <v>12</v>
      </c>
      <c r="F3019" s="3" t="s">
        <v>14</v>
      </c>
      <c r="G3019" s="3">
        <v>15</v>
      </c>
      <c r="H3019" s="2" t="str">
        <f>IF(G3019=15,"Дипломант I степени",IF(G3019=14,"Дипломант II степени",IF(G3019=13,"Дипломант III степени","участник")))</f>
        <v>Дипломант I степени</v>
      </c>
    </row>
    <row r="3020" spans="1:8">
      <c r="A3020" s="1">
        <v>3019</v>
      </c>
      <c r="B3020" s="6" t="s">
        <v>4437</v>
      </c>
      <c r="C3020" s="2" t="s">
        <v>1051</v>
      </c>
      <c r="D3020" s="3">
        <v>10656</v>
      </c>
      <c r="E3020" s="3" t="s">
        <v>11</v>
      </c>
      <c r="F3020" s="3" t="s">
        <v>14</v>
      </c>
      <c r="G3020" s="3">
        <v>15</v>
      </c>
      <c r="H3020" s="2" t="str">
        <f>IF(G3020=15,"Дипломант I степени",IF(G3020=14,"Дипломант II степени",IF(G3020=13,"Дипломант III степени","участник")))</f>
        <v>Дипломант I степени</v>
      </c>
    </row>
    <row r="3021" spans="1:8">
      <c r="A3021" s="1">
        <v>3020</v>
      </c>
      <c r="B3021" s="6" t="s">
        <v>4327</v>
      </c>
      <c r="C3021" s="2" t="s">
        <v>1050</v>
      </c>
      <c r="D3021" s="3">
        <v>10657</v>
      </c>
      <c r="E3021" s="3" t="s">
        <v>7</v>
      </c>
      <c r="F3021" s="3" t="s">
        <v>6</v>
      </c>
      <c r="G3021" s="3">
        <v>15</v>
      </c>
      <c r="H3021" s="2" t="str">
        <f>IF(G3021=15,"Дипломант I степени",IF(G3021=14,"Дипломант II степени",IF(G3021=13,"Дипломант III степени","участник")))</f>
        <v>Дипломант I степени</v>
      </c>
    </row>
    <row r="3022" spans="1:8">
      <c r="A3022" s="1">
        <v>3021</v>
      </c>
      <c r="B3022" s="6" t="s">
        <v>5595</v>
      </c>
      <c r="C3022" s="2" t="s">
        <v>1049</v>
      </c>
      <c r="D3022" s="4">
        <v>10659</v>
      </c>
      <c r="E3022" s="3" t="s">
        <v>12</v>
      </c>
      <c r="F3022" s="2" t="s">
        <v>10</v>
      </c>
      <c r="G3022" s="2">
        <v>15</v>
      </c>
      <c r="H3022" s="2" t="str">
        <f>IF(G3022=15,"Дипломант I степени",IF(G3022=14,"Дипломант II степени",IF(G3022=13,"Дипломант III степени","участник")))</f>
        <v>Дипломант I степени</v>
      </c>
    </row>
    <row r="3023" spans="1:8">
      <c r="A3023" s="1">
        <v>3022</v>
      </c>
      <c r="B3023" s="6" t="s">
        <v>4530</v>
      </c>
      <c r="C3023" s="2" t="s">
        <v>1048</v>
      </c>
      <c r="D3023" s="3">
        <v>10660</v>
      </c>
      <c r="E3023" s="3" t="s">
        <v>7</v>
      </c>
      <c r="F3023" s="3" t="s">
        <v>10</v>
      </c>
      <c r="G3023" s="3">
        <v>15</v>
      </c>
      <c r="H3023" s="2" t="str">
        <f>IF(G3023=15,"Дипломант I степени",IF(G3023=14,"Дипломант II степени",IF(G3023=13,"Дипломант III степени","участник")))</f>
        <v>Дипломант I степени</v>
      </c>
    </row>
    <row r="3024" spans="1:8">
      <c r="A3024" s="1">
        <v>3023</v>
      </c>
      <c r="B3024" s="6" t="s">
        <v>4716</v>
      </c>
      <c r="C3024" s="2" t="s">
        <v>1047</v>
      </c>
      <c r="D3024" s="3">
        <v>10661</v>
      </c>
      <c r="E3024" s="3" t="s">
        <v>5</v>
      </c>
      <c r="F3024" s="3" t="s">
        <v>15</v>
      </c>
      <c r="G3024" s="3">
        <v>15</v>
      </c>
      <c r="H3024" s="2" t="str">
        <f>IF(G3024=15,"Дипломант I степени",IF(G3024=14,"Дипломант II степени",IF(G3024=13,"Дипломант III степени","участник")))</f>
        <v>Дипломант I степени</v>
      </c>
    </row>
    <row r="3025" spans="1:8">
      <c r="A3025" s="1">
        <v>3024</v>
      </c>
      <c r="B3025" s="6" t="s">
        <v>5714</v>
      </c>
      <c r="C3025" s="2" t="s">
        <v>5515</v>
      </c>
      <c r="D3025" s="2">
        <v>10662</v>
      </c>
      <c r="E3025" s="2" t="s">
        <v>7</v>
      </c>
      <c r="F3025" s="2" t="s">
        <v>1385</v>
      </c>
      <c r="G3025" s="2">
        <v>15</v>
      </c>
      <c r="H3025" s="2" t="str">
        <f>IF(G3025=15,"Дипломант I степени",IF(G3025=14,"Дипломант II степени",IF(G3025=13,"Дипломант III степени","участник")))</f>
        <v>Дипломант I степени</v>
      </c>
    </row>
    <row r="3026" spans="1:8">
      <c r="A3026" s="1">
        <v>3025</v>
      </c>
      <c r="B3026" s="6" t="s">
        <v>5738</v>
      </c>
      <c r="C3026" s="2" t="s">
        <v>5515</v>
      </c>
      <c r="D3026" s="2">
        <v>10662</v>
      </c>
      <c r="E3026" s="3" t="s">
        <v>11</v>
      </c>
      <c r="F3026" s="2" t="s">
        <v>1385</v>
      </c>
      <c r="G3026" s="2">
        <v>15</v>
      </c>
      <c r="H3026" s="2" t="str">
        <f>IF(G3026=15,"Дипломант I степени",IF(G3026=14,"Дипломант II степени",IF(G3026=13,"Дипломант III степени","участник")))</f>
        <v>Дипломант I степени</v>
      </c>
    </row>
    <row r="3027" spans="1:8">
      <c r="A3027" s="1">
        <v>3026</v>
      </c>
      <c r="B3027" s="6" t="s">
        <v>5469</v>
      </c>
      <c r="C3027" s="2" t="s">
        <v>5470</v>
      </c>
      <c r="D3027" s="2">
        <v>10663</v>
      </c>
      <c r="E3027" s="2" t="s">
        <v>9</v>
      </c>
      <c r="F3027" s="2" t="s">
        <v>14</v>
      </c>
      <c r="G3027" s="2">
        <v>15</v>
      </c>
      <c r="H3027" s="2" t="str">
        <f>IF(G3027=15,"Дипломант I степени",IF(G3027=14,"Дипломант II степени",IF(G3027=13,"Дипломант III степени","участник")))</f>
        <v>Дипломант I степени</v>
      </c>
    </row>
    <row r="3028" spans="1:8">
      <c r="A3028" s="1">
        <v>3027</v>
      </c>
      <c r="B3028" s="6" t="s">
        <v>5469</v>
      </c>
      <c r="C3028" s="2" t="s">
        <v>5470</v>
      </c>
      <c r="D3028" s="2">
        <v>10663</v>
      </c>
      <c r="E3028" s="3" t="s">
        <v>12</v>
      </c>
      <c r="F3028" s="2" t="s">
        <v>14</v>
      </c>
      <c r="G3028" s="2">
        <v>15</v>
      </c>
      <c r="H3028" s="2" t="str">
        <f>IF(G3028=15,"Дипломант I степени",IF(G3028=14,"Дипломант II степени",IF(G3028=13,"Дипломант III степени","участник")))</f>
        <v>Дипломант I степени</v>
      </c>
    </row>
    <row r="3029" spans="1:8">
      <c r="A3029" s="1">
        <v>3028</v>
      </c>
      <c r="B3029" s="6" t="s">
        <v>5469</v>
      </c>
      <c r="C3029" s="2" t="s">
        <v>5470</v>
      </c>
      <c r="D3029" s="2">
        <v>10663</v>
      </c>
      <c r="E3029" s="2" t="s">
        <v>7</v>
      </c>
      <c r="F3029" s="2" t="s">
        <v>14</v>
      </c>
      <c r="G3029" s="2">
        <v>15</v>
      </c>
      <c r="H3029" s="2" t="str">
        <f>IF(G3029=15,"Дипломант I степени",IF(G3029=14,"Дипломант II степени",IF(G3029=13,"Дипломант III степени","участник")))</f>
        <v>Дипломант I степени</v>
      </c>
    </row>
    <row r="3030" spans="1:8">
      <c r="A3030" s="1">
        <v>3029</v>
      </c>
      <c r="B3030" s="6" t="s">
        <v>5434</v>
      </c>
      <c r="C3030" s="2" t="s">
        <v>2394</v>
      </c>
      <c r="D3030" s="3">
        <v>10664</v>
      </c>
      <c r="E3030" s="3" t="s">
        <v>12</v>
      </c>
      <c r="F3030" s="3" t="s">
        <v>10</v>
      </c>
      <c r="G3030" s="3">
        <v>15</v>
      </c>
      <c r="H3030" s="2" t="str">
        <f>IF(G3030=15,"Дипломант I степени",IF(G3030=14,"Дипломант II степени",IF(G3030=13,"Дипломант III степени","участник")))</f>
        <v>Дипломант I степени</v>
      </c>
    </row>
    <row r="3031" spans="1:8">
      <c r="A3031" s="1">
        <v>3030</v>
      </c>
      <c r="B3031" s="6" t="s">
        <v>4799</v>
      </c>
      <c r="C3031" s="2" t="s">
        <v>1046</v>
      </c>
      <c r="D3031" s="3">
        <v>10665</v>
      </c>
      <c r="E3031" s="3" t="s">
        <v>11</v>
      </c>
      <c r="F3031" s="3" t="s">
        <v>4</v>
      </c>
      <c r="G3031" s="3">
        <v>15</v>
      </c>
      <c r="H3031" s="2" t="str">
        <f>IF(G3031=15,"Дипломант I степени",IF(G3031=14,"Дипломант II степени",IF(G3031=13,"Дипломант III степени","участник")))</f>
        <v>Дипломант I степени</v>
      </c>
    </row>
    <row r="3032" spans="1:8">
      <c r="A3032" s="1">
        <v>3031</v>
      </c>
      <c r="B3032" s="6" t="s">
        <v>4799</v>
      </c>
      <c r="C3032" s="2" t="s">
        <v>1046</v>
      </c>
      <c r="D3032" s="3">
        <v>10665</v>
      </c>
      <c r="E3032" s="3" t="s">
        <v>7</v>
      </c>
      <c r="F3032" s="3" t="s">
        <v>4</v>
      </c>
      <c r="G3032" s="3">
        <v>15</v>
      </c>
      <c r="H3032" s="2" t="str">
        <f>IF(G3032=15,"Дипломант I степени",IF(G3032=14,"Дипломант II степени",IF(G3032=13,"Дипломант III степени","участник")))</f>
        <v>Дипломант I степени</v>
      </c>
    </row>
    <row r="3033" spans="1:8">
      <c r="A3033" s="1">
        <v>3032</v>
      </c>
      <c r="B3033" s="6" t="s">
        <v>3221</v>
      </c>
      <c r="C3033" s="2" t="s">
        <v>1045</v>
      </c>
      <c r="D3033" s="3">
        <v>10668</v>
      </c>
      <c r="E3033" s="3" t="s">
        <v>11</v>
      </c>
      <c r="F3033" s="3" t="s">
        <v>14</v>
      </c>
      <c r="G3033" s="3">
        <v>15</v>
      </c>
      <c r="H3033" s="2" t="str">
        <f>IF(G3033=15,"Дипломант I степени",IF(G3033=14,"Дипломант II степени",IF(G3033=13,"Дипломант III степени","участник")))</f>
        <v>Дипломант I степени</v>
      </c>
    </row>
    <row r="3034" spans="1:8">
      <c r="A3034" s="1">
        <v>3033</v>
      </c>
      <c r="B3034" s="6" t="s">
        <v>3221</v>
      </c>
      <c r="C3034" s="2" t="s">
        <v>1045</v>
      </c>
      <c r="D3034" s="3">
        <v>10668</v>
      </c>
      <c r="E3034" s="3" t="s">
        <v>7</v>
      </c>
      <c r="F3034" s="3" t="s">
        <v>14</v>
      </c>
      <c r="G3034" s="3">
        <v>15</v>
      </c>
      <c r="H3034" s="2" t="str">
        <f>IF(G3034=15,"Дипломант I степени",IF(G3034=14,"Дипломант II степени",IF(G3034=13,"Дипломант III степени","участник")))</f>
        <v>Дипломант I степени</v>
      </c>
    </row>
    <row r="3035" spans="1:8">
      <c r="A3035" s="1">
        <v>3034</v>
      </c>
      <c r="B3035" s="6" t="s">
        <v>3343</v>
      </c>
      <c r="C3035" s="2" t="s">
        <v>1043</v>
      </c>
      <c r="D3035" s="3">
        <v>10672</v>
      </c>
      <c r="E3035" s="3" t="s">
        <v>7</v>
      </c>
      <c r="F3035" s="3" t="s">
        <v>13</v>
      </c>
      <c r="G3035" s="3">
        <v>15</v>
      </c>
      <c r="H3035" s="2" t="str">
        <f>IF(G3035=15,"Дипломант I степени",IF(G3035=14,"Дипломант II степени",IF(G3035=13,"Дипломант III степени","участник")))</f>
        <v>Дипломант I степени</v>
      </c>
    </row>
    <row r="3036" spans="1:8">
      <c r="A3036" s="1">
        <v>3035</v>
      </c>
      <c r="B3036" s="6" t="s">
        <v>4118</v>
      </c>
      <c r="C3036" s="2" t="s">
        <v>1042</v>
      </c>
      <c r="D3036" s="3">
        <v>10676</v>
      </c>
      <c r="E3036" s="3" t="s">
        <v>5</v>
      </c>
      <c r="F3036" s="3" t="s">
        <v>13</v>
      </c>
      <c r="G3036" s="3">
        <v>15</v>
      </c>
      <c r="H3036" s="2" t="str">
        <f>IF(G3036=15,"Дипломант I степени",IF(G3036=14,"Дипломант II степени",IF(G3036=13,"Дипломант III степени","участник")))</f>
        <v>Дипломант I степени</v>
      </c>
    </row>
    <row r="3037" spans="1:8">
      <c r="A3037" s="1">
        <v>3036</v>
      </c>
      <c r="B3037" s="6" t="s">
        <v>3601</v>
      </c>
      <c r="C3037" s="2" t="s">
        <v>1041</v>
      </c>
      <c r="D3037" s="3">
        <v>10681</v>
      </c>
      <c r="E3037" s="3" t="s">
        <v>12</v>
      </c>
      <c r="F3037" s="3" t="s">
        <v>4</v>
      </c>
      <c r="G3037" s="3">
        <v>15</v>
      </c>
      <c r="H3037" s="2" t="str">
        <f>IF(G3037=15,"Дипломант I степени",IF(G3037=14,"Дипломант II степени",IF(G3037=13,"Дипломант III степени","участник")))</f>
        <v>Дипломант I степени</v>
      </c>
    </row>
    <row r="3038" spans="1:8">
      <c r="A3038" s="1">
        <v>3037</v>
      </c>
      <c r="B3038" s="6" t="s">
        <v>3601</v>
      </c>
      <c r="C3038" s="2" t="s">
        <v>1041</v>
      </c>
      <c r="D3038" s="3">
        <v>10681</v>
      </c>
      <c r="E3038" s="3" t="s">
        <v>7</v>
      </c>
      <c r="F3038" s="3" t="s">
        <v>4</v>
      </c>
      <c r="G3038" s="3">
        <v>15</v>
      </c>
      <c r="H3038" s="2" t="str">
        <f>IF(G3038=15,"Дипломант I степени",IF(G3038=14,"Дипломант II степени",IF(G3038=13,"Дипломант III степени","участник")))</f>
        <v>Дипломант I степени</v>
      </c>
    </row>
    <row r="3039" spans="1:8">
      <c r="A3039" s="1">
        <v>3038</v>
      </c>
      <c r="B3039" s="6" t="s">
        <v>3575</v>
      </c>
      <c r="C3039" s="2" t="s">
        <v>1040</v>
      </c>
      <c r="D3039" s="3">
        <v>10687</v>
      </c>
      <c r="E3039" s="3" t="s">
        <v>7</v>
      </c>
      <c r="F3039" s="3" t="s">
        <v>10</v>
      </c>
      <c r="G3039" s="3">
        <v>15</v>
      </c>
      <c r="H3039" s="2" t="str">
        <f>IF(G3039=15,"Дипломант I степени",IF(G3039=14,"Дипломант II степени",IF(G3039=13,"Дипломант III степени","участник")))</f>
        <v>Дипломант I степени</v>
      </c>
    </row>
    <row r="3040" spans="1:8">
      <c r="A3040" s="1">
        <v>3039</v>
      </c>
      <c r="B3040" s="6" t="s">
        <v>3575</v>
      </c>
      <c r="C3040" s="2" t="s">
        <v>1040</v>
      </c>
      <c r="D3040" s="3">
        <v>10687</v>
      </c>
      <c r="E3040" s="3" t="s">
        <v>12</v>
      </c>
      <c r="F3040" s="3" t="s">
        <v>10</v>
      </c>
      <c r="G3040" s="3">
        <v>15</v>
      </c>
      <c r="H3040" s="2" t="str">
        <f>IF(G3040=15,"Дипломант I степени",IF(G3040=14,"Дипломант II степени",IF(G3040=13,"Дипломант III степени","участник")))</f>
        <v>Дипломант I степени</v>
      </c>
    </row>
    <row r="3041" spans="1:8">
      <c r="A3041" s="1">
        <v>3040</v>
      </c>
      <c r="B3041" s="6" t="s">
        <v>4420</v>
      </c>
      <c r="C3041" s="2" t="s">
        <v>1039</v>
      </c>
      <c r="D3041" s="3">
        <v>10688</v>
      </c>
      <c r="E3041" s="3" t="s">
        <v>11</v>
      </c>
      <c r="F3041" s="3" t="s">
        <v>6</v>
      </c>
      <c r="G3041" s="3">
        <v>15</v>
      </c>
      <c r="H3041" s="2" t="str">
        <f>IF(G3041=15,"Дипломант I степени",IF(G3041=14,"Дипломант II степени",IF(G3041=13,"Дипломант III степени","участник")))</f>
        <v>Дипломант I степени</v>
      </c>
    </row>
    <row r="3042" spans="1:8">
      <c r="A3042" s="1">
        <v>3041</v>
      </c>
      <c r="B3042" s="6" t="s">
        <v>4476</v>
      </c>
      <c r="C3042" s="2" t="s">
        <v>1038</v>
      </c>
      <c r="D3042" s="3">
        <v>10691</v>
      </c>
      <c r="E3042" s="3" t="s">
        <v>7</v>
      </c>
      <c r="F3042" s="3" t="s">
        <v>4</v>
      </c>
      <c r="G3042" s="3">
        <v>15</v>
      </c>
      <c r="H3042" s="2" t="str">
        <f>IF(G3042=15,"Дипломант I степени",IF(G3042=14,"Дипломант II степени",IF(G3042=13,"Дипломант III степени","участник")))</f>
        <v>Дипломант I степени</v>
      </c>
    </row>
    <row r="3043" spans="1:8">
      <c r="A3043" s="1">
        <v>3042</v>
      </c>
      <c r="B3043" s="6" t="s">
        <v>4476</v>
      </c>
      <c r="C3043" s="2" t="s">
        <v>1038</v>
      </c>
      <c r="D3043" s="3">
        <v>10691</v>
      </c>
      <c r="E3043" s="3" t="s">
        <v>11</v>
      </c>
      <c r="F3043" s="3" t="s">
        <v>4</v>
      </c>
      <c r="G3043" s="3">
        <v>15</v>
      </c>
      <c r="H3043" s="2" t="str">
        <f>IF(G3043=15,"Дипломант I степени",IF(G3043=14,"Дипломант II степени",IF(G3043=13,"Дипломант III степени","участник")))</f>
        <v>Дипломант I степени</v>
      </c>
    </row>
    <row r="3044" spans="1:8">
      <c r="A3044" s="1">
        <v>3043</v>
      </c>
      <c r="B3044" s="6" t="s">
        <v>4476</v>
      </c>
      <c r="C3044" s="2" t="s">
        <v>1038</v>
      </c>
      <c r="D3044" s="3">
        <v>10691</v>
      </c>
      <c r="E3044" s="3" t="s">
        <v>5</v>
      </c>
      <c r="F3044" s="3" t="s">
        <v>4</v>
      </c>
      <c r="G3044" s="3">
        <v>15</v>
      </c>
      <c r="H3044" s="2" t="str">
        <f>IF(G3044=15,"Дипломант I степени",IF(G3044=14,"Дипломант II степени",IF(G3044=13,"Дипломант III степени","участник")))</f>
        <v>Дипломант I степени</v>
      </c>
    </row>
    <row r="3045" spans="1:8">
      <c r="A3045" s="1">
        <v>3044</v>
      </c>
      <c r="B3045" s="6" t="s">
        <v>4517</v>
      </c>
      <c r="C3045" s="2" t="s">
        <v>1037</v>
      </c>
      <c r="D3045" s="3">
        <v>10692</v>
      </c>
      <c r="E3045" s="3" t="s">
        <v>7</v>
      </c>
      <c r="F3045" s="3" t="s">
        <v>13</v>
      </c>
      <c r="G3045" s="3">
        <v>15</v>
      </c>
      <c r="H3045" s="2" t="str">
        <f>IF(G3045=15,"Дипломант I степени",IF(G3045=14,"Дипломант II степени",IF(G3045=13,"Дипломант III степени","участник")))</f>
        <v>Дипломант I степени</v>
      </c>
    </row>
    <row r="3046" spans="1:8">
      <c r="A3046" s="1">
        <v>3045</v>
      </c>
      <c r="B3046" s="6" t="s">
        <v>3741</v>
      </c>
      <c r="C3046" s="2" t="s">
        <v>1036</v>
      </c>
      <c r="D3046" s="3">
        <v>10693</v>
      </c>
      <c r="E3046" s="3" t="s">
        <v>7</v>
      </c>
      <c r="F3046" s="3" t="s">
        <v>6</v>
      </c>
      <c r="G3046" s="3">
        <v>15</v>
      </c>
      <c r="H3046" s="2" t="str">
        <f>IF(G3046=15,"Дипломант I степени",IF(G3046=14,"Дипломант II степени",IF(G3046=13,"Дипломант III степени","участник")))</f>
        <v>Дипломант I степени</v>
      </c>
    </row>
    <row r="3047" spans="1:8">
      <c r="A3047" s="1">
        <v>3046</v>
      </c>
      <c r="B3047" s="6" t="s">
        <v>4429</v>
      </c>
      <c r="C3047" s="2" t="s">
        <v>41</v>
      </c>
      <c r="D3047" s="3">
        <v>10694</v>
      </c>
      <c r="E3047" s="3" t="s">
        <v>11</v>
      </c>
      <c r="F3047" s="3" t="s">
        <v>10</v>
      </c>
      <c r="G3047" s="3">
        <v>15</v>
      </c>
      <c r="H3047" s="2" t="str">
        <f>IF(G3047=15,"Дипломант I степени",IF(G3047=14,"Дипломант II степени",IF(G3047=13,"Дипломант III степени","участник")))</f>
        <v>Дипломант I степени</v>
      </c>
    </row>
    <row r="3048" spans="1:8">
      <c r="A3048" s="1">
        <v>3047</v>
      </c>
      <c r="B3048" s="6" t="s">
        <v>4429</v>
      </c>
      <c r="C3048" s="2" t="s">
        <v>41</v>
      </c>
      <c r="D3048" s="3">
        <v>10694</v>
      </c>
      <c r="E3048" s="3" t="s">
        <v>7</v>
      </c>
      <c r="F3048" s="3" t="s">
        <v>10</v>
      </c>
      <c r="G3048" s="3">
        <v>15</v>
      </c>
      <c r="H3048" s="2" t="str">
        <f>IF(G3048=15,"Дипломант I степени",IF(G3048=14,"Дипломант II степени",IF(G3048=13,"Дипломант III степени","участник")))</f>
        <v>Дипломант I степени</v>
      </c>
    </row>
    <row r="3049" spans="1:8">
      <c r="A3049" s="1">
        <v>3048</v>
      </c>
      <c r="B3049" s="6" t="s">
        <v>4429</v>
      </c>
      <c r="C3049" s="2" t="s">
        <v>41</v>
      </c>
      <c r="D3049" s="3">
        <v>10694</v>
      </c>
      <c r="E3049" s="3" t="s">
        <v>9</v>
      </c>
      <c r="F3049" s="3" t="s">
        <v>10</v>
      </c>
      <c r="G3049" s="3">
        <v>15</v>
      </c>
      <c r="H3049" s="2" t="str">
        <f>IF(G3049=15,"Дипломант I степени",IF(G3049=14,"Дипломант II степени",IF(G3049=13,"Дипломант III степени","участник")))</f>
        <v>Дипломант I степени</v>
      </c>
    </row>
    <row r="3050" spans="1:8">
      <c r="A3050" s="1">
        <v>3049</v>
      </c>
      <c r="B3050" s="6" t="s">
        <v>4422</v>
      </c>
      <c r="C3050" s="2" t="s">
        <v>1035</v>
      </c>
      <c r="D3050" s="3">
        <v>10698</v>
      </c>
      <c r="E3050" s="3" t="s">
        <v>7</v>
      </c>
      <c r="F3050" s="3" t="s">
        <v>4</v>
      </c>
      <c r="G3050" s="3">
        <v>15</v>
      </c>
      <c r="H3050" s="2" t="str">
        <f>IF(G3050=15,"Дипломант I степени",IF(G3050=14,"Дипломант II степени",IF(G3050=13,"Дипломант III степени","участник")))</f>
        <v>Дипломант I степени</v>
      </c>
    </row>
    <row r="3051" spans="1:8">
      <c r="A3051" s="1">
        <v>3050</v>
      </c>
      <c r="B3051" s="6" t="s">
        <v>3251</v>
      </c>
      <c r="C3051" s="2" t="s">
        <v>1034</v>
      </c>
      <c r="D3051" s="3">
        <v>10699</v>
      </c>
      <c r="E3051" s="3" t="s">
        <v>12</v>
      </c>
      <c r="F3051" s="3" t="s">
        <v>13</v>
      </c>
      <c r="G3051" s="3">
        <v>15</v>
      </c>
      <c r="H3051" s="2" t="str">
        <f>IF(G3051=15,"Дипломант I степени",IF(G3051=14,"Дипломант II степени",IF(G3051=13,"Дипломант III степени","участник")))</f>
        <v>Дипломант I степени</v>
      </c>
    </row>
    <row r="3052" spans="1:8">
      <c r="A3052" s="1">
        <v>3051</v>
      </c>
      <c r="B3052" s="6" t="s">
        <v>4800</v>
      </c>
      <c r="C3052" s="2" t="s">
        <v>1033</v>
      </c>
      <c r="D3052" s="3">
        <v>10700</v>
      </c>
      <c r="E3052" s="3" t="s">
        <v>5</v>
      </c>
      <c r="F3052" s="3" t="s">
        <v>6</v>
      </c>
      <c r="G3052" s="3">
        <v>15</v>
      </c>
      <c r="H3052" s="2" t="str">
        <f>IF(G3052=15,"Дипломант I степени",IF(G3052=14,"Дипломант II степени",IF(G3052=13,"Дипломант III степени","участник")))</f>
        <v>Дипломант I степени</v>
      </c>
    </row>
    <row r="3053" spans="1:8">
      <c r="A3053" s="1">
        <v>3052</v>
      </c>
      <c r="B3053" s="6" t="s">
        <v>4800</v>
      </c>
      <c r="C3053" s="2" t="s">
        <v>1033</v>
      </c>
      <c r="D3053" s="3">
        <v>10700</v>
      </c>
      <c r="E3053" s="3" t="s">
        <v>12</v>
      </c>
      <c r="F3053" s="3" t="s">
        <v>6</v>
      </c>
      <c r="G3053" s="3">
        <v>15</v>
      </c>
      <c r="H3053" s="2" t="str">
        <f>IF(G3053=15,"Дипломант I степени",IF(G3053=14,"Дипломант II степени",IF(G3053=13,"Дипломант III степени","участник")))</f>
        <v>Дипломант I степени</v>
      </c>
    </row>
    <row r="3054" spans="1:8">
      <c r="A3054" s="1">
        <v>3053</v>
      </c>
      <c r="B3054" s="6" t="s">
        <v>4800</v>
      </c>
      <c r="C3054" s="2" t="s">
        <v>1033</v>
      </c>
      <c r="D3054" s="3">
        <v>10700</v>
      </c>
      <c r="E3054" s="3" t="s">
        <v>11</v>
      </c>
      <c r="F3054" s="3" t="s">
        <v>6</v>
      </c>
      <c r="G3054" s="3">
        <v>15</v>
      </c>
      <c r="H3054" s="2" t="str">
        <f>IF(G3054=15,"Дипломант I степени",IF(G3054=14,"Дипломант II степени",IF(G3054=13,"Дипломант III степени","участник")))</f>
        <v>Дипломант I степени</v>
      </c>
    </row>
    <row r="3055" spans="1:8">
      <c r="A3055" s="1">
        <v>3054</v>
      </c>
      <c r="B3055" s="6" t="s">
        <v>4800</v>
      </c>
      <c r="C3055" s="2" t="s">
        <v>1033</v>
      </c>
      <c r="D3055" s="3">
        <v>10700</v>
      </c>
      <c r="E3055" s="3" t="s">
        <v>7</v>
      </c>
      <c r="F3055" s="3" t="s">
        <v>6</v>
      </c>
      <c r="G3055" s="3">
        <v>15</v>
      </c>
      <c r="H3055" s="2" t="str">
        <f>IF(G3055=15,"Дипломант I степени",IF(G3055=14,"Дипломант II степени",IF(G3055=13,"Дипломант III степени","участник")))</f>
        <v>Дипломант I степени</v>
      </c>
    </row>
    <row r="3056" spans="1:8">
      <c r="A3056" s="1">
        <v>3055</v>
      </c>
      <c r="B3056" s="6" t="s">
        <v>4083</v>
      </c>
      <c r="C3056" s="2" t="s">
        <v>238</v>
      </c>
      <c r="D3056" s="3">
        <v>10703</v>
      </c>
      <c r="E3056" s="3" t="s">
        <v>11</v>
      </c>
      <c r="F3056" s="3" t="s">
        <v>4</v>
      </c>
      <c r="G3056" s="3">
        <v>15</v>
      </c>
      <c r="H3056" s="2" t="str">
        <f>IF(G3056=15,"Дипломант I степени",IF(G3056=14,"Дипломант II степени",IF(G3056=13,"Дипломант III степени","участник")))</f>
        <v>Дипломант I степени</v>
      </c>
    </row>
    <row r="3057" spans="1:8">
      <c r="A3057" s="1">
        <v>3056</v>
      </c>
      <c r="B3057" s="6" t="s">
        <v>4083</v>
      </c>
      <c r="C3057" s="2" t="s">
        <v>238</v>
      </c>
      <c r="D3057" s="3">
        <v>10703</v>
      </c>
      <c r="E3057" s="3" t="s">
        <v>7</v>
      </c>
      <c r="F3057" s="3" t="s">
        <v>4</v>
      </c>
      <c r="G3057" s="3">
        <v>15</v>
      </c>
      <c r="H3057" s="2" t="str">
        <f>IF(G3057=15,"Дипломант I степени",IF(G3057=14,"Дипломант II степени",IF(G3057=13,"Дипломант III степени","участник")))</f>
        <v>Дипломант I степени</v>
      </c>
    </row>
    <row r="3058" spans="1:8">
      <c r="A3058" s="1">
        <v>3057</v>
      </c>
      <c r="B3058" s="6" t="s">
        <v>2923</v>
      </c>
      <c r="C3058" s="2" t="s">
        <v>1032</v>
      </c>
      <c r="D3058" s="3">
        <v>10704</v>
      </c>
      <c r="E3058" s="3" t="s">
        <v>5</v>
      </c>
      <c r="F3058" s="3" t="s">
        <v>15</v>
      </c>
      <c r="G3058" s="3">
        <v>15</v>
      </c>
      <c r="H3058" s="2" t="str">
        <f>IF(G3058=15,"Дипломант I степени",IF(G3058=14,"Дипломант II степени",IF(G3058=13,"Дипломант III степени","участник")))</f>
        <v>Дипломант I степени</v>
      </c>
    </row>
    <row r="3059" spans="1:8">
      <c r="A3059" s="1">
        <v>3058</v>
      </c>
      <c r="B3059" s="6" t="s">
        <v>5553</v>
      </c>
      <c r="C3059" s="2" t="s">
        <v>5554</v>
      </c>
      <c r="D3059" s="2">
        <v>10706</v>
      </c>
      <c r="E3059" s="2" t="s">
        <v>21</v>
      </c>
      <c r="F3059" s="2" t="s">
        <v>8</v>
      </c>
      <c r="G3059" s="2">
        <v>15</v>
      </c>
      <c r="H3059" s="2" t="str">
        <f>IF(G3059=15,"Дипломант I степени",IF(G3059=14,"Дипломант II степени",IF(G3059=13,"Дипломант III степени","участник")))</f>
        <v>Дипломант I степени</v>
      </c>
    </row>
    <row r="3060" spans="1:8">
      <c r="A3060" s="1">
        <v>3059</v>
      </c>
      <c r="B3060" s="6" t="s">
        <v>3713</v>
      </c>
      <c r="C3060" s="2" t="s">
        <v>1031</v>
      </c>
      <c r="D3060" s="3">
        <v>10707</v>
      </c>
      <c r="E3060" s="3" t="s">
        <v>11</v>
      </c>
      <c r="F3060" s="3" t="s">
        <v>10</v>
      </c>
      <c r="G3060" s="3">
        <v>15</v>
      </c>
      <c r="H3060" s="2" t="str">
        <f>IF(G3060=15,"Дипломант I степени",IF(G3060=14,"Дипломант II степени",IF(G3060=13,"Дипломант III степени","участник")))</f>
        <v>Дипломант I степени</v>
      </c>
    </row>
    <row r="3061" spans="1:8">
      <c r="A3061" s="1">
        <v>3060</v>
      </c>
      <c r="B3061" s="6" t="s">
        <v>3122</v>
      </c>
      <c r="C3061" s="2" t="s">
        <v>1030</v>
      </c>
      <c r="D3061" s="3">
        <v>10709</v>
      </c>
      <c r="E3061" s="3" t="s">
        <v>5</v>
      </c>
      <c r="F3061" s="3" t="s">
        <v>6</v>
      </c>
      <c r="G3061" s="3">
        <v>15</v>
      </c>
      <c r="H3061" s="2" t="str">
        <f>IF(G3061=15,"Дипломант I степени",IF(G3061=14,"Дипломант II степени",IF(G3061=13,"Дипломант III степени","участник")))</f>
        <v>Дипломант I степени</v>
      </c>
    </row>
    <row r="3062" spans="1:8">
      <c r="A3062" s="1">
        <v>3061</v>
      </c>
      <c r="B3062" s="6" t="s">
        <v>3122</v>
      </c>
      <c r="C3062" s="2" t="s">
        <v>1030</v>
      </c>
      <c r="D3062" s="3">
        <v>10709</v>
      </c>
      <c r="E3062" s="3" t="s">
        <v>7</v>
      </c>
      <c r="F3062" s="3" t="s">
        <v>4</v>
      </c>
      <c r="G3062" s="3">
        <v>15</v>
      </c>
      <c r="H3062" s="2" t="str">
        <f>IF(G3062=15,"Дипломант I степени",IF(G3062=14,"Дипломант II степени",IF(G3062=13,"Дипломант III степени","участник")))</f>
        <v>Дипломант I степени</v>
      </c>
    </row>
    <row r="3063" spans="1:8">
      <c r="A3063" s="1">
        <v>3062</v>
      </c>
      <c r="B3063" s="6" t="s">
        <v>4441</v>
      </c>
      <c r="C3063" s="2">
        <v>0</v>
      </c>
      <c r="D3063" s="3">
        <v>10712</v>
      </c>
      <c r="E3063" s="3" t="s">
        <v>12</v>
      </c>
      <c r="F3063" s="3" t="s">
        <v>13</v>
      </c>
      <c r="G3063" s="3">
        <v>15</v>
      </c>
      <c r="H3063" s="2" t="str">
        <f>IF(G3063=15,"Дипломант I степени",IF(G3063=14,"Дипломант II степени",IF(G3063=13,"Дипломант III степени","участник")))</f>
        <v>Дипломант I степени</v>
      </c>
    </row>
    <row r="3064" spans="1:8">
      <c r="A3064" s="1">
        <v>3063</v>
      </c>
      <c r="B3064" s="6" t="s">
        <v>3801</v>
      </c>
      <c r="C3064" s="2" t="s">
        <v>1029</v>
      </c>
      <c r="D3064" s="3">
        <v>10713</v>
      </c>
      <c r="E3064" s="3" t="s">
        <v>7</v>
      </c>
      <c r="F3064" s="3" t="s">
        <v>4</v>
      </c>
      <c r="G3064" s="3">
        <v>15</v>
      </c>
      <c r="H3064" s="2" t="str">
        <f>IF(G3064=15,"Дипломант I степени",IF(G3064=14,"Дипломант II степени",IF(G3064=13,"Дипломант III степени","участник")))</f>
        <v>Дипломант I степени</v>
      </c>
    </row>
    <row r="3065" spans="1:8">
      <c r="A3065" s="1">
        <v>3064</v>
      </c>
      <c r="B3065" s="6" t="s">
        <v>3801</v>
      </c>
      <c r="C3065" s="2" t="s">
        <v>1029</v>
      </c>
      <c r="D3065" s="3">
        <v>10713</v>
      </c>
      <c r="E3065" s="3" t="s">
        <v>5</v>
      </c>
      <c r="F3065" s="3" t="s">
        <v>4</v>
      </c>
      <c r="G3065" s="3">
        <v>15</v>
      </c>
      <c r="H3065" s="2" t="str">
        <f>IF(G3065=15,"Дипломант I степени",IF(G3065=14,"Дипломант II степени",IF(G3065=13,"Дипломант III степени","участник")))</f>
        <v>Дипломант I степени</v>
      </c>
    </row>
    <row r="3066" spans="1:8">
      <c r="A3066" s="1">
        <v>3065</v>
      </c>
      <c r="B3066" s="6" t="s">
        <v>3237</v>
      </c>
      <c r="C3066" s="2" t="s">
        <v>1028</v>
      </c>
      <c r="D3066" s="3">
        <v>10717</v>
      </c>
      <c r="E3066" s="3" t="s">
        <v>7</v>
      </c>
      <c r="F3066" s="3" t="s">
        <v>13</v>
      </c>
      <c r="G3066" s="3">
        <v>15</v>
      </c>
      <c r="H3066" s="2" t="str">
        <f>IF(G3066=15,"Дипломант I степени",IF(G3066=14,"Дипломант II степени",IF(G3066=13,"Дипломант III степени","участник")))</f>
        <v>Дипломант I степени</v>
      </c>
    </row>
    <row r="3067" spans="1:8">
      <c r="A3067" s="1">
        <v>3066</v>
      </c>
      <c r="B3067" s="6" t="s">
        <v>3724</v>
      </c>
      <c r="C3067" s="2" t="s">
        <v>1027</v>
      </c>
      <c r="D3067" s="3">
        <v>10721</v>
      </c>
      <c r="E3067" s="3" t="s">
        <v>11</v>
      </c>
      <c r="F3067" s="3" t="s">
        <v>10</v>
      </c>
      <c r="G3067" s="3">
        <v>15</v>
      </c>
      <c r="H3067" s="2" t="str">
        <f>IF(G3067=15,"Дипломант I степени",IF(G3067=14,"Дипломант II степени",IF(G3067=13,"Дипломант III степени","участник")))</f>
        <v>Дипломант I степени</v>
      </c>
    </row>
    <row r="3068" spans="1:8">
      <c r="A3068" s="1">
        <v>3067</v>
      </c>
      <c r="B3068" s="6" t="s">
        <v>4723</v>
      </c>
      <c r="C3068" s="2">
        <v>0</v>
      </c>
      <c r="D3068" s="3">
        <v>10723</v>
      </c>
      <c r="E3068" s="3" t="s">
        <v>12</v>
      </c>
      <c r="F3068" s="3" t="s">
        <v>6</v>
      </c>
      <c r="G3068" s="3">
        <v>15</v>
      </c>
      <c r="H3068" s="2" t="str">
        <f>IF(G3068=15,"Дипломант I степени",IF(G3068=14,"Дипломант II степени",IF(G3068=13,"Дипломант III степени","участник")))</f>
        <v>Дипломант I степени</v>
      </c>
    </row>
    <row r="3069" spans="1:8">
      <c r="A3069" s="1">
        <v>3068</v>
      </c>
      <c r="B3069" s="6" t="s">
        <v>4723</v>
      </c>
      <c r="C3069" s="2">
        <v>0</v>
      </c>
      <c r="D3069" s="3">
        <v>10723</v>
      </c>
      <c r="E3069" s="3" t="s">
        <v>11</v>
      </c>
      <c r="F3069" s="3" t="s">
        <v>6</v>
      </c>
      <c r="G3069" s="3">
        <v>15</v>
      </c>
      <c r="H3069" s="2" t="str">
        <f>IF(G3069=15,"Дипломант I степени",IF(G3069=14,"Дипломант II степени",IF(G3069=13,"Дипломант III степени","участник")))</f>
        <v>Дипломант I степени</v>
      </c>
    </row>
    <row r="3070" spans="1:8">
      <c r="A3070" s="1">
        <v>3069</v>
      </c>
      <c r="B3070" s="6" t="s">
        <v>4723</v>
      </c>
      <c r="C3070" s="2">
        <v>0</v>
      </c>
      <c r="D3070" s="3">
        <v>10723</v>
      </c>
      <c r="E3070" s="3" t="s">
        <v>7</v>
      </c>
      <c r="F3070" s="3" t="s">
        <v>6</v>
      </c>
      <c r="G3070" s="3">
        <v>15</v>
      </c>
      <c r="H3070" s="2" t="str">
        <f>IF(G3070=15,"Дипломант I степени",IF(G3070=14,"Дипломант II степени",IF(G3070=13,"Дипломант III степени","участник")))</f>
        <v>Дипломант I степени</v>
      </c>
    </row>
    <row r="3071" spans="1:8">
      <c r="A3071" s="1">
        <v>3070</v>
      </c>
      <c r="B3071" s="6" t="s">
        <v>4379</v>
      </c>
      <c r="C3071" s="2" t="s">
        <v>1026</v>
      </c>
      <c r="D3071" s="3">
        <v>10724</v>
      </c>
      <c r="E3071" s="3" t="s">
        <v>11</v>
      </c>
      <c r="F3071" s="3" t="s">
        <v>10</v>
      </c>
      <c r="G3071" s="3">
        <v>15</v>
      </c>
      <c r="H3071" s="2" t="str">
        <f>IF(G3071=15,"Дипломант I степени",IF(G3071=14,"Дипломант II степени",IF(G3071=13,"Дипломант III степени","участник")))</f>
        <v>Дипломант I степени</v>
      </c>
    </row>
    <row r="3072" spans="1:8">
      <c r="A3072" s="1">
        <v>3071</v>
      </c>
      <c r="B3072" s="6" t="s">
        <v>4448</v>
      </c>
      <c r="C3072" s="2" t="s">
        <v>1025</v>
      </c>
      <c r="D3072" s="3">
        <v>10725</v>
      </c>
      <c r="E3072" s="3" t="s">
        <v>7</v>
      </c>
      <c r="F3072" s="3" t="s">
        <v>14</v>
      </c>
      <c r="G3072" s="3">
        <v>15</v>
      </c>
      <c r="H3072" s="2" t="str">
        <f>IF(G3072=15,"Дипломант I степени",IF(G3072=14,"Дипломант II степени",IF(G3072=13,"Дипломант III степени","участник")))</f>
        <v>Дипломант I степени</v>
      </c>
    </row>
    <row r="3073" spans="1:8">
      <c r="A3073" s="1">
        <v>3072</v>
      </c>
      <c r="B3073" s="6" t="s">
        <v>3203</v>
      </c>
      <c r="C3073" s="2" t="s">
        <v>1024</v>
      </c>
      <c r="D3073" s="3">
        <v>10729</v>
      </c>
      <c r="E3073" s="3" t="s">
        <v>11</v>
      </c>
      <c r="F3073" s="3" t="s">
        <v>10</v>
      </c>
      <c r="G3073" s="3">
        <v>15</v>
      </c>
      <c r="H3073" s="2" t="str">
        <f>IF(G3073=15,"Дипломант I степени",IF(G3073=14,"Дипломант II степени",IF(G3073=13,"Дипломант III степени","участник")))</f>
        <v>Дипломант I степени</v>
      </c>
    </row>
    <row r="3074" spans="1:8">
      <c r="A3074" s="1">
        <v>3073</v>
      </c>
      <c r="B3074" s="6" t="s">
        <v>4427</v>
      </c>
      <c r="C3074" s="2" t="s">
        <v>1023</v>
      </c>
      <c r="D3074" s="3">
        <v>10731</v>
      </c>
      <c r="E3074" s="3" t="s">
        <v>7</v>
      </c>
      <c r="F3074" s="3" t="s">
        <v>4</v>
      </c>
      <c r="G3074" s="3">
        <v>15</v>
      </c>
      <c r="H3074" s="2" t="str">
        <f>IF(G3074=15,"Дипломант I степени",IF(G3074=14,"Дипломант II степени",IF(G3074=13,"Дипломант III степени","участник")))</f>
        <v>Дипломант I степени</v>
      </c>
    </row>
    <row r="3075" spans="1:8">
      <c r="A3075" s="1">
        <v>3074</v>
      </c>
      <c r="B3075" s="6" t="s">
        <v>3086</v>
      </c>
      <c r="C3075" s="2" t="s">
        <v>1022</v>
      </c>
      <c r="D3075" s="3">
        <v>10733</v>
      </c>
      <c r="E3075" s="3" t="s">
        <v>7</v>
      </c>
      <c r="F3075" s="3" t="s">
        <v>10</v>
      </c>
      <c r="G3075" s="3">
        <v>15</v>
      </c>
      <c r="H3075" s="2" t="str">
        <f>IF(G3075=15,"Дипломант I степени",IF(G3075=14,"Дипломант II степени",IF(G3075=13,"Дипломант III степени","участник")))</f>
        <v>Дипломант I степени</v>
      </c>
    </row>
    <row r="3076" spans="1:8">
      <c r="A3076" s="1">
        <v>3075</v>
      </c>
      <c r="B3076" s="6" t="s">
        <v>4377</v>
      </c>
      <c r="C3076" s="2" t="s">
        <v>1022</v>
      </c>
      <c r="D3076" s="3">
        <v>10733</v>
      </c>
      <c r="E3076" s="3" t="s">
        <v>11</v>
      </c>
      <c r="F3076" s="3" t="s">
        <v>10</v>
      </c>
      <c r="G3076" s="3">
        <v>15</v>
      </c>
      <c r="H3076" s="2" t="str">
        <f>IF(G3076=15,"Дипломант I степени",IF(G3076=14,"Дипломант II степени",IF(G3076=13,"Дипломант III степени","участник")))</f>
        <v>Дипломант I степени</v>
      </c>
    </row>
    <row r="3077" spans="1:8">
      <c r="A3077" s="1">
        <v>3076</v>
      </c>
      <c r="B3077" s="6" t="s">
        <v>4431</v>
      </c>
      <c r="C3077" s="2" t="s">
        <v>1021</v>
      </c>
      <c r="D3077" s="3">
        <v>10734</v>
      </c>
      <c r="E3077" s="3" t="s">
        <v>7</v>
      </c>
      <c r="F3077" s="3" t="s">
        <v>4</v>
      </c>
      <c r="G3077" s="3">
        <v>15</v>
      </c>
      <c r="H3077" s="2" t="str">
        <f>IF(G3077=15,"Дипломант I степени",IF(G3077=14,"Дипломант II степени",IF(G3077=13,"Дипломант III степени","участник")))</f>
        <v>Дипломант I степени</v>
      </c>
    </row>
    <row r="3078" spans="1:8">
      <c r="A3078" s="1">
        <v>3077</v>
      </c>
      <c r="B3078" s="6" t="s">
        <v>4442</v>
      </c>
      <c r="C3078" s="2" t="s">
        <v>1021</v>
      </c>
      <c r="D3078" s="3">
        <v>10734</v>
      </c>
      <c r="E3078" s="3" t="s">
        <v>7</v>
      </c>
      <c r="F3078" s="3" t="s">
        <v>4</v>
      </c>
      <c r="G3078" s="3">
        <v>15</v>
      </c>
      <c r="H3078" s="2" t="str">
        <f>IF(G3078=15,"Дипломант I степени",IF(G3078=14,"Дипломант II степени",IF(G3078=13,"Дипломант III степени","участник")))</f>
        <v>Дипломант I степени</v>
      </c>
    </row>
    <row r="3079" spans="1:8">
      <c r="A3079" s="1">
        <v>3078</v>
      </c>
      <c r="B3079" s="6" t="s">
        <v>4514</v>
      </c>
      <c r="C3079" s="2" t="s">
        <v>1020</v>
      </c>
      <c r="D3079" s="3">
        <v>10735</v>
      </c>
      <c r="E3079" s="3" t="s">
        <v>7</v>
      </c>
      <c r="F3079" s="3" t="s">
        <v>14</v>
      </c>
      <c r="G3079" s="3">
        <v>15</v>
      </c>
      <c r="H3079" s="2" t="str">
        <f>IF(G3079=15,"Дипломант I степени",IF(G3079=14,"Дипломант II степени",IF(G3079=13,"Дипломант III степени","участник")))</f>
        <v>Дипломант I степени</v>
      </c>
    </row>
    <row r="3080" spans="1:8">
      <c r="A3080" s="1">
        <v>3079</v>
      </c>
      <c r="B3080" s="6" t="s">
        <v>4454</v>
      </c>
      <c r="C3080" s="2" t="s">
        <v>1019</v>
      </c>
      <c r="D3080" s="3">
        <v>10738</v>
      </c>
      <c r="E3080" s="3" t="s">
        <v>11</v>
      </c>
      <c r="F3080" s="3" t="s">
        <v>13</v>
      </c>
      <c r="G3080" s="3">
        <v>15</v>
      </c>
      <c r="H3080" s="2" t="str">
        <f>IF(G3080=15,"Дипломант I степени",IF(G3080=14,"Дипломант II степени",IF(G3080=13,"Дипломант III степени","участник")))</f>
        <v>Дипломант I степени</v>
      </c>
    </row>
    <row r="3081" spans="1:8">
      <c r="A3081" s="1">
        <v>3080</v>
      </c>
      <c r="B3081" s="6" t="s">
        <v>3095</v>
      </c>
      <c r="C3081" s="2" t="s">
        <v>1018</v>
      </c>
      <c r="D3081" s="3">
        <v>10740</v>
      </c>
      <c r="E3081" s="3" t="s">
        <v>11</v>
      </c>
      <c r="F3081" s="3" t="s">
        <v>4</v>
      </c>
      <c r="G3081" s="3">
        <v>15</v>
      </c>
      <c r="H3081" s="2" t="str">
        <f>IF(G3081=15,"Дипломант I степени",IF(G3081=14,"Дипломант II степени",IF(G3081=13,"Дипломант III степени","участник")))</f>
        <v>Дипломант I степени</v>
      </c>
    </row>
    <row r="3082" spans="1:8">
      <c r="A3082" s="1">
        <v>3081</v>
      </c>
      <c r="B3082" s="6" t="s">
        <v>4428</v>
      </c>
      <c r="C3082" s="2" t="s">
        <v>1017</v>
      </c>
      <c r="D3082" s="3">
        <v>10741</v>
      </c>
      <c r="E3082" s="3" t="s">
        <v>7</v>
      </c>
      <c r="F3082" s="3" t="s">
        <v>6</v>
      </c>
      <c r="G3082" s="3">
        <v>15</v>
      </c>
      <c r="H3082" s="2" t="str">
        <f>IF(G3082=15,"Дипломант I степени",IF(G3082=14,"Дипломант II степени",IF(G3082=13,"Дипломант III степени","участник")))</f>
        <v>Дипломант I степени</v>
      </c>
    </row>
    <row r="3083" spans="1:8">
      <c r="A3083" s="1">
        <v>3082</v>
      </c>
      <c r="B3083" s="6" t="s">
        <v>4432</v>
      </c>
      <c r="C3083" s="2" t="s">
        <v>1017</v>
      </c>
      <c r="D3083" s="3">
        <v>10741</v>
      </c>
      <c r="E3083" s="3" t="s">
        <v>7</v>
      </c>
      <c r="F3083" s="3" t="s">
        <v>6</v>
      </c>
      <c r="G3083" s="3">
        <v>15</v>
      </c>
      <c r="H3083" s="2" t="str">
        <f>IF(G3083=15,"Дипломант I степени",IF(G3083=14,"Дипломант II степени",IF(G3083=13,"Дипломант III степени","участник")))</f>
        <v>Дипломант I степени</v>
      </c>
    </row>
    <row r="3084" spans="1:8">
      <c r="A3084" s="1">
        <v>3083</v>
      </c>
      <c r="B3084" s="6" t="s">
        <v>3028</v>
      </c>
      <c r="C3084" s="2" t="s">
        <v>1016</v>
      </c>
      <c r="D3084" s="3">
        <v>10742</v>
      </c>
      <c r="E3084" s="3" t="s">
        <v>7</v>
      </c>
      <c r="F3084" s="3" t="s">
        <v>13</v>
      </c>
      <c r="G3084" s="3">
        <v>15</v>
      </c>
      <c r="H3084" s="2" t="str">
        <f>IF(G3084=15,"Дипломант I степени",IF(G3084=14,"Дипломант II степени",IF(G3084=13,"Дипломант III степени","участник")))</f>
        <v>Дипломант I степени</v>
      </c>
    </row>
    <row r="3085" spans="1:8">
      <c r="A3085" s="1">
        <v>3084</v>
      </c>
      <c r="B3085" s="6" t="s">
        <v>3028</v>
      </c>
      <c r="C3085" s="2" t="s">
        <v>1016</v>
      </c>
      <c r="D3085" s="3">
        <v>10742</v>
      </c>
      <c r="E3085" s="3" t="s">
        <v>12</v>
      </c>
      <c r="F3085" s="3" t="s">
        <v>13</v>
      </c>
      <c r="G3085" s="3">
        <v>15</v>
      </c>
      <c r="H3085" s="2" t="str">
        <f>IF(G3085=15,"Дипломант I степени",IF(G3085=14,"Дипломант II степени",IF(G3085=13,"Дипломант III степени","участник")))</f>
        <v>Дипломант I степени</v>
      </c>
    </row>
    <row r="3086" spans="1:8">
      <c r="A3086" s="1">
        <v>3085</v>
      </c>
      <c r="B3086" s="6" t="s">
        <v>4487</v>
      </c>
      <c r="C3086" s="2" t="s">
        <v>1015</v>
      </c>
      <c r="D3086" s="3">
        <v>10744</v>
      </c>
      <c r="E3086" s="3" t="s">
        <v>21</v>
      </c>
      <c r="F3086" s="3" t="s">
        <v>8</v>
      </c>
      <c r="G3086" s="3">
        <v>15</v>
      </c>
      <c r="H3086" s="2" t="str">
        <f>IF(G3086=15,"Дипломант I степени",IF(G3086=14,"Дипломант II степени",IF(G3086=13,"Дипломант III степени","участник")))</f>
        <v>Дипломант I степени</v>
      </c>
    </row>
    <row r="3087" spans="1:8">
      <c r="A3087" s="1">
        <v>3086</v>
      </c>
      <c r="B3087" s="6" t="s">
        <v>4013</v>
      </c>
      <c r="C3087" s="2" t="s">
        <v>1014</v>
      </c>
      <c r="D3087" s="3">
        <v>10746</v>
      </c>
      <c r="E3087" s="3" t="s">
        <v>7</v>
      </c>
      <c r="F3087" s="3" t="s">
        <v>14</v>
      </c>
      <c r="G3087" s="3">
        <v>15</v>
      </c>
      <c r="H3087" s="2" t="str">
        <f>IF(G3087=15,"Дипломант I степени",IF(G3087=14,"Дипломант II степени",IF(G3087=13,"Дипломант III степени","участник")))</f>
        <v>Дипломант I степени</v>
      </c>
    </row>
    <row r="3088" spans="1:8">
      <c r="A3088" s="1">
        <v>3087</v>
      </c>
      <c r="B3088" s="6" t="s">
        <v>3771</v>
      </c>
      <c r="C3088" s="2" t="s">
        <v>1013</v>
      </c>
      <c r="D3088" s="3">
        <v>10748</v>
      </c>
      <c r="E3088" s="3" t="s">
        <v>7</v>
      </c>
      <c r="F3088" s="3" t="s">
        <v>13</v>
      </c>
      <c r="G3088" s="3">
        <v>15</v>
      </c>
      <c r="H3088" s="2" t="str">
        <f>IF(G3088=15,"Дипломант I степени",IF(G3088=14,"Дипломант II степени",IF(G3088=13,"Дипломант III степени","участник")))</f>
        <v>Дипломант I степени</v>
      </c>
    </row>
    <row r="3089" spans="1:8">
      <c r="A3089" s="1">
        <v>3088</v>
      </c>
      <c r="B3089" s="6" t="s">
        <v>3773</v>
      </c>
      <c r="C3089" s="2" t="s">
        <v>1013</v>
      </c>
      <c r="D3089" s="3">
        <v>10748</v>
      </c>
      <c r="E3089" s="3" t="s">
        <v>11</v>
      </c>
      <c r="F3089" s="3" t="s">
        <v>13</v>
      </c>
      <c r="G3089" s="3">
        <v>15</v>
      </c>
      <c r="H3089" s="2" t="str">
        <f>IF(G3089=15,"Дипломант I степени",IF(G3089=14,"Дипломант II степени",IF(G3089=13,"Дипломант III степени","участник")))</f>
        <v>Дипломант I степени</v>
      </c>
    </row>
    <row r="3090" spans="1:8">
      <c r="A3090" s="1">
        <v>3089</v>
      </c>
      <c r="B3090" s="6" t="s">
        <v>5397</v>
      </c>
      <c r="C3090" s="2" t="s">
        <v>1012</v>
      </c>
      <c r="D3090" s="3">
        <v>10749</v>
      </c>
      <c r="E3090" s="3" t="s">
        <v>7</v>
      </c>
      <c r="F3090" s="3" t="s">
        <v>10</v>
      </c>
      <c r="G3090" s="3">
        <v>15</v>
      </c>
      <c r="H3090" s="2" t="str">
        <f>IF(G3090=15,"Дипломант I степени",IF(G3090=14,"Дипломант II степени",IF(G3090=13,"Дипломант III степени","участник")))</f>
        <v>Дипломант I степени</v>
      </c>
    </row>
    <row r="3091" spans="1:8">
      <c r="A3091" s="1">
        <v>3090</v>
      </c>
      <c r="B3091" s="6" t="s">
        <v>5397</v>
      </c>
      <c r="C3091" s="2" t="s">
        <v>1012</v>
      </c>
      <c r="D3091" s="3">
        <v>10749</v>
      </c>
      <c r="E3091" s="3" t="s">
        <v>11</v>
      </c>
      <c r="F3091" s="3" t="s">
        <v>10</v>
      </c>
      <c r="G3091" s="3">
        <v>15</v>
      </c>
      <c r="H3091" s="2" t="str">
        <f>IF(G3091=15,"Дипломант I степени",IF(G3091=14,"Дипломант II степени",IF(G3091=13,"Дипломант III степени","участник")))</f>
        <v>Дипломант I степени</v>
      </c>
    </row>
    <row r="3092" spans="1:8">
      <c r="A3092" s="1">
        <v>3091</v>
      </c>
      <c r="B3092" s="6" t="s">
        <v>3592</v>
      </c>
      <c r="C3092" s="2" t="s">
        <v>1011</v>
      </c>
      <c r="D3092" s="3">
        <v>10753</v>
      </c>
      <c r="E3092" s="3" t="s">
        <v>7</v>
      </c>
      <c r="F3092" s="3" t="s">
        <v>14</v>
      </c>
      <c r="G3092" s="3">
        <v>15</v>
      </c>
      <c r="H3092" s="2" t="str">
        <f>IF(G3092=15,"Дипломант I степени",IF(G3092=14,"Дипломант II степени",IF(G3092=13,"Дипломант III степени","участник")))</f>
        <v>Дипломант I степени</v>
      </c>
    </row>
    <row r="3093" spans="1:8">
      <c r="A3093" s="1">
        <v>3092</v>
      </c>
      <c r="B3093" s="6" t="s">
        <v>3176</v>
      </c>
      <c r="C3093" s="2" t="s">
        <v>1010</v>
      </c>
      <c r="D3093" s="3">
        <v>10755</v>
      </c>
      <c r="E3093" s="3" t="s">
        <v>7</v>
      </c>
      <c r="F3093" s="3" t="s">
        <v>4</v>
      </c>
      <c r="G3093" s="3">
        <v>15</v>
      </c>
      <c r="H3093" s="2" t="str">
        <f>IF(G3093=15,"Дипломант I степени",IF(G3093=14,"Дипломант II степени",IF(G3093=13,"Дипломант III степени","участник")))</f>
        <v>Дипломант I степени</v>
      </c>
    </row>
    <row r="3094" spans="1:8">
      <c r="A3094" s="1">
        <v>3093</v>
      </c>
      <c r="B3094" s="6" t="s">
        <v>4694</v>
      </c>
      <c r="C3094" s="2" t="s">
        <v>1009</v>
      </c>
      <c r="D3094" s="3">
        <v>10756</v>
      </c>
      <c r="E3094" s="3" t="s">
        <v>7</v>
      </c>
      <c r="F3094" s="3" t="s">
        <v>10</v>
      </c>
      <c r="G3094" s="3">
        <v>15</v>
      </c>
      <c r="H3094" s="2" t="str">
        <f>IF(G3094=15,"Дипломант I степени",IF(G3094=14,"Дипломант II степени",IF(G3094=13,"Дипломант III степени","участник")))</f>
        <v>Дипломант I степени</v>
      </c>
    </row>
    <row r="3095" spans="1:8">
      <c r="A3095" s="1">
        <v>3094</v>
      </c>
      <c r="B3095" s="6" t="s">
        <v>4698</v>
      </c>
      <c r="C3095" s="2" t="s">
        <v>1009</v>
      </c>
      <c r="D3095" s="3">
        <v>10756</v>
      </c>
      <c r="E3095" s="3" t="s">
        <v>7</v>
      </c>
      <c r="F3095" s="3" t="s">
        <v>10</v>
      </c>
      <c r="G3095" s="3">
        <v>15</v>
      </c>
      <c r="H3095" s="2" t="str">
        <f>IF(G3095=15,"Дипломант I степени",IF(G3095=14,"Дипломант II степени",IF(G3095=13,"Дипломант III степени","участник")))</f>
        <v>Дипломант I степени</v>
      </c>
    </row>
    <row r="3096" spans="1:8">
      <c r="A3096" s="1">
        <v>3095</v>
      </c>
      <c r="B3096" s="6" t="s">
        <v>4698</v>
      </c>
      <c r="C3096" s="2" t="s">
        <v>1009</v>
      </c>
      <c r="D3096" s="3">
        <v>10756</v>
      </c>
      <c r="E3096" s="3" t="s">
        <v>9</v>
      </c>
      <c r="F3096" s="3" t="s">
        <v>10</v>
      </c>
      <c r="G3096" s="3">
        <v>15</v>
      </c>
      <c r="H3096" s="2" t="str">
        <f>IF(G3096=15,"Дипломант I степени",IF(G3096=14,"Дипломант II степени",IF(G3096=13,"Дипломант III степени","участник")))</f>
        <v>Дипломант I степени</v>
      </c>
    </row>
    <row r="3097" spans="1:8">
      <c r="A3097" s="1">
        <v>3096</v>
      </c>
      <c r="B3097" s="6" t="s">
        <v>4051</v>
      </c>
      <c r="C3097" s="2" t="s">
        <v>1007</v>
      </c>
      <c r="D3097" s="3">
        <v>10761</v>
      </c>
      <c r="E3097" s="3" t="s">
        <v>7</v>
      </c>
      <c r="F3097" s="3" t="s">
        <v>4</v>
      </c>
      <c r="G3097" s="3">
        <v>15</v>
      </c>
      <c r="H3097" s="2" t="str">
        <f>IF(G3097=15,"Дипломант I степени",IF(G3097=14,"Дипломант II степени",IF(G3097=13,"Дипломант III степени","участник")))</f>
        <v>Дипломант I степени</v>
      </c>
    </row>
    <row r="3098" spans="1:8">
      <c r="A3098" s="1">
        <v>3097</v>
      </c>
      <c r="B3098" s="6" t="s">
        <v>3154</v>
      </c>
      <c r="C3098" s="2" t="s">
        <v>1006</v>
      </c>
      <c r="D3098" s="3">
        <v>10762</v>
      </c>
      <c r="E3098" s="3" t="s">
        <v>12</v>
      </c>
      <c r="F3098" s="3" t="s">
        <v>10</v>
      </c>
      <c r="G3098" s="3">
        <v>15</v>
      </c>
      <c r="H3098" s="2" t="str">
        <f>IF(G3098=15,"Дипломант I степени",IF(G3098=14,"Дипломант II степени",IF(G3098=13,"Дипломант III степени","участник")))</f>
        <v>Дипломант I степени</v>
      </c>
    </row>
    <row r="3099" spans="1:8">
      <c r="A3099" s="1">
        <v>3098</v>
      </c>
      <c r="B3099" s="6" t="s">
        <v>4048</v>
      </c>
      <c r="C3099" s="2" t="s">
        <v>1005</v>
      </c>
      <c r="D3099" s="3">
        <v>10763</v>
      </c>
      <c r="E3099" s="3" t="s">
        <v>7</v>
      </c>
      <c r="F3099" s="3" t="s">
        <v>14</v>
      </c>
      <c r="G3099" s="3">
        <v>15</v>
      </c>
      <c r="H3099" s="2" t="str">
        <f>IF(G3099=15,"Дипломант I степени",IF(G3099=14,"Дипломант II степени",IF(G3099=13,"Дипломант III степени","участник")))</f>
        <v>Дипломант I степени</v>
      </c>
    </row>
    <row r="3100" spans="1:8">
      <c r="A3100" s="1">
        <v>3099</v>
      </c>
      <c r="B3100" s="6" t="s">
        <v>3435</v>
      </c>
      <c r="C3100" s="2" t="s">
        <v>1004</v>
      </c>
      <c r="D3100" s="3">
        <v>10765</v>
      </c>
      <c r="E3100" s="3" t="s">
        <v>7</v>
      </c>
      <c r="F3100" s="3" t="s">
        <v>10</v>
      </c>
      <c r="G3100" s="3">
        <v>15</v>
      </c>
      <c r="H3100" s="2" t="str">
        <f>IF(G3100=15,"Дипломант I степени",IF(G3100=14,"Дипломант II степени",IF(G3100=13,"Дипломант III степени","участник")))</f>
        <v>Дипломант I степени</v>
      </c>
    </row>
    <row r="3101" spans="1:8">
      <c r="A3101" s="1">
        <v>3100</v>
      </c>
      <c r="B3101" s="6" t="s">
        <v>3435</v>
      </c>
      <c r="C3101" s="2" t="s">
        <v>1004</v>
      </c>
      <c r="D3101" s="3">
        <v>10765</v>
      </c>
      <c r="E3101" s="3" t="s">
        <v>9</v>
      </c>
      <c r="F3101" s="3" t="s">
        <v>10</v>
      </c>
      <c r="G3101" s="3">
        <v>15</v>
      </c>
      <c r="H3101" s="2" t="str">
        <f>IF(G3101=15,"Дипломант I степени",IF(G3101=14,"Дипломант II степени",IF(G3101=13,"Дипломант III степени","участник")))</f>
        <v>Дипломант I степени</v>
      </c>
    </row>
    <row r="3102" spans="1:8">
      <c r="A3102" s="1">
        <v>3101</v>
      </c>
      <c r="B3102" s="6" t="s">
        <v>3854</v>
      </c>
      <c r="C3102" s="2" t="s">
        <v>769</v>
      </c>
      <c r="D3102" s="3">
        <v>10766</v>
      </c>
      <c r="E3102" s="3" t="s">
        <v>12</v>
      </c>
      <c r="F3102" s="3" t="s">
        <v>13</v>
      </c>
      <c r="G3102" s="3">
        <v>15</v>
      </c>
      <c r="H3102" s="2" t="str">
        <f>IF(G3102=15,"Дипломант I степени",IF(G3102=14,"Дипломант II степени",IF(G3102=13,"Дипломант III степени","участник")))</f>
        <v>Дипломант I степени</v>
      </c>
    </row>
    <row r="3103" spans="1:8">
      <c r="A3103" s="1">
        <v>3102</v>
      </c>
      <c r="B3103" s="6" t="s">
        <v>4573</v>
      </c>
      <c r="C3103" s="2" t="s">
        <v>1003</v>
      </c>
      <c r="D3103" s="3">
        <v>10767</v>
      </c>
      <c r="E3103" s="3" t="s">
        <v>11</v>
      </c>
      <c r="F3103" s="3" t="s">
        <v>10</v>
      </c>
      <c r="G3103" s="3">
        <v>15</v>
      </c>
      <c r="H3103" s="2" t="str">
        <f>IF(G3103=15,"Дипломант I степени",IF(G3103=14,"Дипломант II степени",IF(G3103=13,"Дипломант III степени","участник")))</f>
        <v>Дипломант I степени</v>
      </c>
    </row>
    <row r="3104" spans="1:8">
      <c r="A3104" s="1">
        <v>3103</v>
      </c>
      <c r="B3104" s="6" t="s">
        <v>4435</v>
      </c>
      <c r="C3104" s="2" t="s">
        <v>1002</v>
      </c>
      <c r="D3104" s="3">
        <v>10769</v>
      </c>
      <c r="E3104" s="3" t="s">
        <v>7</v>
      </c>
      <c r="F3104" s="3" t="s">
        <v>10</v>
      </c>
      <c r="G3104" s="3">
        <v>15</v>
      </c>
      <c r="H3104" s="2" t="str">
        <f>IF(G3104=15,"Дипломант I степени",IF(G3104=14,"Дипломант II степени",IF(G3104=13,"Дипломант III степени","участник")))</f>
        <v>Дипломант I степени</v>
      </c>
    </row>
    <row r="3105" spans="1:8">
      <c r="A3105" s="1">
        <v>3104</v>
      </c>
      <c r="B3105" s="6" t="s">
        <v>3970</v>
      </c>
      <c r="C3105" s="2" t="s">
        <v>1001</v>
      </c>
      <c r="D3105" s="3">
        <v>10772</v>
      </c>
      <c r="E3105" s="3" t="s">
        <v>7</v>
      </c>
      <c r="F3105" s="3" t="s">
        <v>6</v>
      </c>
      <c r="G3105" s="3">
        <v>15</v>
      </c>
      <c r="H3105" s="2" t="str">
        <f>IF(G3105=15,"Дипломант I степени",IF(G3105=14,"Дипломант II степени",IF(G3105=13,"Дипломант III степени","участник")))</f>
        <v>Дипломант I степени</v>
      </c>
    </row>
    <row r="3106" spans="1:8">
      <c r="A3106" s="1">
        <v>3105</v>
      </c>
      <c r="B3106" s="6" t="s">
        <v>3909</v>
      </c>
      <c r="C3106" s="2" t="s">
        <v>1000</v>
      </c>
      <c r="D3106" s="3">
        <v>10773</v>
      </c>
      <c r="E3106" s="3" t="s">
        <v>12</v>
      </c>
      <c r="F3106" s="3" t="s">
        <v>13</v>
      </c>
      <c r="G3106" s="3">
        <v>15</v>
      </c>
      <c r="H3106" s="2" t="str">
        <f>IF(G3106=15,"Дипломант I степени",IF(G3106=14,"Дипломант II степени",IF(G3106=13,"Дипломант III степени","участник")))</f>
        <v>Дипломант I степени</v>
      </c>
    </row>
    <row r="3107" spans="1:8">
      <c r="A3107" s="1">
        <v>3106</v>
      </c>
      <c r="B3107" s="6" t="s">
        <v>3909</v>
      </c>
      <c r="C3107" s="2" t="s">
        <v>1000</v>
      </c>
      <c r="D3107" s="3">
        <v>10773</v>
      </c>
      <c r="E3107" s="3" t="s">
        <v>7</v>
      </c>
      <c r="F3107" s="3" t="s">
        <v>13</v>
      </c>
      <c r="G3107" s="3">
        <v>15</v>
      </c>
      <c r="H3107" s="2" t="str">
        <f>IF(G3107=15,"Дипломант I степени",IF(G3107=14,"Дипломант II степени",IF(G3107=13,"Дипломант III степени","участник")))</f>
        <v>Дипломант I степени</v>
      </c>
    </row>
    <row r="3108" spans="1:8">
      <c r="A3108" s="1">
        <v>3107</v>
      </c>
      <c r="B3108" s="6" t="s">
        <v>3909</v>
      </c>
      <c r="C3108" s="2" t="s">
        <v>1000</v>
      </c>
      <c r="D3108" s="3">
        <v>10773</v>
      </c>
      <c r="E3108" s="3" t="s">
        <v>5</v>
      </c>
      <c r="F3108" s="3" t="s">
        <v>13</v>
      </c>
      <c r="G3108" s="3">
        <v>15</v>
      </c>
      <c r="H3108" s="2" t="str">
        <f>IF(G3108=15,"Дипломант I степени",IF(G3108=14,"Дипломант II степени",IF(G3108=13,"Дипломант III степени","участник")))</f>
        <v>Дипломант I степени</v>
      </c>
    </row>
    <row r="3109" spans="1:8">
      <c r="A3109" s="1">
        <v>3108</v>
      </c>
      <c r="B3109" s="6" t="s">
        <v>4564</v>
      </c>
      <c r="C3109" s="2" t="s">
        <v>999</v>
      </c>
      <c r="D3109" s="3">
        <v>10776</v>
      </c>
      <c r="E3109" s="3" t="s">
        <v>12</v>
      </c>
      <c r="F3109" s="3" t="s">
        <v>14</v>
      </c>
      <c r="G3109" s="3">
        <v>15</v>
      </c>
      <c r="H3109" s="2" t="str">
        <f>IF(G3109=15,"Дипломант I степени",IF(G3109=14,"Дипломант II степени",IF(G3109=13,"Дипломант III степени","участник")))</f>
        <v>Дипломант I степени</v>
      </c>
    </row>
    <row r="3110" spans="1:8">
      <c r="A3110" s="1">
        <v>3109</v>
      </c>
      <c r="B3110" s="6" t="s">
        <v>4444</v>
      </c>
      <c r="C3110" s="2" t="s">
        <v>998</v>
      </c>
      <c r="D3110" s="3">
        <v>10778</v>
      </c>
      <c r="E3110" s="3" t="s">
        <v>12</v>
      </c>
      <c r="F3110" s="3" t="s">
        <v>10</v>
      </c>
      <c r="G3110" s="3">
        <v>15</v>
      </c>
      <c r="H3110" s="2" t="str">
        <f>IF(G3110=15,"Дипломант I степени",IF(G3110=14,"Дипломант II степени",IF(G3110=13,"Дипломант III степени","участник")))</f>
        <v>Дипломант I степени</v>
      </c>
    </row>
    <row r="3111" spans="1:8">
      <c r="A3111" s="1">
        <v>3110</v>
      </c>
      <c r="B3111" s="6" t="s">
        <v>4450</v>
      </c>
      <c r="C3111" s="2" t="s">
        <v>998</v>
      </c>
      <c r="D3111" s="3">
        <v>10778</v>
      </c>
      <c r="E3111" s="3" t="s">
        <v>7</v>
      </c>
      <c r="F3111" s="3" t="s">
        <v>10</v>
      </c>
      <c r="G3111" s="3">
        <v>15</v>
      </c>
      <c r="H3111" s="2" t="str">
        <f>IF(G3111=15,"Дипломант I степени",IF(G3111=14,"Дипломант II степени",IF(G3111=13,"Дипломант III степени","участник")))</f>
        <v>Дипломант I степени</v>
      </c>
    </row>
    <row r="3112" spans="1:8">
      <c r="A3112" s="1">
        <v>3111</v>
      </c>
      <c r="B3112" s="6" t="s">
        <v>3634</v>
      </c>
      <c r="C3112" s="2" t="s">
        <v>997</v>
      </c>
      <c r="D3112" s="3">
        <v>10779</v>
      </c>
      <c r="E3112" s="3" t="s">
        <v>11</v>
      </c>
      <c r="F3112" s="3" t="s">
        <v>10</v>
      </c>
      <c r="G3112" s="3">
        <v>15</v>
      </c>
      <c r="H3112" s="2" t="str">
        <f>IF(G3112=15,"Дипломант I степени",IF(G3112=14,"Дипломант II степени",IF(G3112=13,"Дипломант III степени","участник")))</f>
        <v>Дипломант I степени</v>
      </c>
    </row>
    <row r="3113" spans="1:8">
      <c r="A3113" s="1">
        <v>3112</v>
      </c>
      <c r="B3113" s="6" t="s">
        <v>3634</v>
      </c>
      <c r="C3113" s="2" t="s">
        <v>997</v>
      </c>
      <c r="D3113" s="3">
        <v>10779</v>
      </c>
      <c r="E3113" s="3" t="s">
        <v>12</v>
      </c>
      <c r="F3113" s="3" t="s">
        <v>10</v>
      </c>
      <c r="G3113" s="3">
        <v>15</v>
      </c>
      <c r="H3113" s="2" t="str">
        <f>IF(G3113=15,"Дипломант I степени",IF(G3113=14,"Дипломант II степени",IF(G3113=13,"Дипломант III степени","участник")))</f>
        <v>Дипломант I степени</v>
      </c>
    </row>
    <row r="3114" spans="1:8">
      <c r="A3114" s="1">
        <v>3113</v>
      </c>
      <c r="B3114" s="6" t="s">
        <v>3355</v>
      </c>
      <c r="C3114" s="2" t="s">
        <v>996</v>
      </c>
      <c r="D3114" s="3">
        <v>10780</v>
      </c>
      <c r="E3114" s="3" t="s">
        <v>7</v>
      </c>
      <c r="F3114" s="3" t="s">
        <v>14</v>
      </c>
      <c r="G3114" s="3">
        <v>15</v>
      </c>
      <c r="H3114" s="2" t="str">
        <f>IF(G3114=15,"Дипломант I степени",IF(G3114=14,"Дипломант II степени",IF(G3114=13,"Дипломант III степени","участник")))</f>
        <v>Дипломант I степени</v>
      </c>
    </row>
    <row r="3115" spans="1:8">
      <c r="A3115" s="1">
        <v>3114</v>
      </c>
      <c r="B3115" s="6" t="s">
        <v>4438</v>
      </c>
      <c r="C3115" s="2" t="s">
        <v>995</v>
      </c>
      <c r="D3115" s="3">
        <v>10781</v>
      </c>
      <c r="E3115" s="3" t="s">
        <v>7</v>
      </c>
      <c r="F3115" s="3" t="s">
        <v>10</v>
      </c>
      <c r="G3115" s="3">
        <v>15</v>
      </c>
      <c r="H3115" s="2" t="str">
        <f>IF(G3115=15,"Дипломант I степени",IF(G3115=14,"Дипломант II степени",IF(G3115=13,"Дипломант III степени","участник")))</f>
        <v>Дипломант I степени</v>
      </c>
    </row>
    <row r="3116" spans="1:8">
      <c r="A3116" s="1">
        <v>3115</v>
      </c>
      <c r="B3116" s="6" t="s">
        <v>4449</v>
      </c>
      <c r="C3116" s="2" t="s">
        <v>994</v>
      </c>
      <c r="D3116" s="3">
        <v>10785</v>
      </c>
      <c r="E3116" s="3" t="s">
        <v>11</v>
      </c>
      <c r="F3116" s="3" t="s">
        <v>4</v>
      </c>
      <c r="G3116" s="3">
        <v>15</v>
      </c>
      <c r="H3116" s="2" t="str">
        <f>IF(G3116=15,"Дипломант I степени",IF(G3116=14,"Дипломант II степени",IF(G3116=13,"Дипломант III степени","участник")))</f>
        <v>Дипломант I степени</v>
      </c>
    </row>
    <row r="3117" spans="1:8">
      <c r="A3117" s="1">
        <v>3116</v>
      </c>
      <c r="B3117" s="6" t="s">
        <v>4553</v>
      </c>
      <c r="C3117" s="2" t="s">
        <v>993</v>
      </c>
      <c r="D3117" s="3">
        <v>10786</v>
      </c>
      <c r="E3117" s="3" t="s">
        <v>12</v>
      </c>
      <c r="F3117" s="3" t="s">
        <v>6</v>
      </c>
      <c r="G3117" s="3">
        <v>15</v>
      </c>
      <c r="H3117" s="2" t="str">
        <f>IF(G3117=15,"Дипломант I степени",IF(G3117=14,"Дипломант II степени",IF(G3117=13,"Дипломант III степени","участник")))</f>
        <v>Дипломант I степени</v>
      </c>
    </row>
    <row r="3118" spans="1:8">
      <c r="A3118" s="1">
        <v>3117</v>
      </c>
      <c r="B3118" s="6" t="s">
        <v>4440</v>
      </c>
      <c r="C3118" s="2" t="s">
        <v>992</v>
      </c>
      <c r="D3118" s="3">
        <v>10788</v>
      </c>
      <c r="E3118" s="3" t="s">
        <v>5</v>
      </c>
      <c r="F3118" s="3" t="s">
        <v>4</v>
      </c>
      <c r="G3118" s="3">
        <v>15</v>
      </c>
      <c r="H3118" s="2" t="str">
        <f>IF(G3118=15,"Дипломант I степени",IF(G3118=14,"Дипломант II степени",IF(G3118=13,"Дипломант III степени","участник")))</f>
        <v>Дипломант I степени</v>
      </c>
    </row>
    <row r="3119" spans="1:8">
      <c r="A3119" s="1">
        <v>3118</v>
      </c>
      <c r="B3119" s="6" t="s">
        <v>4440</v>
      </c>
      <c r="C3119" s="2" t="s">
        <v>992</v>
      </c>
      <c r="D3119" s="3">
        <v>10788</v>
      </c>
      <c r="E3119" s="3" t="s">
        <v>7</v>
      </c>
      <c r="F3119" s="3" t="s">
        <v>4</v>
      </c>
      <c r="G3119" s="3">
        <v>15</v>
      </c>
      <c r="H3119" s="2" t="str">
        <f>IF(G3119=15,"Дипломант I степени",IF(G3119=14,"Дипломант II степени",IF(G3119=13,"Дипломант III степени","участник")))</f>
        <v>Дипломант I степени</v>
      </c>
    </row>
    <row r="3120" spans="1:8">
      <c r="A3120" s="1">
        <v>3119</v>
      </c>
      <c r="B3120" s="6" t="s">
        <v>4465</v>
      </c>
      <c r="C3120" s="2" t="s">
        <v>992</v>
      </c>
      <c r="D3120" s="3">
        <v>10788</v>
      </c>
      <c r="E3120" s="3" t="s">
        <v>5</v>
      </c>
      <c r="F3120" s="3" t="s">
        <v>13</v>
      </c>
      <c r="G3120" s="3">
        <v>15</v>
      </c>
      <c r="H3120" s="2" t="str">
        <f>IF(G3120=15,"Дипломант I степени",IF(G3120=14,"Дипломант II степени",IF(G3120=13,"Дипломант III степени","участник")))</f>
        <v>Дипломант I степени</v>
      </c>
    </row>
    <row r="3121" spans="1:8">
      <c r="A3121" s="1">
        <v>3120</v>
      </c>
      <c r="B3121" s="6" t="s">
        <v>5377</v>
      </c>
      <c r="C3121" s="2" t="s">
        <v>991</v>
      </c>
      <c r="D3121" s="3">
        <v>10789</v>
      </c>
      <c r="E3121" s="3" t="s">
        <v>7</v>
      </c>
      <c r="F3121" s="3" t="s">
        <v>10</v>
      </c>
      <c r="G3121" s="3">
        <v>15</v>
      </c>
      <c r="H3121" s="2" t="str">
        <f>IF(G3121=15,"Дипломант I степени",IF(G3121=14,"Дипломант II степени",IF(G3121=13,"Дипломант III степени","участник")))</f>
        <v>Дипломант I степени</v>
      </c>
    </row>
    <row r="3122" spans="1:8">
      <c r="A3122" s="1">
        <v>3121</v>
      </c>
      <c r="B3122" s="6" t="s">
        <v>4443</v>
      </c>
      <c r="C3122" s="2" t="s">
        <v>990</v>
      </c>
      <c r="D3122" s="3">
        <v>10793</v>
      </c>
      <c r="E3122" s="3" t="s">
        <v>7</v>
      </c>
      <c r="F3122" s="3" t="s">
        <v>10</v>
      </c>
      <c r="G3122" s="3">
        <v>15</v>
      </c>
      <c r="H3122" s="2" t="str">
        <f>IF(G3122=15,"Дипломант I степени",IF(G3122=14,"Дипломант II степени",IF(G3122=13,"Дипломант III степени","участник")))</f>
        <v>Дипломант I степени</v>
      </c>
    </row>
    <row r="3123" spans="1:8">
      <c r="A3123" s="1">
        <v>3122</v>
      </c>
      <c r="B3123" s="6" t="s">
        <v>4537</v>
      </c>
      <c r="C3123" s="2" t="s">
        <v>989</v>
      </c>
      <c r="D3123" s="3">
        <v>10802</v>
      </c>
      <c r="E3123" s="3" t="s">
        <v>7</v>
      </c>
      <c r="F3123" s="3" t="s">
        <v>4</v>
      </c>
      <c r="G3123" s="3">
        <v>15</v>
      </c>
      <c r="H3123" s="2" t="str">
        <f>IF(G3123=15,"Дипломант I степени",IF(G3123=14,"Дипломант II степени",IF(G3123=13,"Дипломант III степени","участник")))</f>
        <v>Дипломант I степени</v>
      </c>
    </row>
    <row r="3124" spans="1:8">
      <c r="A3124" s="1">
        <v>3123</v>
      </c>
      <c r="B3124" s="6" t="s">
        <v>4537</v>
      </c>
      <c r="C3124" s="2" t="s">
        <v>989</v>
      </c>
      <c r="D3124" s="3">
        <v>10802</v>
      </c>
      <c r="E3124" s="3" t="s">
        <v>5</v>
      </c>
      <c r="F3124" s="3" t="s">
        <v>4</v>
      </c>
      <c r="G3124" s="3">
        <v>15</v>
      </c>
      <c r="H3124" s="2" t="str">
        <f>IF(G3124=15,"Дипломант I степени",IF(G3124=14,"Дипломант II степени",IF(G3124=13,"Дипломант III степени","участник")))</f>
        <v>Дипломант I степени</v>
      </c>
    </row>
    <row r="3125" spans="1:8">
      <c r="A3125" s="1">
        <v>3124</v>
      </c>
      <c r="B3125" s="6" t="s">
        <v>4590</v>
      </c>
      <c r="C3125" s="2" t="s">
        <v>988</v>
      </c>
      <c r="D3125" s="3">
        <v>10803</v>
      </c>
      <c r="E3125" s="3" t="s">
        <v>5</v>
      </c>
      <c r="F3125" s="3" t="s">
        <v>4</v>
      </c>
      <c r="G3125" s="3">
        <v>15</v>
      </c>
      <c r="H3125" s="2" t="str">
        <f>IF(G3125=15,"Дипломант I степени",IF(G3125=14,"Дипломант II степени",IF(G3125=13,"Дипломант III степени","участник")))</f>
        <v>Дипломант I степени</v>
      </c>
    </row>
    <row r="3126" spans="1:8">
      <c r="A3126" s="1">
        <v>3125</v>
      </c>
      <c r="B3126" s="6" t="s">
        <v>4590</v>
      </c>
      <c r="C3126" s="2" t="s">
        <v>988</v>
      </c>
      <c r="D3126" s="3">
        <v>10803</v>
      </c>
      <c r="E3126" s="3" t="s">
        <v>11</v>
      </c>
      <c r="F3126" s="3" t="s">
        <v>4</v>
      </c>
      <c r="G3126" s="3">
        <v>15</v>
      </c>
      <c r="H3126" s="2" t="str">
        <f>IF(G3126=15,"Дипломант I степени",IF(G3126=14,"Дипломант II степени",IF(G3126=13,"Дипломант III степени","участник")))</f>
        <v>Дипломант I степени</v>
      </c>
    </row>
    <row r="3127" spans="1:8">
      <c r="A3127" s="1">
        <v>3126</v>
      </c>
      <c r="B3127" s="6" t="s">
        <v>4590</v>
      </c>
      <c r="C3127" s="2" t="s">
        <v>988</v>
      </c>
      <c r="D3127" s="3">
        <v>10803</v>
      </c>
      <c r="E3127" s="3" t="s">
        <v>7</v>
      </c>
      <c r="F3127" s="3" t="s">
        <v>4</v>
      </c>
      <c r="G3127" s="3">
        <v>15</v>
      </c>
      <c r="H3127" s="2" t="str">
        <f>IF(G3127=15,"Дипломант I степени",IF(G3127=14,"Дипломант II степени",IF(G3127=13,"Дипломант III степени","участник")))</f>
        <v>Дипломант I степени</v>
      </c>
    </row>
    <row r="3128" spans="1:8">
      <c r="A3128" s="1">
        <v>3127</v>
      </c>
      <c r="B3128" s="6" t="s">
        <v>3809</v>
      </c>
      <c r="C3128" s="2" t="s">
        <v>987</v>
      </c>
      <c r="D3128" s="3">
        <v>10809</v>
      </c>
      <c r="E3128" s="3" t="s">
        <v>5</v>
      </c>
      <c r="F3128" s="3" t="s">
        <v>8</v>
      </c>
      <c r="G3128" s="3">
        <v>15</v>
      </c>
      <c r="H3128" s="2" t="str">
        <f>IF(G3128=15,"Дипломант I степени",IF(G3128=14,"Дипломант II степени",IF(G3128=13,"Дипломант III степени","участник")))</f>
        <v>Дипломант I степени</v>
      </c>
    </row>
    <row r="3129" spans="1:8">
      <c r="A3129" s="1">
        <v>3128</v>
      </c>
      <c r="B3129" s="6" t="s">
        <v>4543</v>
      </c>
      <c r="C3129" s="2" t="s">
        <v>986</v>
      </c>
      <c r="D3129" s="3">
        <v>10811</v>
      </c>
      <c r="E3129" s="3" t="s">
        <v>12</v>
      </c>
      <c r="F3129" s="3" t="s">
        <v>10</v>
      </c>
      <c r="G3129" s="3">
        <v>15</v>
      </c>
      <c r="H3129" s="2" t="str">
        <f>IF(G3129=15,"Дипломант I степени",IF(G3129=14,"Дипломант II степени",IF(G3129=13,"Дипломант III степени","участник")))</f>
        <v>Дипломант I степени</v>
      </c>
    </row>
    <row r="3130" spans="1:8">
      <c r="A3130" s="1">
        <v>3129</v>
      </c>
      <c r="B3130" s="6" t="s">
        <v>4543</v>
      </c>
      <c r="C3130" s="2" t="s">
        <v>986</v>
      </c>
      <c r="D3130" s="3">
        <v>10811</v>
      </c>
      <c r="E3130" s="3" t="s">
        <v>7</v>
      </c>
      <c r="F3130" s="3" t="s">
        <v>10</v>
      </c>
      <c r="G3130" s="3">
        <v>15</v>
      </c>
      <c r="H3130" s="2" t="str">
        <f>IF(G3130=15,"Дипломант I степени",IF(G3130=14,"Дипломант II степени",IF(G3130=13,"Дипломант III степени","участник")))</f>
        <v>Дипломант I степени</v>
      </c>
    </row>
    <row r="3131" spans="1:8">
      <c r="A3131" s="1">
        <v>3130</v>
      </c>
      <c r="B3131" s="6" t="s">
        <v>3007</v>
      </c>
      <c r="C3131" s="2" t="s">
        <v>985</v>
      </c>
      <c r="D3131" s="3">
        <v>10812</v>
      </c>
      <c r="E3131" s="3" t="s">
        <v>7</v>
      </c>
      <c r="F3131" s="3" t="s">
        <v>14</v>
      </c>
      <c r="G3131" s="3">
        <v>15</v>
      </c>
      <c r="H3131" s="2" t="str">
        <f>IF(G3131=15,"Дипломант I степени",IF(G3131=14,"Дипломант II степени",IF(G3131=13,"Дипломант III степени","участник")))</f>
        <v>Дипломант I степени</v>
      </c>
    </row>
    <row r="3132" spans="1:8">
      <c r="A3132" s="1">
        <v>3131</v>
      </c>
      <c r="B3132" s="6" t="s">
        <v>3007</v>
      </c>
      <c r="C3132" s="2" t="s">
        <v>985</v>
      </c>
      <c r="D3132" s="3">
        <v>10812</v>
      </c>
      <c r="E3132" s="3" t="s">
        <v>11</v>
      </c>
      <c r="F3132" s="3" t="s">
        <v>14</v>
      </c>
      <c r="G3132" s="3">
        <v>15</v>
      </c>
      <c r="H3132" s="2" t="str">
        <f>IF(G3132=15,"Дипломант I степени",IF(G3132=14,"Дипломант II степени",IF(G3132=13,"Дипломант III степени","участник")))</f>
        <v>Дипломант I степени</v>
      </c>
    </row>
    <row r="3133" spans="1:8">
      <c r="A3133" s="1">
        <v>3132</v>
      </c>
      <c r="B3133" s="6" t="s">
        <v>4499</v>
      </c>
      <c r="C3133" s="2" t="s">
        <v>984</v>
      </c>
      <c r="D3133" s="3">
        <v>10814</v>
      </c>
      <c r="E3133" s="3" t="s">
        <v>11</v>
      </c>
      <c r="F3133" s="3" t="s">
        <v>14</v>
      </c>
      <c r="G3133" s="3">
        <v>15</v>
      </c>
      <c r="H3133" s="2" t="str">
        <f>IF(G3133=15,"Дипломант I степени",IF(G3133=14,"Дипломант II степени",IF(G3133=13,"Дипломант III степени","участник")))</f>
        <v>Дипломант I степени</v>
      </c>
    </row>
    <row r="3134" spans="1:8">
      <c r="A3134" s="1">
        <v>3133</v>
      </c>
      <c r="B3134" s="6" t="s">
        <v>4499</v>
      </c>
      <c r="C3134" s="2" t="s">
        <v>984</v>
      </c>
      <c r="D3134" s="3">
        <v>10814</v>
      </c>
      <c r="E3134" s="3" t="s">
        <v>12</v>
      </c>
      <c r="F3134" s="3" t="s">
        <v>14</v>
      </c>
      <c r="G3134" s="3">
        <v>15</v>
      </c>
      <c r="H3134" s="2" t="str">
        <f>IF(G3134=15,"Дипломант I степени",IF(G3134=14,"Дипломант II степени",IF(G3134=13,"Дипломант III степени","участник")))</f>
        <v>Дипломант I степени</v>
      </c>
    </row>
    <row r="3135" spans="1:8">
      <c r="A3135" s="1">
        <v>3134</v>
      </c>
      <c r="B3135" s="6" t="s">
        <v>4499</v>
      </c>
      <c r="C3135" s="2" t="s">
        <v>984</v>
      </c>
      <c r="D3135" s="3">
        <v>10814</v>
      </c>
      <c r="E3135" s="3" t="s">
        <v>7</v>
      </c>
      <c r="F3135" s="3" t="s">
        <v>14</v>
      </c>
      <c r="G3135" s="3">
        <v>15</v>
      </c>
      <c r="H3135" s="2" t="str">
        <f>IF(G3135=15,"Дипломант I степени",IF(G3135=14,"Дипломант II степени",IF(G3135=13,"Дипломант III степени","участник")))</f>
        <v>Дипломант I степени</v>
      </c>
    </row>
    <row r="3136" spans="1:8">
      <c r="A3136" s="1">
        <v>3135</v>
      </c>
      <c r="B3136" s="6" t="s">
        <v>3445</v>
      </c>
      <c r="C3136" s="2" t="s">
        <v>983</v>
      </c>
      <c r="D3136" s="3">
        <v>10816</v>
      </c>
      <c r="E3136" s="3" t="s">
        <v>9</v>
      </c>
      <c r="F3136" s="3" t="s">
        <v>10</v>
      </c>
      <c r="G3136" s="3">
        <v>15</v>
      </c>
      <c r="H3136" s="2" t="str">
        <f>IF(G3136=15,"Дипломант I степени",IF(G3136=14,"Дипломант II степени",IF(G3136=13,"Дипломант III степени","участник")))</f>
        <v>Дипломант I степени</v>
      </c>
    </row>
    <row r="3137" spans="1:8">
      <c r="A3137" s="1">
        <v>3136</v>
      </c>
      <c r="B3137" s="6" t="s">
        <v>3445</v>
      </c>
      <c r="C3137" s="2" t="s">
        <v>983</v>
      </c>
      <c r="D3137" s="3">
        <v>10816</v>
      </c>
      <c r="E3137" s="3" t="s">
        <v>7</v>
      </c>
      <c r="F3137" s="3" t="s">
        <v>4</v>
      </c>
      <c r="G3137" s="3">
        <v>15</v>
      </c>
      <c r="H3137" s="2" t="str">
        <f>IF(G3137=15,"Дипломант I степени",IF(G3137=14,"Дипломант II степени",IF(G3137=13,"Дипломант III степени","участник")))</f>
        <v>Дипломант I степени</v>
      </c>
    </row>
    <row r="3138" spans="1:8">
      <c r="A3138" s="1">
        <v>3137</v>
      </c>
      <c r="B3138" s="6" t="s">
        <v>3445</v>
      </c>
      <c r="C3138" s="2" t="s">
        <v>983</v>
      </c>
      <c r="D3138" s="3">
        <v>10816</v>
      </c>
      <c r="E3138" s="3" t="s">
        <v>11</v>
      </c>
      <c r="F3138" s="3" t="s">
        <v>4</v>
      </c>
      <c r="G3138" s="3">
        <v>15</v>
      </c>
      <c r="H3138" s="2" t="str">
        <f>IF(G3138=15,"Дипломант I степени",IF(G3138=14,"Дипломант II степени",IF(G3138=13,"Дипломант III степени","участник")))</f>
        <v>Дипломант I степени</v>
      </c>
    </row>
    <row r="3139" spans="1:8">
      <c r="A3139" s="1">
        <v>3138</v>
      </c>
      <c r="B3139" s="6" t="s">
        <v>4446</v>
      </c>
      <c r="C3139" s="2" t="s">
        <v>982</v>
      </c>
      <c r="D3139" s="3">
        <v>10817</v>
      </c>
      <c r="E3139" s="3" t="s">
        <v>5</v>
      </c>
      <c r="F3139" s="3" t="s">
        <v>19</v>
      </c>
      <c r="G3139" s="3">
        <v>15</v>
      </c>
      <c r="H3139" s="2" t="str">
        <f>IF(G3139=15,"Дипломант I степени",IF(G3139=14,"Дипломант II степени",IF(G3139=13,"Дипломант III степени","участник")))</f>
        <v>Дипломант I степени</v>
      </c>
    </row>
    <row r="3140" spans="1:8">
      <c r="A3140" s="1">
        <v>3139</v>
      </c>
      <c r="B3140" s="6" t="s">
        <v>4446</v>
      </c>
      <c r="C3140" s="2" t="s">
        <v>982</v>
      </c>
      <c r="D3140" s="3">
        <v>10817</v>
      </c>
      <c r="E3140" s="3" t="s">
        <v>12</v>
      </c>
      <c r="F3140" s="3" t="s">
        <v>19</v>
      </c>
      <c r="G3140" s="3">
        <v>15</v>
      </c>
      <c r="H3140" s="2" t="str">
        <f>IF(G3140=15,"Дипломант I степени",IF(G3140=14,"Дипломант II степени",IF(G3140=13,"Дипломант III степени","участник")))</f>
        <v>Дипломант I степени</v>
      </c>
    </row>
    <row r="3141" spans="1:8">
      <c r="A3141" s="1">
        <v>3140</v>
      </c>
      <c r="B3141" s="6" t="s">
        <v>4480</v>
      </c>
      <c r="C3141" s="2" t="s">
        <v>981</v>
      </c>
      <c r="D3141" s="3">
        <v>10818</v>
      </c>
      <c r="E3141" s="3" t="s">
        <v>12</v>
      </c>
      <c r="F3141" s="3" t="s">
        <v>4</v>
      </c>
      <c r="G3141" s="3">
        <v>15</v>
      </c>
      <c r="H3141" s="2" t="str">
        <f>IF(G3141=15,"Дипломант I степени",IF(G3141=14,"Дипломант II степени",IF(G3141=13,"Дипломант III степени","участник")))</f>
        <v>Дипломант I степени</v>
      </c>
    </row>
    <row r="3142" spans="1:8">
      <c r="A3142" s="1">
        <v>3141</v>
      </c>
      <c r="B3142" s="6" t="s">
        <v>4480</v>
      </c>
      <c r="C3142" s="2" t="s">
        <v>981</v>
      </c>
      <c r="D3142" s="3">
        <v>10818</v>
      </c>
      <c r="E3142" s="3" t="s">
        <v>5</v>
      </c>
      <c r="F3142" s="3" t="s">
        <v>4</v>
      </c>
      <c r="G3142" s="3">
        <v>15</v>
      </c>
      <c r="H3142" s="2" t="str">
        <f>IF(G3142=15,"Дипломант I степени",IF(G3142=14,"Дипломант II степени",IF(G3142=13,"Дипломант III степени","участник")))</f>
        <v>Дипломант I степени</v>
      </c>
    </row>
    <row r="3143" spans="1:8">
      <c r="A3143" s="1">
        <v>3142</v>
      </c>
      <c r="B3143" s="6" t="s">
        <v>4480</v>
      </c>
      <c r="C3143" s="2" t="s">
        <v>981</v>
      </c>
      <c r="D3143" s="3">
        <v>10818</v>
      </c>
      <c r="E3143" s="3" t="s">
        <v>7</v>
      </c>
      <c r="F3143" s="3" t="s">
        <v>4</v>
      </c>
      <c r="G3143" s="3">
        <v>15</v>
      </c>
      <c r="H3143" s="2" t="str">
        <f>IF(G3143=15,"Дипломант I степени",IF(G3143=14,"Дипломант II степени",IF(G3143=13,"Дипломант III степени","участник")))</f>
        <v>Дипломант I степени</v>
      </c>
    </row>
    <row r="3144" spans="1:8">
      <c r="A3144" s="1">
        <v>3143</v>
      </c>
      <c r="B3144" s="6" t="s">
        <v>3871</v>
      </c>
      <c r="C3144" s="2" t="s">
        <v>980</v>
      </c>
      <c r="D3144" s="3">
        <v>10819</v>
      </c>
      <c r="E3144" s="3" t="s">
        <v>11</v>
      </c>
      <c r="F3144" s="3" t="s">
        <v>10</v>
      </c>
      <c r="G3144" s="3">
        <v>15</v>
      </c>
      <c r="H3144" s="2" t="str">
        <f>IF(G3144=15,"Дипломант I степени",IF(G3144=14,"Дипломант II степени",IF(G3144=13,"Дипломант III степени","участник")))</f>
        <v>Дипломант I степени</v>
      </c>
    </row>
    <row r="3145" spans="1:8">
      <c r="A3145" s="1">
        <v>3144</v>
      </c>
      <c r="B3145" s="6" t="s">
        <v>3871</v>
      </c>
      <c r="C3145" s="2" t="s">
        <v>980</v>
      </c>
      <c r="D3145" s="3">
        <v>10819</v>
      </c>
      <c r="E3145" s="3" t="s">
        <v>12</v>
      </c>
      <c r="F3145" s="3" t="s">
        <v>10</v>
      </c>
      <c r="G3145" s="3">
        <v>15</v>
      </c>
      <c r="H3145" s="2" t="str">
        <f>IF(G3145=15,"Дипломант I степени",IF(G3145=14,"Дипломант II степени",IF(G3145=13,"Дипломант III степени","участник")))</f>
        <v>Дипломант I степени</v>
      </c>
    </row>
    <row r="3146" spans="1:8">
      <c r="A3146" s="1">
        <v>3145</v>
      </c>
      <c r="B3146" s="6" t="s">
        <v>4585</v>
      </c>
      <c r="C3146" s="2" t="s">
        <v>979</v>
      </c>
      <c r="D3146" s="3">
        <v>10820</v>
      </c>
      <c r="E3146" s="3" t="s">
        <v>11</v>
      </c>
      <c r="F3146" s="3" t="s">
        <v>14</v>
      </c>
      <c r="G3146" s="3">
        <v>15</v>
      </c>
      <c r="H3146" s="2" t="str">
        <f>IF(G3146=15,"Дипломант I степени",IF(G3146=14,"Дипломант II степени",IF(G3146=13,"Дипломант III степени","участник")))</f>
        <v>Дипломант I степени</v>
      </c>
    </row>
    <row r="3147" spans="1:8">
      <c r="A3147" s="1">
        <v>3146</v>
      </c>
      <c r="B3147" s="6" t="s">
        <v>3774</v>
      </c>
      <c r="C3147" s="2" t="s">
        <v>978</v>
      </c>
      <c r="D3147" s="3">
        <v>10821</v>
      </c>
      <c r="E3147" s="3" t="s">
        <v>5</v>
      </c>
      <c r="F3147" s="3" t="s">
        <v>4</v>
      </c>
      <c r="G3147" s="3">
        <v>15</v>
      </c>
      <c r="H3147" s="2" t="str">
        <f>IF(G3147=15,"Дипломант I степени",IF(G3147=14,"Дипломант II степени",IF(G3147=13,"Дипломант III степени","участник")))</f>
        <v>Дипломант I степени</v>
      </c>
    </row>
    <row r="3148" spans="1:8">
      <c r="A3148" s="1">
        <v>3147</v>
      </c>
      <c r="B3148" s="6" t="s">
        <v>3774</v>
      </c>
      <c r="C3148" s="2" t="s">
        <v>978</v>
      </c>
      <c r="D3148" s="3">
        <v>10821</v>
      </c>
      <c r="E3148" s="3" t="s">
        <v>11</v>
      </c>
      <c r="F3148" s="3" t="s">
        <v>6</v>
      </c>
      <c r="G3148" s="3">
        <v>15</v>
      </c>
      <c r="H3148" s="2" t="str">
        <f>IF(G3148=15,"Дипломант I степени",IF(G3148=14,"Дипломант II степени",IF(G3148=13,"Дипломант III степени","участник")))</f>
        <v>Дипломант I степени</v>
      </c>
    </row>
    <row r="3149" spans="1:8">
      <c r="A3149" s="1">
        <v>3148</v>
      </c>
      <c r="B3149" s="6" t="s">
        <v>3774</v>
      </c>
      <c r="C3149" s="2" t="s">
        <v>978</v>
      </c>
      <c r="D3149" s="3">
        <v>10821</v>
      </c>
      <c r="E3149" s="3" t="s">
        <v>12</v>
      </c>
      <c r="F3149" s="3" t="s">
        <v>4</v>
      </c>
      <c r="G3149" s="3">
        <v>15</v>
      </c>
      <c r="H3149" s="2" t="str">
        <f>IF(G3149=15,"Дипломант I степени",IF(G3149=14,"Дипломант II степени",IF(G3149=13,"Дипломант III степени","участник")))</f>
        <v>Дипломант I степени</v>
      </c>
    </row>
    <row r="3150" spans="1:8">
      <c r="A3150" s="1">
        <v>3149</v>
      </c>
      <c r="B3150" s="6" t="s">
        <v>3774</v>
      </c>
      <c r="C3150" s="2" t="s">
        <v>978</v>
      </c>
      <c r="D3150" s="3">
        <v>10821</v>
      </c>
      <c r="E3150" s="3" t="s">
        <v>7</v>
      </c>
      <c r="F3150" s="3" t="s">
        <v>4</v>
      </c>
      <c r="G3150" s="3">
        <v>15</v>
      </c>
      <c r="H3150" s="2" t="str">
        <f>IF(G3150=15,"Дипломант I степени",IF(G3150=14,"Дипломант II степени",IF(G3150=13,"Дипломант III степени","участник")))</f>
        <v>Дипломант I степени</v>
      </c>
    </row>
    <row r="3151" spans="1:8">
      <c r="A3151" s="1">
        <v>3150</v>
      </c>
      <c r="B3151" s="6" t="s">
        <v>3581</v>
      </c>
      <c r="C3151" s="2" t="s">
        <v>977</v>
      </c>
      <c r="D3151" s="3">
        <v>10823</v>
      </c>
      <c r="E3151" s="3" t="s">
        <v>5</v>
      </c>
      <c r="F3151" s="3" t="s">
        <v>14</v>
      </c>
      <c r="G3151" s="3">
        <v>15</v>
      </c>
      <c r="H3151" s="2" t="str">
        <f>IF(G3151=15,"Дипломант I степени",IF(G3151=14,"Дипломант II степени",IF(G3151=13,"Дипломант III степени","участник")))</f>
        <v>Дипломант I степени</v>
      </c>
    </row>
    <row r="3152" spans="1:8">
      <c r="A3152" s="1">
        <v>3151</v>
      </c>
      <c r="B3152" s="6" t="s">
        <v>3581</v>
      </c>
      <c r="C3152" s="2" t="s">
        <v>977</v>
      </c>
      <c r="D3152" s="3">
        <v>10823</v>
      </c>
      <c r="E3152" s="3" t="s">
        <v>11</v>
      </c>
      <c r="F3152" s="3" t="s">
        <v>14</v>
      </c>
      <c r="G3152" s="3">
        <v>15</v>
      </c>
      <c r="H3152" s="2" t="str">
        <f>IF(G3152=15,"Дипломант I степени",IF(G3152=14,"Дипломант II степени",IF(G3152=13,"Дипломант III степени","участник")))</f>
        <v>Дипломант I степени</v>
      </c>
    </row>
    <row r="3153" spans="1:8">
      <c r="A3153" s="1">
        <v>3152</v>
      </c>
      <c r="B3153" s="6" t="s">
        <v>4775</v>
      </c>
      <c r="C3153" s="2" t="s">
        <v>976</v>
      </c>
      <c r="D3153" s="3">
        <v>10824</v>
      </c>
      <c r="E3153" s="3" t="s">
        <v>12</v>
      </c>
      <c r="F3153" s="3" t="s">
        <v>10</v>
      </c>
      <c r="G3153" s="3">
        <v>15</v>
      </c>
      <c r="H3153" s="2" t="str">
        <f>IF(G3153=15,"Дипломант I степени",IF(G3153=14,"Дипломант II степени",IF(G3153=13,"Дипломант III степени","участник")))</f>
        <v>Дипломант I степени</v>
      </c>
    </row>
    <row r="3154" spans="1:8">
      <c r="A3154" s="1">
        <v>3153</v>
      </c>
      <c r="B3154" s="6" t="s">
        <v>4447</v>
      </c>
      <c r="C3154" s="2" t="s">
        <v>975</v>
      </c>
      <c r="D3154" s="3">
        <v>10826</v>
      </c>
      <c r="E3154" s="3" t="s">
        <v>11</v>
      </c>
      <c r="F3154" s="3" t="s">
        <v>4</v>
      </c>
      <c r="G3154" s="3">
        <v>15</v>
      </c>
      <c r="H3154" s="2" t="str">
        <f>IF(G3154=15,"Дипломант I степени",IF(G3154=14,"Дипломант II степени",IF(G3154=13,"Дипломант III степени","участник")))</f>
        <v>Дипломант I степени</v>
      </c>
    </row>
    <row r="3155" spans="1:8">
      <c r="A3155" s="1">
        <v>3154</v>
      </c>
      <c r="B3155" s="6" t="s">
        <v>3354</v>
      </c>
      <c r="C3155" s="2" t="s">
        <v>974</v>
      </c>
      <c r="D3155" s="3">
        <v>10830</v>
      </c>
      <c r="E3155" s="3" t="s">
        <v>5</v>
      </c>
      <c r="F3155" s="3" t="s">
        <v>4</v>
      </c>
      <c r="G3155" s="3">
        <v>15</v>
      </c>
      <c r="H3155" s="2" t="str">
        <f>IF(G3155=15,"Дипломант I степени",IF(G3155=14,"Дипломант II степени",IF(G3155=13,"Дипломант III степени","участник")))</f>
        <v>Дипломант I степени</v>
      </c>
    </row>
    <row r="3156" spans="1:8">
      <c r="A3156" s="1">
        <v>3155</v>
      </c>
      <c r="B3156" s="6" t="s">
        <v>3354</v>
      </c>
      <c r="C3156" s="2" t="s">
        <v>974</v>
      </c>
      <c r="D3156" s="3">
        <v>10830</v>
      </c>
      <c r="E3156" s="3" t="s">
        <v>11</v>
      </c>
      <c r="F3156" s="3" t="s">
        <v>4</v>
      </c>
      <c r="G3156" s="3">
        <v>15</v>
      </c>
      <c r="H3156" s="2" t="str">
        <f>IF(G3156=15,"Дипломант I степени",IF(G3156=14,"Дипломант II степени",IF(G3156=13,"Дипломант III степени","участник")))</f>
        <v>Дипломант I степени</v>
      </c>
    </row>
    <row r="3157" spans="1:8">
      <c r="A3157" s="1">
        <v>3156</v>
      </c>
      <c r="B3157" s="6" t="s">
        <v>3354</v>
      </c>
      <c r="C3157" s="2" t="s">
        <v>974</v>
      </c>
      <c r="D3157" s="3">
        <v>10830</v>
      </c>
      <c r="E3157" s="3" t="s">
        <v>7</v>
      </c>
      <c r="F3157" s="3" t="s">
        <v>4</v>
      </c>
      <c r="G3157" s="3">
        <v>15</v>
      </c>
      <c r="H3157" s="2" t="str">
        <f>IF(G3157=15,"Дипломант I степени",IF(G3157=14,"Дипломант II степени",IF(G3157=13,"Дипломант III степени","участник")))</f>
        <v>Дипломант I степени</v>
      </c>
    </row>
    <row r="3158" spans="1:8">
      <c r="A3158" s="1">
        <v>3157</v>
      </c>
      <c r="B3158" s="6" t="s">
        <v>5614</v>
      </c>
      <c r="C3158" s="2" t="s">
        <v>5615</v>
      </c>
      <c r="D3158" s="2">
        <v>10833</v>
      </c>
      <c r="E3158" s="2" t="s">
        <v>7</v>
      </c>
      <c r="F3158" s="2" t="s">
        <v>13</v>
      </c>
      <c r="G3158" s="2">
        <v>15</v>
      </c>
      <c r="H3158" s="2" t="str">
        <f>IF(G3158=15,"Дипломант I степени",IF(G3158=14,"Дипломант II степени",IF(G3158=13,"Дипломант III степени","участник")))</f>
        <v>Дипломант I степени</v>
      </c>
    </row>
    <row r="3159" spans="1:8">
      <c r="A3159" s="1">
        <v>3158</v>
      </c>
      <c r="B3159" s="6" t="s">
        <v>4768</v>
      </c>
      <c r="C3159" s="2" t="s">
        <v>973</v>
      </c>
      <c r="D3159" s="3">
        <v>10834</v>
      </c>
      <c r="E3159" s="3" t="s">
        <v>7</v>
      </c>
      <c r="F3159" s="3" t="s">
        <v>10</v>
      </c>
      <c r="G3159" s="3">
        <v>15</v>
      </c>
      <c r="H3159" s="2" t="str">
        <f>IF(G3159=15,"Дипломант I степени",IF(G3159=14,"Дипломант II степени",IF(G3159=13,"Дипломант III степени","участник")))</f>
        <v>Дипломант I степени</v>
      </c>
    </row>
    <row r="3160" spans="1:8">
      <c r="A3160" s="1">
        <v>3159</v>
      </c>
      <c r="B3160" s="6" t="s">
        <v>4768</v>
      </c>
      <c r="C3160" s="2" t="s">
        <v>973</v>
      </c>
      <c r="D3160" s="3">
        <v>10834</v>
      </c>
      <c r="E3160" s="3" t="s">
        <v>12</v>
      </c>
      <c r="F3160" s="3" t="s">
        <v>10</v>
      </c>
      <c r="G3160" s="3">
        <v>15</v>
      </c>
      <c r="H3160" s="2" t="str">
        <f>IF(G3160=15,"Дипломант I степени",IF(G3160=14,"Дипломант II степени",IF(G3160=13,"Дипломант III степени","участник")))</f>
        <v>Дипломант I степени</v>
      </c>
    </row>
    <row r="3161" spans="1:8">
      <c r="A3161" s="1">
        <v>3160</v>
      </c>
      <c r="B3161" s="6" t="s">
        <v>4768</v>
      </c>
      <c r="C3161" s="2" t="s">
        <v>973</v>
      </c>
      <c r="D3161" s="3">
        <v>10834</v>
      </c>
      <c r="E3161" s="3" t="s">
        <v>9</v>
      </c>
      <c r="F3161" s="3" t="s">
        <v>10</v>
      </c>
      <c r="G3161" s="3">
        <v>15</v>
      </c>
      <c r="H3161" s="2" t="str">
        <f>IF(G3161=15,"Дипломант I степени",IF(G3161=14,"Дипломант II степени",IF(G3161=13,"Дипломант III степени","участник")))</f>
        <v>Дипломант I степени</v>
      </c>
    </row>
    <row r="3162" spans="1:8">
      <c r="A3162" s="1">
        <v>3161</v>
      </c>
      <c r="B3162" s="6" t="s">
        <v>5739</v>
      </c>
      <c r="C3162" s="2" t="s">
        <v>5740</v>
      </c>
      <c r="D3162" s="2">
        <v>10836</v>
      </c>
      <c r="E3162" s="3" t="s">
        <v>11</v>
      </c>
      <c r="F3162" s="2" t="s">
        <v>1385</v>
      </c>
      <c r="G3162" s="2">
        <v>15</v>
      </c>
      <c r="H3162" s="2" t="str">
        <f>IF(G3162=15,"Дипломант I степени",IF(G3162=14,"Дипломант II степени",IF(G3162=13,"Дипломант III степени","участник")))</f>
        <v>Дипломант I степени</v>
      </c>
    </row>
    <row r="3163" spans="1:8">
      <c r="A3163" s="1">
        <v>3162</v>
      </c>
      <c r="B3163" s="6" t="s">
        <v>2915</v>
      </c>
      <c r="C3163" s="2" t="s">
        <v>972</v>
      </c>
      <c r="D3163" s="3">
        <v>10839</v>
      </c>
      <c r="E3163" s="3" t="s">
        <v>7</v>
      </c>
      <c r="F3163" s="3" t="s">
        <v>14</v>
      </c>
      <c r="G3163" s="3">
        <v>15</v>
      </c>
      <c r="H3163" s="2" t="str">
        <f>IF(G3163=15,"Дипломант I степени",IF(G3163=14,"Дипломант II степени",IF(G3163=13,"Дипломант III степени","участник")))</f>
        <v>Дипломант I степени</v>
      </c>
    </row>
    <row r="3164" spans="1:8">
      <c r="A3164" s="1">
        <v>3163</v>
      </c>
      <c r="B3164" s="6" t="s">
        <v>3201</v>
      </c>
      <c r="C3164" s="2" t="s">
        <v>972</v>
      </c>
      <c r="D3164" s="3">
        <v>10839</v>
      </c>
      <c r="E3164" s="3" t="s">
        <v>5</v>
      </c>
      <c r="F3164" s="3" t="s">
        <v>6</v>
      </c>
      <c r="G3164" s="3">
        <v>15</v>
      </c>
      <c r="H3164" s="2" t="str">
        <f>IF(G3164=15,"Дипломант I степени",IF(G3164=14,"Дипломант II степени",IF(G3164=13,"Дипломант III степени","участник")))</f>
        <v>Дипломант I степени</v>
      </c>
    </row>
    <row r="3165" spans="1:8">
      <c r="A3165" s="1">
        <v>3164</v>
      </c>
      <c r="B3165" s="6" t="s">
        <v>3201</v>
      </c>
      <c r="C3165" s="2" t="s">
        <v>972</v>
      </c>
      <c r="D3165" s="3">
        <v>10839</v>
      </c>
      <c r="E3165" s="3" t="s">
        <v>7</v>
      </c>
      <c r="F3165" s="3" t="s">
        <v>6</v>
      </c>
      <c r="G3165" s="3">
        <v>15</v>
      </c>
      <c r="H3165" s="2" t="str">
        <f>IF(G3165=15,"Дипломант I степени",IF(G3165=14,"Дипломант II степени",IF(G3165=13,"Дипломант III степени","участник")))</f>
        <v>Дипломант I степени</v>
      </c>
    </row>
    <row r="3166" spans="1:8">
      <c r="A3166" s="1">
        <v>3165</v>
      </c>
      <c r="B3166" s="6" t="s">
        <v>5359</v>
      </c>
      <c r="C3166" s="2" t="s">
        <v>971</v>
      </c>
      <c r="D3166" s="3">
        <v>10841</v>
      </c>
      <c r="E3166" s="3" t="s">
        <v>7</v>
      </c>
      <c r="F3166" s="3" t="s">
        <v>10</v>
      </c>
      <c r="G3166" s="3">
        <v>15</v>
      </c>
      <c r="H3166" s="2" t="str">
        <f>IF(G3166=15,"Дипломант I степени",IF(G3166=14,"Дипломант II степени",IF(G3166=13,"Дипломант III степени","участник")))</f>
        <v>Дипломант I степени</v>
      </c>
    </row>
    <row r="3167" spans="1:8">
      <c r="A3167" s="1">
        <v>3166</v>
      </c>
      <c r="B3167" s="6" t="s">
        <v>5359</v>
      </c>
      <c r="C3167" s="2" t="s">
        <v>971</v>
      </c>
      <c r="D3167" s="3">
        <v>10841</v>
      </c>
      <c r="E3167" s="3" t="s">
        <v>11</v>
      </c>
      <c r="F3167" s="3" t="s">
        <v>10</v>
      </c>
      <c r="G3167" s="3">
        <v>15</v>
      </c>
      <c r="H3167" s="2" t="str">
        <f>IF(G3167=15,"Дипломант I степени",IF(G3167=14,"Дипломант II степени",IF(G3167=13,"Дипломант III степени","участник")))</f>
        <v>Дипломант I степени</v>
      </c>
    </row>
    <row r="3168" spans="1:8">
      <c r="A3168" s="1">
        <v>3167</v>
      </c>
      <c r="B3168" s="6" t="s">
        <v>3864</v>
      </c>
      <c r="C3168" s="2" t="s">
        <v>970</v>
      </c>
      <c r="D3168" s="3">
        <v>10845</v>
      </c>
      <c r="E3168" s="3" t="s">
        <v>11</v>
      </c>
      <c r="F3168" s="3" t="s">
        <v>10</v>
      </c>
      <c r="G3168" s="3">
        <v>15</v>
      </c>
      <c r="H3168" s="2" t="str">
        <f>IF(G3168=15,"Дипломант I степени",IF(G3168=14,"Дипломант II степени",IF(G3168=13,"Дипломант III степени","участник")))</f>
        <v>Дипломант I степени</v>
      </c>
    </row>
    <row r="3169" spans="1:8">
      <c r="A3169" s="1">
        <v>3168</v>
      </c>
      <c r="B3169" s="6" t="s">
        <v>2926</v>
      </c>
      <c r="C3169" s="2" t="s">
        <v>969</v>
      </c>
      <c r="D3169" s="3">
        <v>10846</v>
      </c>
      <c r="E3169" s="3" t="s">
        <v>7</v>
      </c>
      <c r="F3169" s="3" t="s">
        <v>10</v>
      </c>
      <c r="G3169" s="3">
        <v>15</v>
      </c>
      <c r="H3169" s="2" t="str">
        <f>IF(G3169=15,"Дипломант I степени",IF(G3169=14,"Дипломант II степени",IF(G3169=13,"Дипломант III степени","участник")))</f>
        <v>Дипломант I степени</v>
      </c>
    </row>
    <row r="3170" spans="1:8">
      <c r="A3170" s="1">
        <v>3169</v>
      </c>
      <c r="B3170" s="6" t="s">
        <v>2926</v>
      </c>
      <c r="C3170" s="2" t="s">
        <v>969</v>
      </c>
      <c r="D3170" s="3">
        <v>10846</v>
      </c>
      <c r="E3170" s="3" t="s">
        <v>11</v>
      </c>
      <c r="F3170" s="3" t="s">
        <v>10</v>
      </c>
      <c r="G3170" s="3">
        <v>15</v>
      </c>
      <c r="H3170" s="2" t="str">
        <f>IF(G3170=15,"Дипломант I степени",IF(G3170=14,"Дипломант II степени",IF(G3170=13,"Дипломант III степени","участник")))</f>
        <v>Дипломант I степени</v>
      </c>
    </row>
    <row r="3171" spans="1:8">
      <c r="A3171" s="1">
        <v>3170</v>
      </c>
      <c r="B3171" s="6" t="s">
        <v>4159</v>
      </c>
      <c r="C3171" s="2" t="s">
        <v>968</v>
      </c>
      <c r="D3171" s="3">
        <v>10850</v>
      </c>
      <c r="E3171" s="3" t="s">
        <v>11</v>
      </c>
      <c r="F3171" s="3" t="s">
        <v>4</v>
      </c>
      <c r="G3171" s="3">
        <v>15</v>
      </c>
      <c r="H3171" s="2" t="str">
        <f>IF(G3171=15,"Дипломант I степени",IF(G3171=14,"Дипломант II степени",IF(G3171=13,"Дипломант III степени","участник")))</f>
        <v>Дипломант I степени</v>
      </c>
    </row>
    <row r="3172" spans="1:8">
      <c r="A3172" s="1">
        <v>3171</v>
      </c>
      <c r="B3172" s="6" t="s">
        <v>4159</v>
      </c>
      <c r="C3172" s="2" t="s">
        <v>968</v>
      </c>
      <c r="D3172" s="3">
        <v>10850</v>
      </c>
      <c r="E3172" s="3" t="s">
        <v>7</v>
      </c>
      <c r="F3172" s="3" t="s">
        <v>4</v>
      </c>
      <c r="G3172" s="3">
        <v>15</v>
      </c>
      <c r="H3172" s="2" t="str">
        <f>IF(G3172=15,"Дипломант I степени",IF(G3172=14,"Дипломант II степени",IF(G3172=13,"Дипломант III степени","участник")))</f>
        <v>Дипломант I степени</v>
      </c>
    </row>
    <row r="3173" spans="1:8">
      <c r="A3173" s="1">
        <v>3172</v>
      </c>
      <c r="B3173" s="6" t="s">
        <v>5411</v>
      </c>
      <c r="C3173" s="2" t="s">
        <v>2379</v>
      </c>
      <c r="D3173" s="3">
        <v>10851</v>
      </c>
      <c r="E3173" s="3" t="s">
        <v>5</v>
      </c>
      <c r="F3173" s="3" t="s">
        <v>15</v>
      </c>
      <c r="G3173" s="3">
        <v>15</v>
      </c>
      <c r="H3173" s="2" t="str">
        <f>IF(G3173=15,"Дипломант I степени",IF(G3173=14,"Дипломант II степени",IF(G3173=13,"Дипломант III степени","участник")))</f>
        <v>Дипломант I степени</v>
      </c>
    </row>
    <row r="3174" spans="1:8">
      <c r="A3174" s="1">
        <v>3173</v>
      </c>
      <c r="B3174" s="6" t="s">
        <v>4186</v>
      </c>
      <c r="C3174" s="2" t="s">
        <v>967</v>
      </c>
      <c r="D3174" s="3">
        <v>10853</v>
      </c>
      <c r="E3174" s="3" t="s">
        <v>7</v>
      </c>
      <c r="F3174" s="3" t="s">
        <v>13</v>
      </c>
      <c r="G3174" s="3">
        <v>15</v>
      </c>
      <c r="H3174" s="2" t="str">
        <f>IF(G3174=15,"Дипломант I степени",IF(G3174=14,"Дипломант II степени",IF(G3174=13,"Дипломант III степени","участник")))</f>
        <v>Дипломант I степени</v>
      </c>
    </row>
    <row r="3175" spans="1:8">
      <c r="A3175" s="1">
        <v>3174</v>
      </c>
      <c r="B3175" s="6" t="s">
        <v>4175</v>
      </c>
      <c r="C3175" s="2" t="s">
        <v>966</v>
      </c>
      <c r="D3175" s="3">
        <v>10856</v>
      </c>
      <c r="E3175" s="3" t="s">
        <v>12</v>
      </c>
      <c r="F3175" s="3" t="s">
        <v>14</v>
      </c>
      <c r="G3175" s="3">
        <v>15</v>
      </c>
      <c r="H3175" s="2" t="str">
        <f>IF(G3175=15,"Дипломант I степени",IF(G3175=14,"Дипломант II степени",IF(G3175=13,"Дипломант III степени","участник")))</f>
        <v>Дипломант I степени</v>
      </c>
    </row>
    <row r="3176" spans="1:8">
      <c r="A3176" s="1">
        <v>3175</v>
      </c>
      <c r="B3176" s="6" t="s">
        <v>4175</v>
      </c>
      <c r="C3176" s="2" t="s">
        <v>966</v>
      </c>
      <c r="D3176" s="3">
        <v>10856</v>
      </c>
      <c r="E3176" s="3" t="s">
        <v>5</v>
      </c>
      <c r="F3176" s="3" t="s">
        <v>14</v>
      </c>
      <c r="G3176" s="3">
        <v>15</v>
      </c>
      <c r="H3176" s="2" t="str">
        <f>IF(G3176=15,"Дипломант I степени",IF(G3176=14,"Дипломант II степени",IF(G3176=13,"Дипломант III степени","участник")))</f>
        <v>Дипломант I степени</v>
      </c>
    </row>
    <row r="3177" spans="1:8">
      <c r="A3177" s="1">
        <v>3176</v>
      </c>
      <c r="B3177" s="6" t="s">
        <v>4268</v>
      </c>
      <c r="C3177" s="2" t="s">
        <v>966</v>
      </c>
      <c r="D3177" s="3">
        <v>10856</v>
      </c>
      <c r="E3177" s="3" t="s">
        <v>7</v>
      </c>
      <c r="F3177" s="3" t="s">
        <v>10</v>
      </c>
      <c r="G3177" s="3">
        <v>15</v>
      </c>
      <c r="H3177" s="2" t="str">
        <f>IF(G3177=15,"Дипломант I степени",IF(G3177=14,"Дипломант II степени",IF(G3177=13,"Дипломант III степени","участник")))</f>
        <v>Дипломант I степени</v>
      </c>
    </row>
    <row r="3178" spans="1:8">
      <c r="A3178" s="1">
        <v>3177</v>
      </c>
      <c r="B3178" s="6" t="s">
        <v>4268</v>
      </c>
      <c r="C3178" s="2" t="s">
        <v>966</v>
      </c>
      <c r="D3178" s="3">
        <v>10856</v>
      </c>
      <c r="E3178" s="3" t="s">
        <v>11</v>
      </c>
      <c r="F3178" s="3" t="s">
        <v>10</v>
      </c>
      <c r="G3178" s="3">
        <v>15</v>
      </c>
      <c r="H3178" s="2" t="str">
        <f>IF(G3178=15,"Дипломант I степени",IF(G3178=14,"Дипломант II степени",IF(G3178=13,"Дипломант III степени","участник")))</f>
        <v>Дипломант I степени</v>
      </c>
    </row>
    <row r="3179" spans="1:8">
      <c r="A3179" s="1">
        <v>3178</v>
      </c>
      <c r="B3179" s="6" t="s">
        <v>4268</v>
      </c>
      <c r="C3179" s="2" t="s">
        <v>966</v>
      </c>
      <c r="D3179" s="3">
        <v>10856</v>
      </c>
      <c r="E3179" s="3" t="s">
        <v>12</v>
      </c>
      <c r="F3179" s="3" t="s">
        <v>10</v>
      </c>
      <c r="G3179" s="3">
        <v>15</v>
      </c>
      <c r="H3179" s="2" t="str">
        <f>IF(G3179=15,"Дипломант I степени",IF(G3179=14,"Дипломант II степени",IF(G3179=13,"Дипломант III степени","участник")))</f>
        <v>Дипломант I степени</v>
      </c>
    </row>
    <row r="3180" spans="1:8">
      <c r="A3180" s="1">
        <v>3179</v>
      </c>
      <c r="B3180" s="6" t="s">
        <v>3512</v>
      </c>
      <c r="C3180" s="2" t="s">
        <v>965</v>
      </c>
      <c r="D3180" s="3">
        <v>10858</v>
      </c>
      <c r="E3180" s="3" t="s">
        <v>11</v>
      </c>
      <c r="F3180" s="3" t="s">
        <v>14</v>
      </c>
      <c r="G3180" s="3">
        <v>15</v>
      </c>
      <c r="H3180" s="2" t="str">
        <f>IF(G3180=15,"Дипломант I степени",IF(G3180=14,"Дипломант II степени",IF(G3180=13,"Дипломант III степени","участник")))</f>
        <v>Дипломант I степени</v>
      </c>
    </row>
    <row r="3181" spans="1:8">
      <c r="A3181" s="1">
        <v>3180</v>
      </c>
      <c r="B3181" s="6" t="s">
        <v>3512</v>
      </c>
      <c r="C3181" s="2" t="s">
        <v>965</v>
      </c>
      <c r="D3181" s="3">
        <v>10858</v>
      </c>
      <c r="E3181" s="3" t="s">
        <v>7</v>
      </c>
      <c r="F3181" s="3" t="s">
        <v>14</v>
      </c>
      <c r="G3181" s="3">
        <v>15</v>
      </c>
      <c r="H3181" s="2" t="str">
        <f>IF(G3181=15,"Дипломант I степени",IF(G3181=14,"Дипломант II степени",IF(G3181=13,"Дипломант III степени","участник")))</f>
        <v>Дипломант I степени</v>
      </c>
    </row>
    <row r="3182" spans="1:8">
      <c r="A3182" s="1">
        <v>3181</v>
      </c>
      <c r="B3182" s="6" t="s">
        <v>3493</v>
      </c>
      <c r="C3182" s="2" t="s">
        <v>964</v>
      </c>
      <c r="D3182" s="3">
        <v>10863</v>
      </c>
      <c r="E3182" s="3" t="s">
        <v>7</v>
      </c>
      <c r="F3182" s="3" t="s">
        <v>14</v>
      </c>
      <c r="G3182" s="3">
        <v>15</v>
      </c>
      <c r="H3182" s="2" t="str">
        <f>IF(G3182=15,"Дипломант I степени",IF(G3182=14,"Дипломант II степени",IF(G3182=13,"Дипломант III степени","участник")))</f>
        <v>Дипломант I степени</v>
      </c>
    </row>
    <row r="3183" spans="1:8">
      <c r="A3183" s="1">
        <v>3182</v>
      </c>
      <c r="B3183" s="6" t="s">
        <v>4452</v>
      </c>
      <c r="C3183" s="2" t="s">
        <v>963</v>
      </c>
      <c r="D3183" s="3">
        <v>10869</v>
      </c>
      <c r="E3183" s="3" t="s">
        <v>7</v>
      </c>
      <c r="F3183" s="3" t="s">
        <v>10</v>
      </c>
      <c r="G3183" s="3">
        <v>15</v>
      </c>
      <c r="H3183" s="2" t="str">
        <f>IF(G3183=15,"Дипломант I степени",IF(G3183=14,"Дипломант II степени",IF(G3183=13,"Дипломант III степени","участник")))</f>
        <v>Дипломант I степени</v>
      </c>
    </row>
    <row r="3184" spans="1:8">
      <c r="A3184" s="1">
        <v>3183</v>
      </c>
      <c r="B3184" s="6" t="s">
        <v>4197</v>
      </c>
      <c r="C3184" s="2" t="s">
        <v>962</v>
      </c>
      <c r="D3184" s="3">
        <v>10870</v>
      </c>
      <c r="E3184" s="3" t="s">
        <v>11</v>
      </c>
      <c r="F3184" s="3" t="s">
        <v>14</v>
      </c>
      <c r="G3184" s="3">
        <v>15</v>
      </c>
      <c r="H3184" s="2" t="str">
        <f>IF(G3184=15,"Дипломант I степени",IF(G3184=14,"Дипломант II степени",IF(G3184=13,"Дипломант III степени","участник")))</f>
        <v>Дипломант I степени</v>
      </c>
    </row>
    <row r="3185" spans="1:8">
      <c r="A3185" s="1">
        <v>3184</v>
      </c>
      <c r="B3185" s="6" t="s">
        <v>4457</v>
      </c>
      <c r="C3185" s="2" t="s">
        <v>961</v>
      </c>
      <c r="D3185" s="3">
        <v>10871</v>
      </c>
      <c r="E3185" s="3" t="s">
        <v>7</v>
      </c>
      <c r="F3185" s="3" t="s">
        <v>6</v>
      </c>
      <c r="G3185" s="3">
        <v>15</v>
      </c>
      <c r="H3185" s="2" t="str">
        <f>IF(G3185=15,"Дипломант I степени",IF(G3185=14,"Дипломант II степени",IF(G3185=13,"Дипломант III степени","участник")))</f>
        <v>Дипломант I степени</v>
      </c>
    </row>
    <row r="3186" spans="1:8">
      <c r="A3186" s="1">
        <v>3185</v>
      </c>
      <c r="B3186" s="6" t="s">
        <v>4462</v>
      </c>
      <c r="C3186" s="2" t="s">
        <v>960</v>
      </c>
      <c r="D3186" s="3">
        <v>10872</v>
      </c>
      <c r="E3186" s="3" t="s">
        <v>7</v>
      </c>
      <c r="F3186" s="3" t="s">
        <v>6</v>
      </c>
      <c r="G3186" s="3">
        <v>15</v>
      </c>
      <c r="H3186" s="2" t="str">
        <f>IF(G3186=15,"Дипломант I степени",IF(G3186=14,"Дипломант II степени",IF(G3186=13,"Дипломант III степени","участник")))</f>
        <v>Дипломант I степени</v>
      </c>
    </row>
    <row r="3187" spans="1:8">
      <c r="A3187" s="1">
        <v>3186</v>
      </c>
      <c r="B3187" s="6" t="s">
        <v>3598</v>
      </c>
      <c r="C3187" s="2" t="s">
        <v>267</v>
      </c>
      <c r="D3187" s="3">
        <v>10874</v>
      </c>
      <c r="E3187" s="3" t="s">
        <v>21</v>
      </c>
      <c r="F3187" s="3" t="s">
        <v>19</v>
      </c>
      <c r="G3187" s="3">
        <v>15</v>
      </c>
      <c r="H3187" s="2" t="str">
        <f>IF(G3187=15,"Дипломант I степени",IF(G3187=14,"Дипломант II степени",IF(G3187=13,"Дипломант III степени","участник")))</f>
        <v>Дипломант I степени</v>
      </c>
    </row>
    <row r="3188" spans="1:8">
      <c r="A3188" s="1">
        <v>3187</v>
      </c>
      <c r="B3188" s="6" t="s">
        <v>4451</v>
      </c>
      <c r="C3188" s="2" t="s">
        <v>959</v>
      </c>
      <c r="D3188" s="3">
        <v>10876</v>
      </c>
      <c r="E3188" s="3" t="s">
        <v>5</v>
      </c>
      <c r="F3188" s="3" t="s">
        <v>4</v>
      </c>
      <c r="G3188" s="3">
        <v>15</v>
      </c>
      <c r="H3188" s="2" t="str">
        <f>IF(G3188=15,"Дипломант I степени",IF(G3188=14,"Дипломант II степени",IF(G3188=13,"Дипломант III степени","участник")))</f>
        <v>Дипломант I степени</v>
      </c>
    </row>
    <row r="3189" spans="1:8">
      <c r="A3189" s="1">
        <v>3188</v>
      </c>
      <c r="B3189" s="6" t="s">
        <v>4455</v>
      </c>
      <c r="C3189" s="2" t="s">
        <v>958</v>
      </c>
      <c r="D3189" s="3">
        <v>10877</v>
      </c>
      <c r="E3189" s="3" t="s">
        <v>7</v>
      </c>
      <c r="F3189" s="3" t="s">
        <v>4</v>
      </c>
      <c r="G3189" s="3">
        <v>15</v>
      </c>
      <c r="H3189" s="2" t="str">
        <f>IF(G3189=15,"Дипломант I степени",IF(G3189=14,"Дипломант II степени",IF(G3189=13,"Дипломант III степени","участник")))</f>
        <v>Дипломант I степени</v>
      </c>
    </row>
    <row r="3190" spans="1:8">
      <c r="A3190" s="1">
        <v>3189</v>
      </c>
      <c r="B3190" s="6" t="s">
        <v>2953</v>
      </c>
      <c r="C3190" s="2" t="s">
        <v>957</v>
      </c>
      <c r="D3190" s="3">
        <v>10878</v>
      </c>
      <c r="E3190" s="3" t="s">
        <v>7</v>
      </c>
      <c r="F3190" s="3" t="s">
        <v>4</v>
      </c>
      <c r="G3190" s="3">
        <v>15</v>
      </c>
      <c r="H3190" s="2" t="str">
        <f>IF(G3190=15,"Дипломант I степени",IF(G3190=14,"Дипломант II степени",IF(G3190=13,"Дипломант III степени","участник")))</f>
        <v>Дипломант I степени</v>
      </c>
    </row>
    <row r="3191" spans="1:8">
      <c r="A3191" s="1">
        <v>3190</v>
      </c>
      <c r="B3191" s="6" t="s">
        <v>2953</v>
      </c>
      <c r="C3191" s="2" t="s">
        <v>957</v>
      </c>
      <c r="D3191" s="3">
        <v>10878</v>
      </c>
      <c r="E3191" s="3" t="s">
        <v>12</v>
      </c>
      <c r="F3191" s="3" t="s">
        <v>4</v>
      </c>
      <c r="G3191" s="3">
        <v>15</v>
      </c>
      <c r="H3191" s="2" t="str">
        <f>IF(G3191=15,"Дипломант I степени",IF(G3191=14,"Дипломант II степени",IF(G3191=13,"Дипломант III степени","участник")))</f>
        <v>Дипломант I степени</v>
      </c>
    </row>
    <row r="3192" spans="1:8">
      <c r="A3192" s="1">
        <v>3191</v>
      </c>
      <c r="B3192" s="6" t="s">
        <v>3686</v>
      </c>
      <c r="C3192" s="2" t="s">
        <v>956</v>
      </c>
      <c r="D3192" s="3">
        <v>10879</v>
      </c>
      <c r="E3192" s="3" t="s">
        <v>7</v>
      </c>
      <c r="F3192" s="3" t="s">
        <v>10</v>
      </c>
      <c r="G3192" s="3">
        <v>15</v>
      </c>
      <c r="H3192" s="2" t="str">
        <f>IF(G3192=15,"Дипломант I степени",IF(G3192=14,"Дипломант II степени",IF(G3192=13,"Дипломант III степени","участник")))</f>
        <v>Дипломант I степени</v>
      </c>
    </row>
    <row r="3193" spans="1:8">
      <c r="A3193" s="1">
        <v>3192</v>
      </c>
      <c r="B3193" s="6" t="s">
        <v>3199</v>
      </c>
      <c r="C3193" s="2" t="s">
        <v>955</v>
      </c>
      <c r="D3193" s="3">
        <v>10885</v>
      </c>
      <c r="E3193" s="3" t="s">
        <v>12</v>
      </c>
      <c r="F3193" s="3" t="s">
        <v>13</v>
      </c>
      <c r="G3193" s="3">
        <v>15</v>
      </c>
      <c r="H3193" s="2" t="str">
        <f>IF(G3193=15,"Дипломант I степени",IF(G3193=14,"Дипломант II степени",IF(G3193=13,"Дипломант III степени","участник")))</f>
        <v>Дипломант I степени</v>
      </c>
    </row>
    <row r="3194" spans="1:8">
      <c r="A3194" s="1">
        <v>3193</v>
      </c>
      <c r="B3194" s="6" t="s">
        <v>3631</v>
      </c>
      <c r="C3194" s="2" t="s">
        <v>953</v>
      </c>
      <c r="D3194" s="3">
        <v>10887</v>
      </c>
      <c r="E3194" s="3" t="s">
        <v>5</v>
      </c>
      <c r="F3194" s="3" t="s">
        <v>15</v>
      </c>
      <c r="G3194" s="3">
        <v>15</v>
      </c>
      <c r="H3194" s="2" t="str">
        <f>IF(G3194=15,"Дипломант I степени",IF(G3194=14,"Дипломант II степени",IF(G3194=13,"Дипломант III степени","участник")))</f>
        <v>Дипломант I степени</v>
      </c>
    </row>
    <row r="3195" spans="1:8">
      <c r="A3195" s="1">
        <v>3194</v>
      </c>
      <c r="B3195" s="6" t="s">
        <v>4456</v>
      </c>
      <c r="C3195" s="2" t="s">
        <v>952</v>
      </c>
      <c r="D3195" s="3">
        <v>10895</v>
      </c>
      <c r="E3195" s="3" t="s">
        <v>7</v>
      </c>
      <c r="F3195" s="3" t="s">
        <v>4</v>
      </c>
      <c r="G3195" s="3">
        <v>15</v>
      </c>
      <c r="H3195" s="2" t="str">
        <f>IF(G3195=15,"Дипломант I степени",IF(G3195=14,"Дипломант II степени",IF(G3195=13,"Дипломант III степени","участник")))</f>
        <v>Дипломант I степени</v>
      </c>
    </row>
    <row r="3196" spans="1:8">
      <c r="A3196" s="1">
        <v>3195</v>
      </c>
      <c r="B3196" s="6" t="s">
        <v>4456</v>
      </c>
      <c r="C3196" s="2" t="s">
        <v>952</v>
      </c>
      <c r="D3196" s="3">
        <v>10895</v>
      </c>
      <c r="E3196" s="3" t="s">
        <v>11</v>
      </c>
      <c r="F3196" s="3" t="s">
        <v>4</v>
      </c>
      <c r="G3196" s="3">
        <v>15</v>
      </c>
      <c r="H3196" s="2" t="str">
        <f>IF(G3196=15,"Дипломант I степени",IF(G3196=14,"Дипломант II степени",IF(G3196=13,"Дипломант III степени","участник")))</f>
        <v>Дипломант I степени</v>
      </c>
    </row>
    <row r="3197" spans="1:8">
      <c r="A3197" s="1">
        <v>3196</v>
      </c>
      <c r="B3197" s="6" t="s">
        <v>4456</v>
      </c>
      <c r="C3197" s="2" t="s">
        <v>952</v>
      </c>
      <c r="D3197" s="3">
        <v>10895</v>
      </c>
      <c r="E3197" s="3" t="s">
        <v>12</v>
      </c>
      <c r="F3197" s="3" t="s">
        <v>4</v>
      </c>
      <c r="G3197" s="3">
        <v>15</v>
      </c>
      <c r="H3197" s="2" t="str">
        <f>IF(G3197=15,"Дипломант I степени",IF(G3197=14,"Дипломант II степени",IF(G3197=13,"Дипломант III степени","участник")))</f>
        <v>Дипломант I степени</v>
      </c>
    </row>
    <row r="3198" spans="1:8">
      <c r="A3198" s="1">
        <v>3197</v>
      </c>
      <c r="B3198" s="6" t="s">
        <v>4174</v>
      </c>
      <c r="C3198" s="2" t="s">
        <v>951</v>
      </c>
      <c r="D3198" s="3">
        <v>10899</v>
      </c>
      <c r="E3198" s="3" t="s">
        <v>7</v>
      </c>
      <c r="F3198" s="3" t="s">
        <v>10</v>
      </c>
      <c r="G3198" s="3">
        <v>15</v>
      </c>
      <c r="H3198" s="2" t="str">
        <f>IF(G3198=15,"Дипломант I степени",IF(G3198=14,"Дипломант II степени",IF(G3198=13,"Дипломант III степени","участник")))</f>
        <v>Дипломант I степени</v>
      </c>
    </row>
    <row r="3199" spans="1:8">
      <c r="A3199" s="1">
        <v>3198</v>
      </c>
      <c r="B3199" s="6" t="s">
        <v>5906</v>
      </c>
      <c r="C3199" s="2" t="s">
        <v>5907</v>
      </c>
      <c r="D3199" s="2">
        <v>10900</v>
      </c>
      <c r="E3199" s="2" t="s">
        <v>9</v>
      </c>
      <c r="F3199" s="2" t="s">
        <v>13</v>
      </c>
      <c r="G3199" s="2">
        <v>15</v>
      </c>
      <c r="H3199" s="2" t="str">
        <f>IF(G3199=15,"Дипломант I степени",IF(G3199=14,"Дипломант II степени",IF(G3199=13,"Дипломант III степени","участник")))</f>
        <v>Дипломант I степени</v>
      </c>
    </row>
    <row r="3200" spans="1:8">
      <c r="A3200" s="1">
        <v>3199</v>
      </c>
      <c r="B3200" s="6" t="s">
        <v>3802</v>
      </c>
      <c r="C3200" s="2" t="s">
        <v>950</v>
      </c>
      <c r="D3200" s="3">
        <v>10904</v>
      </c>
      <c r="E3200" s="3" t="s">
        <v>12</v>
      </c>
      <c r="F3200" s="3" t="s">
        <v>10</v>
      </c>
      <c r="G3200" s="3">
        <v>15</v>
      </c>
      <c r="H3200" s="2" t="str">
        <f>IF(G3200=15,"Дипломант I степени",IF(G3200=14,"Дипломант II степени",IF(G3200=13,"Дипломант III степени","участник")))</f>
        <v>Дипломант I степени</v>
      </c>
    </row>
    <row r="3201" spans="1:8">
      <c r="A3201" s="1">
        <v>3200</v>
      </c>
      <c r="B3201" s="6" t="s">
        <v>3802</v>
      </c>
      <c r="C3201" s="2" t="s">
        <v>950</v>
      </c>
      <c r="D3201" s="3">
        <v>10904</v>
      </c>
      <c r="E3201" s="3" t="s">
        <v>11</v>
      </c>
      <c r="F3201" s="3" t="s">
        <v>10</v>
      </c>
      <c r="G3201" s="3">
        <v>15</v>
      </c>
      <c r="H3201" s="2" t="str">
        <f>IF(G3201=15,"Дипломант I степени",IF(G3201=14,"Дипломант II степени",IF(G3201=13,"Дипломант III степени","участник")))</f>
        <v>Дипломант I степени</v>
      </c>
    </row>
    <row r="3202" spans="1:8">
      <c r="A3202" s="1">
        <v>3201</v>
      </c>
      <c r="B3202" s="6" t="s">
        <v>3802</v>
      </c>
      <c r="C3202" s="2" t="s">
        <v>950</v>
      </c>
      <c r="D3202" s="3">
        <v>10904</v>
      </c>
      <c r="E3202" s="3" t="s">
        <v>7</v>
      </c>
      <c r="F3202" s="3" t="s">
        <v>10</v>
      </c>
      <c r="G3202" s="3">
        <v>15</v>
      </c>
      <c r="H3202" s="2" t="str">
        <f>IF(G3202=15,"Дипломант I степени",IF(G3202=14,"Дипломант II степени",IF(G3202=13,"Дипломант III степени","участник")))</f>
        <v>Дипломант I степени</v>
      </c>
    </row>
    <row r="3203" spans="1:8">
      <c r="A3203" s="1">
        <v>3202</v>
      </c>
      <c r="B3203" s="6" t="s">
        <v>3936</v>
      </c>
      <c r="C3203" s="2" t="s">
        <v>949</v>
      </c>
      <c r="D3203" s="3">
        <v>10910</v>
      </c>
      <c r="E3203" s="3" t="s">
        <v>11</v>
      </c>
      <c r="F3203" s="3" t="s">
        <v>6</v>
      </c>
      <c r="G3203" s="3">
        <v>15</v>
      </c>
      <c r="H3203" s="2" t="str">
        <f>IF(G3203=15,"Дипломант I степени",IF(G3203=14,"Дипломант II степени",IF(G3203=13,"Дипломант III степени","участник")))</f>
        <v>Дипломант I степени</v>
      </c>
    </row>
    <row r="3204" spans="1:8">
      <c r="A3204" s="1">
        <v>3203</v>
      </c>
      <c r="B3204" s="6" t="s">
        <v>3936</v>
      </c>
      <c r="C3204" s="2" t="s">
        <v>949</v>
      </c>
      <c r="D3204" s="3">
        <v>10910</v>
      </c>
      <c r="E3204" s="3" t="s">
        <v>7</v>
      </c>
      <c r="F3204" s="3" t="s">
        <v>6</v>
      </c>
      <c r="G3204" s="3">
        <v>15</v>
      </c>
      <c r="H3204" s="2" t="str">
        <f>IF(G3204=15,"Дипломант I степени",IF(G3204=14,"Дипломант II степени",IF(G3204=13,"Дипломант III степени","участник")))</f>
        <v>Дипломант I степени</v>
      </c>
    </row>
    <row r="3205" spans="1:8">
      <c r="A3205" s="1">
        <v>3204</v>
      </c>
      <c r="B3205" s="6" t="s">
        <v>4049</v>
      </c>
      <c r="C3205" s="2" t="s">
        <v>948</v>
      </c>
      <c r="D3205" s="3">
        <v>10911</v>
      </c>
      <c r="E3205" s="3" t="s">
        <v>7</v>
      </c>
      <c r="F3205" s="3" t="s">
        <v>4</v>
      </c>
      <c r="G3205" s="3">
        <v>15</v>
      </c>
      <c r="H3205" s="2" t="str">
        <f>IF(G3205=15,"Дипломант I степени",IF(G3205=14,"Дипломант II степени",IF(G3205=13,"Дипломант III степени","участник")))</f>
        <v>Дипломант I степени</v>
      </c>
    </row>
    <row r="3206" spans="1:8">
      <c r="A3206" s="1">
        <v>3205</v>
      </c>
      <c r="B3206" s="6" t="s">
        <v>3019</v>
      </c>
      <c r="C3206" s="2" t="s">
        <v>947</v>
      </c>
      <c r="D3206" s="3">
        <v>10914</v>
      </c>
      <c r="E3206" s="3" t="s">
        <v>7</v>
      </c>
      <c r="F3206" s="3" t="s">
        <v>10</v>
      </c>
      <c r="G3206" s="3">
        <v>15</v>
      </c>
      <c r="H3206" s="2" t="str">
        <f>IF(G3206=15,"Дипломант I степени",IF(G3206=14,"Дипломант II степени",IF(G3206=13,"Дипломант III степени","участник")))</f>
        <v>Дипломант I степени</v>
      </c>
    </row>
    <row r="3207" spans="1:8">
      <c r="A3207" s="1">
        <v>3206</v>
      </c>
      <c r="B3207" s="6" t="s">
        <v>4460</v>
      </c>
      <c r="C3207" s="2" t="s">
        <v>947</v>
      </c>
      <c r="D3207" s="3">
        <v>10914</v>
      </c>
      <c r="E3207" s="3" t="s">
        <v>12</v>
      </c>
      <c r="F3207" s="3" t="s">
        <v>10</v>
      </c>
      <c r="G3207" s="3">
        <v>15</v>
      </c>
      <c r="H3207" s="2" t="str">
        <f>IF(G3207=15,"Дипломант I степени",IF(G3207=14,"Дипломант II степени",IF(G3207=13,"Дипломант III степени","участник")))</f>
        <v>Дипломант I степени</v>
      </c>
    </row>
    <row r="3208" spans="1:8">
      <c r="A3208" s="1">
        <v>3207</v>
      </c>
      <c r="B3208" s="6" t="s">
        <v>4461</v>
      </c>
      <c r="C3208" s="2" t="s">
        <v>946</v>
      </c>
      <c r="D3208" s="3">
        <v>10917</v>
      </c>
      <c r="E3208" s="3" t="s">
        <v>7</v>
      </c>
      <c r="F3208" s="3" t="s">
        <v>4</v>
      </c>
      <c r="G3208" s="3">
        <v>15</v>
      </c>
      <c r="H3208" s="2" t="str">
        <f>IF(G3208=15,"Дипломант I степени",IF(G3208=14,"Дипломант II степени",IF(G3208=13,"Дипломант III степени","участник")))</f>
        <v>Дипломант I степени</v>
      </c>
    </row>
    <row r="3209" spans="1:8">
      <c r="A3209" s="1">
        <v>3208</v>
      </c>
      <c r="B3209" s="6" t="s">
        <v>4461</v>
      </c>
      <c r="C3209" s="2" t="s">
        <v>946</v>
      </c>
      <c r="D3209" s="3">
        <v>10917</v>
      </c>
      <c r="E3209" s="3" t="s">
        <v>5</v>
      </c>
      <c r="F3209" s="3" t="s">
        <v>4</v>
      </c>
      <c r="G3209" s="3">
        <v>15</v>
      </c>
      <c r="H3209" s="2" t="str">
        <f>IF(G3209=15,"Дипломант I степени",IF(G3209=14,"Дипломант II степени",IF(G3209=13,"Дипломант III степени","участник")))</f>
        <v>Дипломант I степени</v>
      </c>
    </row>
    <row r="3210" spans="1:8">
      <c r="A3210" s="1">
        <v>3209</v>
      </c>
      <c r="B3210" s="6" t="s">
        <v>4551</v>
      </c>
      <c r="C3210" s="2" t="s">
        <v>945</v>
      </c>
      <c r="D3210" s="3">
        <v>10918</v>
      </c>
      <c r="E3210" s="3" t="s">
        <v>5</v>
      </c>
      <c r="F3210" s="3" t="s">
        <v>10</v>
      </c>
      <c r="G3210" s="3">
        <v>15</v>
      </c>
      <c r="H3210" s="2" t="str">
        <f>IF(G3210=15,"Дипломант I степени",IF(G3210=14,"Дипломант II степени",IF(G3210=13,"Дипломант III степени","участник")))</f>
        <v>Дипломант I степени</v>
      </c>
    </row>
    <row r="3211" spans="1:8">
      <c r="A3211" s="1">
        <v>3210</v>
      </c>
      <c r="B3211" s="6" t="s">
        <v>4551</v>
      </c>
      <c r="C3211" s="2" t="s">
        <v>945</v>
      </c>
      <c r="D3211" s="3">
        <v>10918</v>
      </c>
      <c r="E3211" s="3" t="s">
        <v>7</v>
      </c>
      <c r="F3211" s="3" t="s">
        <v>10</v>
      </c>
      <c r="G3211" s="3">
        <v>15</v>
      </c>
      <c r="H3211" s="2" t="str">
        <f>IF(G3211=15,"Дипломант I степени",IF(G3211=14,"Дипломант II степени",IF(G3211=13,"Дипломант III степени","участник")))</f>
        <v>Дипломант I степени</v>
      </c>
    </row>
    <row r="3212" spans="1:8">
      <c r="A3212" s="1">
        <v>3211</v>
      </c>
      <c r="B3212" s="6" t="s">
        <v>4473</v>
      </c>
      <c r="C3212" s="2" t="s">
        <v>944</v>
      </c>
      <c r="D3212" s="3">
        <v>10919</v>
      </c>
      <c r="E3212" s="3" t="s">
        <v>7</v>
      </c>
      <c r="F3212" s="3" t="s">
        <v>6</v>
      </c>
      <c r="G3212" s="3">
        <v>15</v>
      </c>
      <c r="H3212" s="2" t="str">
        <f>IF(G3212=15,"Дипломант I степени",IF(G3212=14,"Дипломант II степени",IF(G3212=13,"Дипломант III степени","участник")))</f>
        <v>Дипломант I степени</v>
      </c>
    </row>
    <row r="3213" spans="1:8">
      <c r="A3213" s="1">
        <v>3212</v>
      </c>
      <c r="B3213" s="6" t="s">
        <v>4485</v>
      </c>
      <c r="C3213" s="2" t="s">
        <v>944</v>
      </c>
      <c r="D3213" s="3">
        <v>10919</v>
      </c>
      <c r="E3213" s="3" t="s">
        <v>5</v>
      </c>
      <c r="F3213" s="3" t="s">
        <v>6</v>
      </c>
      <c r="G3213" s="3">
        <v>15</v>
      </c>
      <c r="H3213" s="2" t="str">
        <f>IF(G3213=15,"Дипломант I степени",IF(G3213=14,"Дипломант II степени",IF(G3213=13,"Дипломант III степени","участник")))</f>
        <v>Дипломант I степени</v>
      </c>
    </row>
    <row r="3214" spans="1:8">
      <c r="A3214" s="1">
        <v>3213</v>
      </c>
      <c r="B3214" s="6" t="s">
        <v>4593</v>
      </c>
      <c r="C3214" s="2" t="s">
        <v>944</v>
      </c>
      <c r="D3214" s="3">
        <v>10919</v>
      </c>
      <c r="E3214" s="3" t="s">
        <v>7</v>
      </c>
      <c r="F3214" s="3" t="s">
        <v>6</v>
      </c>
      <c r="G3214" s="3">
        <v>15</v>
      </c>
      <c r="H3214" s="2" t="str">
        <f>IF(G3214=15,"Дипломант I степени",IF(G3214=14,"Дипломант II степени",IF(G3214=13,"Дипломант III степени","участник")))</f>
        <v>Дипломант I степени</v>
      </c>
    </row>
    <row r="3215" spans="1:8">
      <c r="A3215" s="1">
        <v>3214</v>
      </c>
      <c r="B3215" s="6" t="s">
        <v>4467</v>
      </c>
      <c r="C3215" s="2" t="s">
        <v>943</v>
      </c>
      <c r="D3215" s="3">
        <v>10925</v>
      </c>
      <c r="E3215" s="3" t="s">
        <v>7</v>
      </c>
      <c r="F3215" s="3" t="s">
        <v>4</v>
      </c>
      <c r="G3215" s="3">
        <v>15</v>
      </c>
      <c r="H3215" s="2" t="str">
        <f>IF(G3215=15,"Дипломант I степени",IF(G3215=14,"Дипломант II степени",IF(G3215=13,"Дипломант III степени","участник")))</f>
        <v>Дипломант I степени</v>
      </c>
    </row>
    <row r="3216" spans="1:8">
      <c r="A3216" s="1">
        <v>3215</v>
      </c>
      <c r="B3216" s="6" t="s">
        <v>4467</v>
      </c>
      <c r="C3216" s="2" t="s">
        <v>943</v>
      </c>
      <c r="D3216" s="3">
        <v>10925</v>
      </c>
      <c r="E3216" s="3" t="s">
        <v>5</v>
      </c>
      <c r="F3216" s="3" t="s">
        <v>4</v>
      </c>
      <c r="G3216" s="3">
        <v>15</v>
      </c>
      <c r="H3216" s="2" t="str">
        <f>IF(G3216=15,"Дипломант I степени",IF(G3216=14,"Дипломант II степени",IF(G3216=13,"Дипломант III степени","участник")))</f>
        <v>Дипломант I степени</v>
      </c>
    </row>
    <row r="3217" spans="1:8">
      <c r="A3217" s="1">
        <v>3216</v>
      </c>
      <c r="B3217" s="6" t="s">
        <v>4467</v>
      </c>
      <c r="C3217" s="2" t="s">
        <v>943</v>
      </c>
      <c r="D3217" s="3">
        <v>10925</v>
      </c>
      <c r="E3217" s="3" t="s">
        <v>11</v>
      </c>
      <c r="F3217" s="3" t="s">
        <v>4</v>
      </c>
      <c r="G3217" s="3">
        <v>15</v>
      </c>
      <c r="H3217" s="2" t="str">
        <f>IF(G3217=15,"Дипломант I степени",IF(G3217=14,"Дипломант II степени",IF(G3217=13,"Дипломант III степени","участник")))</f>
        <v>Дипломант I степени</v>
      </c>
    </row>
    <row r="3218" spans="1:8">
      <c r="A3218" s="1">
        <v>3217</v>
      </c>
      <c r="B3218" s="6" t="s">
        <v>4467</v>
      </c>
      <c r="C3218" s="2" t="s">
        <v>943</v>
      </c>
      <c r="D3218" s="3">
        <v>10925</v>
      </c>
      <c r="E3218" s="3" t="s">
        <v>12</v>
      </c>
      <c r="F3218" s="3" t="s">
        <v>4</v>
      </c>
      <c r="G3218" s="3">
        <v>15</v>
      </c>
      <c r="H3218" s="2" t="str">
        <f>IF(G3218=15,"Дипломант I степени",IF(G3218=14,"Дипломант II степени",IF(G3218=13,"Дипломант III степени","участник")))</f>
        <v>Дипломант I степени</v>
      </c>
    </row>
    <row r="3219" spans="1:8">
      <c r="A3219" s="1">
        <v>3218</v>
      </c>
      <c r="B3219" s="6" t="s">
        <v>4707</v>
      </c>
      <c r="C3219" s="2" t="s">
        <v>942</v>
      </c>
      <c r="D3219" s="3">
        <v>10927</v>
      </c>
      <c r="E3219" s="3" t="s">
        <v>12</v>
      </c>
      <c r="F3219" s="3" t="s">
        <v>10</v>
      </c>
      <c r="G3219" s="3">
        <v>15</v>
      </c>
      <c r="H3219" s="2" t="str">
        <f>IF(G3219=15,"Дипломант I степени",IF(G3219=14,"Дипломант II степени",IF(G3219=13,"Дипломант III степени","участник")))</f>
        <v>Дипломант I степени</v>
      </c>
    </row>
    <row r="3220" spans="1:8">
      <c r="A3220" s="1">
        <v>3219</v>
      </c>
      <c r="B3220" s="6" t="s">
        <v>4707</v>
      </c>
      <c r="C3220" s="2" t="s">
        <v>942</v>
      </c>
      <c r="D3220" s="3">
        <v>10927</v>
      </c>
      <c r="E3220" s="3" t="s">
        <v>11</v>
      </c>
      <c r="F3220" s="3" t="s">
        <v>10</v>
      </c>
      <c r="G3220" s="3">
        <v>15</v>
      </c>
      <c r="H3220" s="2" t="str">
        <f>IF(G3220=15,"Дипломант I степени",IF(G3220=14,"Дипломант II степени",IF(G3220=13,"Дипломант III степени","участник")))</f>
        <v>Дипломант I степени</v>
      </c>
    </row>
    <row r="3221" spans="1:8">
      <c r="A3221" s="1">
        <v>3220</v>
      </c>
      <c r="B3221" s="6" t="s">
        <v>4707</v>
      </c>
      <c r="C3221" s="2" t="s">
        <v>942</v>
      </c>
      <c r="D3221" s="3">
        <v>10927</v>
      </c>
      <c r="E3221" s="3" t="s">
        <v>7</v>
      </c>
      <c r="F3221" s="3" t="s">
        <v>10</v>
      </c>
      <c r="G3221" s="3">
        <v>15</v>
      </c>
      <c r="H3221" s="2" t="str">
        <f>IF(G3221=15,"Дипломант I степени",IF(G3221=14,"Дипломант II степени",IF(G3221=13,"Дипломант III степени","участник")))</f>
        <v>Дипломант I степени</v>
      </c>
    </row>
    <row r="3222" spans="1:8">
      <c r="A3222" s="1">
        <v>3221</v>
      </c>
      <c r="B3222" s="6" t="s">
        <v>3791</v>
      </c>
      <c r="C3222" s="2" t="s">
        <v>941</v>
      </c>
      <c r="D3222" s="3">
        <v>10928</v>
      </c>
      <c r="E3222" s="3" t="s">
        <v>11</v>
      </c>
      <c r="F3222" s="3" t="s">
        <v>6</v>
      </c>
      <c r="G3222" s="3">
        <v>15</v>
      </c>
      <c r="H3222" s="2" t="str">
        <f>IF(G3222=15,"Дипломант I степени",IF(G3222=14,"Дипломант II степени",IF(G3222=13,"Дипломант III степени","участник")))</f>
        <v>Дипломант I степени</v>
      </c>
    </row>
    <row r="3223" spans="1:8">
      <c r="A3223" s="1">
        <v>3222</v>
      </c>
      <c r="B3223" s="6" t="s">
        <v>3791</v>
      </c>
      <c r="C3223" s="2" t="s">
        <v>941</v>
      </c>
      <c r="D3223" s="3">
        <v>10928</v>
      </c>
      <c r="E3223" s="3" t="s">
        <v>5</v>
      </c>
      <c r="F3223" s="3" t="s">
        <v>6</v>
      </c>
      <c r="G3223" s="3">
        <v>15</v>
      </c>
      <c r="H3223" s="2" t="str">
        <f>IF(G3223=15,"Дипломант I степени",IF(G3223=14,"Дипломант II степени",IF(G3223=13,"Дипломант III степени","участник")))</f>
        <v>Дипломант I степени</v>
      </c>
    </row>
    <row r="3224" spans="1:8">
      <c r="A3224" s="1">
        <v>3223</v>
      </c>
      <c r="B3224" s="6" t="s">
        <v>3791</v>
      </c>
      <c r="C3224" s="2" t="s">
        <v>941</v>
      </c>
      <c r="D3224" s="3">
        <v>10928</v>
      </c>
      <c r="E3224" s="3" t="s">
        <v>7</v>
      </c>
      <c r="F3224" s="3" t="s">
        <v>6</v>
      </c>
      <c r="G3224" s="3">
        <v>15</v>
      </c>
      <c r="H3224" s="2" t="str">
        <f>IF(G3224=15,"Дипломант I степени",IF(G3224=14,"Дипломант II степени",IF(G3224=13,"Дипломант III степени","участник")))</f>
        <v>Дипломант I степени</v>
      </c>
    </row>
    <row r="3225" spans="1:8">
      <c r="A3225" s="1">
        <v>3224</v>
      </c>
      <c r="B3225" s="6" t="s">
        <v>4756</v>
      </c>
      <c r="C3225" s="2">
        <v>0</v>
      </c>
      <c r="D3225" s="3">
        <v>10930</v>
      </c>
      <c r="E3225" s="3" t="s">
        <v>5</v>
      </c>
      <c r="F3225" s="3" t="s">
        <v>6</v>
      </c>
      <c r="G3225" s="3">
        <v>15</v>
      </c>
      <c r="H3225" s="2" t="str">
        <f>IF(G3225=15,"Дипломант I степени",IF(G3225=14,"Дипломант II степени",IF(G3225=13,"Дипломант III степени","участник")))</f>
        <v>Дипломант I степени</v>
      </c>
    </row>
    <row r="3226" spans="1:8">
      <c r="A3226" s="1">
        <v>3225</v>
      </c>
      <c r="B3226" s="6" t="s">
        <v>4756</v>
      </c>
      <c r="C3226" s="2">
        <v>0</v>
      </c>
      <c r="D3226" s="3">
        <v>10930</v>
      </c>
      <c r="E3226" s="3" t="s">
        <v>11</v>
      </c>
      <c r="F3226" s="3" t="s">
        <v>6</v>
      </c>
      <c r="G3226" s="3">
        <v>15</v>
      </c>
      <c r="H3226" s="2" t="str">
        <f>IF(G3226=15,"Дипломант I степени",IF(G3226=14,"Дипломант II степени",IF(G3226=13,"Дипломант III степени","участник")))</f>
        <v>Дипломант I степени</v>
      </c>
    </row>
    <row r="3227" spans="1:8">
      <c r="A3227" s="1">
        <v>3226</v>
      </c>
      <c r="B3227" s="6" t="s">
        <v>4756</v>
      </c>
      <c r="C3227" s="2">
        <v>0</v>
      </c>
      <c r="D3227" s="3">
        <v>10930</v>
      </c>
      <c r="E3227" s="3" t="s">
        <v>7</v>
      </c>
      <c r="F3227" s="3" t="s">
        <v>6</v>
      </c>
      <c r="G3227" s="3">
        <v>15</v>
      </c>
      <c r="H3227" s="2" t="str">
        <f>IF(G3227=15,"Дипломант I степени",IF(G3227=14,"Дипломант II степени",IF(G3227=13,"Дипломант III степени","участник")))</f>
        <v>Дипломант I степени</v>
      </c>
    </row>
    <row r="3228" spans="1:8">
      <c r="A3228" s="1">
        <v>3227</v>
      </c>
      <c r="B3228" s="6" t="s">
        <v>5322</v>
      </c>
      <c r="C3228" s="2" t="s">
        <v>940</v>
      </c>
      <c r="D3228" s="3">
        <v>10934</v>
      </c>
      <c r="E3228" s="3" t="s">
        <v>11</v>
      </c>
      <c r="F3228" s="3" t="s">
        <v>10</v>
      </c>
      <c r="G3228" s="3">
        <v>15</v>
      </c>
      <c r="H3228" s="2" t="str">
        <f>IF(G3228=15,"Дипломант I степени",IF(G3228=14,"Дипломант II степени",IF(G3228=13,"Дипломант III степени","участник")))</f>
        <v>Дипломант I степени</v>
      </c>
    </row>
    <row r="3229" spans="1:8">
      <c r="A3229" s="1">
        <v>3228</v>
      </c>
      <c r="B3229" s="6" t="s">
        <v>5322</v>
      </c>
      <c r="C3229" s="2" t="s">
        <v>940</v>
      </c>
      <c r="D3229" s="3">
        <v>10934</v>
      </c>
      <c r="E3229" s="3" t="s">
        <v>7</v>
      </c>
      <c r="F3229" s="3" t="s">
        <v>10</v>
      </c>
      <c r="G3229" s="3">
        <v>15</v>
      </c>
      <c r="H3229" s="2" t="str">
        <f>IF(G3229=15,"Дипломант I степени",IF(G3229=14,"Дипломант II степени",IF(G3229=13,"Дипломант III степени","участник")))</f>
        <v>Дипломант I степени</v>
      </c>
    </row>
    <row r="3230" spans="1:8">
      <c r="A3230" s="1">
        <v>3229</v>
      </c>
      <c r="B3230" s="6" t="s">
        <v>4464</v>
      </c>
      <c r="C3230" s="2" t="s">
        <v>938</v>
      </c>
      <c r="D3230" s="3">
        <v>10937</v>
      </c>
      <c r="E3230" s="3" t="s">
        <v>11</v>
      </c>
      <c r="F3230" s="3" t="s">
        <v>13</v>
      </c>
      <c r="G3230" s="3">
        <v>15</v>
      </c>
      <c r="H3230" s="2" t="str">
        <f>IF(G3230=15,"Дипломант I степени",IF(G3230=14,"Дипломант II степени",IF(G3230=13,"Дипломант III степени","участник")))</f>
        <v>Дипломант I степени</v>
      </c>
    </row>
    <row r="3231" spans="1:8">
      <c r="A3231" s="1">
        <v>3230</v>
      </c>
      <c r="B3231" s="6" t="s">
        <v>4464</v>
      </c>
      <c r="C3231" s="2" t="s">
        <v>938</v>
      </c>
      <c r="D3231" s="3">
        <v>10937</v>
      </c>
      <c r="E3231" s="3" t="s">
        <v>12</v>
      </c>
      <c r="F3231" s="3" t="s">
        <v>13</v>
      </c>
      <c r="G3231" s="3">
        <v>15</v>
      </c>
      <c r="H3231" s="2" t="str">
        <f>IF(G3231=15,"Дипломант I степени",IF(G3231=14,"Дипломант II степени",IF(G3231=13,"Дипломант III степени","участник")))</f>
        <v>Дипломант I степени</v>
      </c>
    </row>
    <row r="3232" spans="1:8">
      <c r="A3232" s="1">
        <v>3231</v>
      </c>
      <c r="B3232" s="6" t="s">
        <v>3195</v>
      </c>
      <c r="C3232" s="2" t="s">
        <v>937</v>
      </c>
      <c r="D3232" s="3">
        <v>10939</v>
      </c>
      <c r="E3232" s="3" t="s">
        <v>11</v>
      </c>
      <c r="F3232" s="3" t="s">
        <v>13</v>
      </c>
      <c r="G3232" s="3">
        <v>15</v>
      </c>
      <c r="H3232" s="2" t="str">
        <f>IF(G3232=15,"Дипломант I степени",IF(G3232=14,"Дипломант II степени",IF(G3232=13,"Дипломант III степени","участник")))</f>
        <v>Дипломант I степени</v>
      </c>
    </row>
    <row r="3233" spans="1:8">
      <c r="A3233" s="1">
        <v>3232</v>
      </c>
      <c r="B3233" s="6" t="s">
        <v>4469</v>
      </c>
      <c r="C3233" s="2" t="s">
        <v>725</v>
      </c>
      <c r="D3233" s="3">
        <v>10940</v>
      </c>
      <c r="E3233" s="3" t="s">
        <v>7</v>
      </c>
      <c r="F3233" s="3" t="s">
        <v>4</v>
      </c>
      <c r="G3233" s="3">
        <v>15</v>
      </c>
      <c r="H3233" s="2" t="str">
        <f>IF(G3233=15,"Дипломант I степени",IF(G3233=14,"Дипломант II степени",IF(G3233=13,"Дипломант III степени","участник")))</f>
        <v>Дипломант I степени</v>
      </c>
    </row>
    <row r="3234" spans="1:8">
      <c r="A3234" s="1">
        <v>3233</v>
      </c>
      <c r="B3234" s="6" t="s">
        <v>4475</v>
      </c>
      <c r="C3234" s="2">
        <v>0</v>
      </c>
      <c r="D3234" s="3">
        <v>10945</v>
      </c>
      <c r="E3234" s="3" t="s">
        <v>7</v>
      </c>
      <c r="F3234" s="3" t="s">
        <v>14</v>
      </c>
      <c r="G3234" s="3">
        <v>15</v>
      </c>
      <c r="H3234" s="2" t="str">
        <f>IF(G3234=15,"Дипломант I степени",IF(G3234=14,"Дипломант II степени",IF(G3234=13,"Дипломант III степени","участник")))</f>
        <v>Дипломант I степени</v>
      </c>
    </row>
    <row r="3235" spans="1:8">
      <c r="A3235" s="1">
        <v>3234</v>
      </c>
      <c r="B3235" s="6" t="s">
        <v>4470</v>
      </c>
      <c r="C3235" s="2" t="s">
        <v>936</v>
      </c>
      <c r="D3235" s="3">
        <v>10947</v>
      </c>
      <c r="E3235" s="3" t="s">
        <v>7</v>
      </c>
      <c r="F3235" s="3" t="s">
        <v>14</v>
      </c>
      <c r="G3235" s="3">
        <v>15</v>
      </c>
      <c r="H3235" s="2" t="str">
        <f>IF(G3235=15,"Дипломант I степени",IF(G3235=14,"Дипломант II степени",IF(G3235=13,"Дипломант III степени","участник")))</f>
        <v>Дипломант I степени</v>
      </c>
    </row>
    <row r="3236" spans="1:8">
      <c r="A3236" s="1">
        <v>3235</v>
      </c>
      <c r="B3236" s="6" t="s">
        <v>3082</v>
      </c>
      <c r="C3236" s="2" t="s">
        <v>934</v>
      </c>
      <c r="D3236" s="3">
        <v>10955</v>
      </c>
      <c r="E3236" s="3" t="s">
        <v>7</v>
      </c>
      <c r="F3236" s="3" t="s">
        <v>4</v>
      </c>
      <c r="G3236" s="3">
        <v>15</v>
      </c>
      <c r="H3236" s="2" t="str">
        <f>IF(G3236=15,"Дипломант I степени",IF(G3236=14,"Дипломант II степени",IF(G3236=13,"Дипломант III степени","участник")))</f>
        <v>Дипломант I степени</v>
      </c>
    </row>
    <row r="3237" spans="1:8">
      <c r="A3237" s="1">
        <v>3236</v>
      </c>
      <c r="B3237" s="6" t="s">
        <v>3082</v>
      </c>
      <c r="C3237" s="2" t="s">
        <v>934</v>
      </c>
      <c r="D3237" s="3">
        <v>10955</v>
      </c>
      <c r="E3237" s="3" t="s">
        <v>11</v>
      </c>
      <c r="F3237" s="3" t="s">
        <v>4</v>
      </c>
      <c r="G3237" s="3">
        <v>15</v>
      </c>
      <c r="H3237" s="2" t="str">
        <f>IF(G3237=15,"Дипломант I степени",IF(G3237=14,"Дипломант II степени",IF(G3237=13,"Дипломант III степени","участник")))</f>
        <v>Дипломант I степени</v>
      </c>
    </row>
    <row r="3238" spans="1:8">
      <c r="A3238" s="1">
        <v>3237</v>
      </c>
      <c r="B3238" s="6" t="s">
        <v>3082</v>
      </c>
      <c r="C3238" s="2" t="s">
        <v>934</v>
      </c>
      <c r="D3238" s="3">
        <v>10955</v>
      </c>
      <c r="E3238" s="3" t="s">
        <v>5</v>
      </c>
      <c r="F3238" s="3" t="s">
        <v>4</v>
      </c>
      <c r="G3238" s="3">
        <v>15</v>
      </c>
      <c r="H3238" s="2" t="str">
        <f>IF(G3238=15,"Дипломант I степени",IF(G3238=14,"Дипломант II степени",IF(G3238=13,"Дипломант III степени","участник")))</f>
        <v>Дипломант I степени</v>
      </c>
    </row>
    <row r="3239" spans="1:8">
      <c r="A3239" s="1">
        <v>3238</v>
      </c>
      <c r="B3239" s="6" t="s">
        <v>4472</v>
      </c>
      <c r="C3239" s="2" t="s">
        <v>933</v>
      </c>
      <c r="D3239" s="3">
        <v>10956</v>
      </c>
      <c r="E3239" s="3" t="s">
        <v>9</v>
      </c>
      <c r="F3239" s="3" t="s">
        <v>14</v>
      </c>
      <c r="G3239" s="3">
        <v>15</v>
      </c>
      <c r="H3239" s="2" t="str">
        <f>IF(G3239=15,"Дипломант I степени",IF(G3239=14,"Дипломант II степени",IF(G3239=13,"Дипломант III степени","участник")))</f>
        <v>Дипломант I степени</v>
      </c>
    </row>
    <row r="3240" spans="1:8">
      <c r="A3240" s="1">
        <v>3239</v>
      </c>
      <c r="B3240" s="6" t="s">
        <v>4668</v>
      </c>
      <c r="C3240" s="2" t="s">
        <v>933</v>
      </c>
      <c r="D3240" s="3">
        <v>10956</v>
      </c>
      <c r="E3240" s="3" t="s">
        <v>9</v>
      </c>
      <c r="F3240" s="3" t="s">
        <v>14</v>
      </c>
      <c r="G3240" s="3">
        <v>15</v>
      </c>
      <c r="H3240" s="2" t="str">
        <f>IF(G3240=15,"Дипломант I степени",IF(G3240=14,"Дипломант II степени",IF(G3240=13,"Дипломант III степени","участник")))</f>
        <v>Дипломант I степени</v>
      </c>
    </row>
    <row r="3241" spans="1:8">
      <c r="A3241" s="1">
        <v>3240</v>
      </c>
      <c r="B3241" s="6" t="s">
        <v>4284</v>
      </c>
      <c r="C3241" s="2" t="s">
        <v>932</v>
      </c>
      <c r="D3241" s="3">
        <v>10960</v>
      </c>
      <c r="E3241" s="3" t="s">
        <v>11</v>
      </c>
      <c r="F3241" s="3" t="s">
        <v>10</v>
      </c>
      <c r="G3241" s="3">
        <v>15</v>
      </c>
      <c r="H3241" s="2" t="str">
        <f>IF(G3241=15,"Дипломант I степени",IF(G3241=14,"Дипломант II степени",IF(G3241=13,"Дипломант III степени","участник")))</f>
        <v>Дипломант I степени</v>
      </c>
    </row>
    <row r="3242" spans="1:8">
      <c r="A3242" s="1">
        <v>3241</v>
      </c>
      <c r="B3242" s="6" t="s">
        <v>2914</v>
      </c>
      <c r="C3242" s="2" t="s">
        <v>130</v>
      </c>
      <c r="D3242" s="3">
        <v>10961</v>
      </c>
      <c r="E3242" s="3" t="s">
        <v>5</v>
      </c>
      <c r="F3242" s="3" t="s">
        <v>15</v>
      </c>
      <c r="G3242" s="3">
        <v>15</v>
      </c>
      <c r="H3242" s="2" t="str">
        <f>IF(G3242=15,"Дипломант I степени",IF(G3242=14,"Дипломант II степени",IF(G3242=13,"Дипломант III степени","участник")))</f>
        <v>Дипломант I степени</v>
      </c>
    </row>
    <row r="3243" spans="1:8">
      <c r="A3243" s="1">
        <v>3242</v>
      </c>
      <c r="B3243" s="6" t="s">
        <v>4734</v>
      </c>
      <c r="C3243" s="2" t="s">
        <v>931</v>
      </c>
      <c r="D3243" s="3">
        <v>10962</v>
      </c>
      <c r="E3243" s="3" t="s">
        <v>7</v>
      </c>
      <c r="F3243" s="3" t="s">
        <v>10</v>
      </c>
      <c r="G3243" s="3">
        <v>15</v>
      </c>
      <c r="H3243" s="2" t="str">
        <f>IF(G3243=15,"Дипломант I степени",IF(G3243=14,"Дипломант II степени",IF(G3243=13,"Дипломант III степени","участник")))</f>
        <v>Дипломант I степени</v>
      </c>
    </row>
    <row r="3244" spans="1:8">
      <c r="A3244" s="1">
        <v>3243</v>
      </c>
      <c r="B3244" s="6" t="s">
        <v>4515</v>
      </c>
      <c r="C3244" s="2" t="s">
        <v>930</v>
      </c>
      <c r="D3244" s="3">
        <v>10967</v>
      </c>
      <c r="E3244" s="3" t="s">
        <v>17</v>
      </c>
      <c r="F3244" s="3" t="s">
        <v>16</v>
      </c>
      <c r="G3244" s="3">
        <v>15</v>
      </c>
      <c r="H3244" s="2" t="str">
        <f>IF(G3244=15,"Дипломант I степени",IF(G3244=14,"Дипломант II степени",IF(G3244=13,"Дипломант III степени","участник")))</f>
        <v>Дипломант I степени</v>
      </c>
    </row>
    <row r="3245" spans="1:8">
      <c r="A3245" s="1">
        <v>3244</v>
      </c>
      <c r="B3245" s="6" t="s">
        <v>5456</v>
      </c>
      <c r="C3245" s="2" t="s">
        <v>307</v>
      </c>
      <c r="D3245" s="2">
        <v>10969</v>
      </c>
      <c r="E3245" s="2" t="s">
        <v>7</v>
      </c>
      <c r="F3245" s="2" t="s">
        <v>14</v>
      </c>
      <c r="G3245" s="2">
        <v>15</v>
      </c>
      <c r="H3245" s="2" t="str">
        <f>IF(G3245=15,"Дипломант I степени",IF(G3245=14,"Дипломант II степени",IF(G3245=13,"Дипломант III степени","участник")))</f>
        <v>Дипломант I степени</v>
      </c>
    </row>
    <row r="3246" spans="1:8">
      <c r="A3246" s="1">
        <v>3245</v>
      </c>
      <c r="B3246" s="6" t="s">
        <v>5456</v>
      </c>
      <c r="C3246" s="2" t="s">
        <v>307</v>
      </c>
      <c r="D3246" s="2">
        <v>10969</v>
      </c>
      <c r="E3246" s="3" t="s">
        <v>11</v>
      </c>
      <c r="F3246" s="2" t="s">
        <v>14</v>
      </c>
      <c r="G3246" s="2">
        <v>15</v>
      </c>
      <c r="H3246" s="2" t="str">
        <f>IF(G3246=15,"Дипломант I степени",IF(G3246=14,"Дипломант II степени",IF(G3246=13,"Дипломант III степени","участник")))</f>
        <v>Дипломант I степени</v>
      </c>
    </row>
    <row r="3247" spans="1:8">
      <c r="A3247" s="1">
        <v>3246</v>
      </c>
      <c r="B3247" s="6" t="s">
        <v>4483</v>
      </c>
      <c r="C3247" s="2" t="s">
        <v>929</v>
      </c>
      <c r="D3247" s="3">
        <v>10970</v>
      </c>
      <c r="E3247" s="3" t="s">
        <v>7</v>
      </c>
      <c r="F3247" s="3" t="s">
        <v>10</v>
      </c>
      <c r="G3247" s="3">
        <v>15</v>
      </c>
      <c r="H3247" s="2" t="str">
        <f>IF(G3247=15,"Дипломант I степени",IF(G3247=14,"Дипломант II степени",IF(G3247=13,"Дипломант III степени","участник")))</f>
        <v>Дипломант I степени</v>
      </c>
    </row>
    <row r="3248" spans="1:8">
      <c r="A3248" s="1">
        <v>3247</v>
      </c>
      <c r="B3248" s="6" t="s">
        <v>4552</v>
      </c>
      <c r="C3248" s="2" t="s">
        <v>928</v>
      </c>
      <c r="D3248" s="3">
        <v>10974</v>
      </c>
      <c r="E3248" s="3" t="s">
        <v>18</v>
      </c>
      <c r="F3248" s="3" t="s">
        <v>16</v>
      </c>
      <c r="G3248" s="3">
        <v>15</v>
      </c>
      <c r="H3248" s="2" t="str">
        <f>IF(G3248=15,"Дипломант I степени",IF(G3248=14,"Дипломант II степени",IF(G3248=13,"Дипломант III степени","участник")))</f>
        <v>Дипломант I степени</v>
      </c>
    </row>
    <row r="3249" spans="1:8">
      <c r="A3249" s="1">
        <v>3248</v>
      </c>
      <c r="B3249" s="6" t="s">
        <v>5757</v>
      </c>
      <c r="C3249" s="2" t="s">
        <v>214</v>
      </c>
      <c r="D3249" s="2">
        <v>10980</v>
      </c>
      <c r="E3249" s="2" t="s">
        <v>7</v>
      </c>
      <c r="F3249" s="2" t="s">
        <v>4</v>
      </c>
      <c r="G3249" s="2">
        <v>15</v>
      </c>
      <c r="H3249" s="2" t="str">
        <f>IF(G3249=15,"Дипломант I степени",IF(G3249=14,"Дипломант II степени",IF(G3249=13,"Дипломант III степени","участник")))</f>
        <v>Дипломант I степени</v>
      </c>
    </row>
    <row r="3250" spans="1:8">
      <c r="A3250" s="1">
        <v>3249</v>
      </c>
      <c r="B3250" s="6" t="s">
        <v>5757</v>
      </c>
      <c r="C3250" s="2" t="s">
        <v>214</v>
      </c>
      <c r="D3250" s="2">
        <v>10980</v>
      </c>
      <c r="E3250" s="3" t="s">
        <v>5</v>
      </c>
      <c r="F3250" s="2" t="s">
        <v>4</v>
      </c>
      <c r="G3250" s="2">
        <v>15</v>
      </c>
      <c r="H3250" s="2" t="str">
        <f>IF(G3250=15,"Дипломант I степени",IF(G3250=14,"Дипломант II степени",IF(G3250=13,"Дипломант III степени","участник")))</f>
        <v>Дипломант I степени</v>
      </c>
    </row>
    <row r="3251" spans="1:8">
      <c r="A3251" s="1">
        <v>3250</v>
      </c>
      <c r="B3251" s="6" t="s">
        <v>5757</v>
      </c>
      <c r="C3251" s="2" t="s">
        <v>214</v>
      </c>
      <c r="D3251" s="2">
        <v>10980</v>
      </c>
      <c r="E3251" s="3" t="s">
        <v>11</v>
      </c>
      <c r="F3251" s="2" t="s">
        <v>4</v>
      </c>
      <c r="G3251" s="2">
        <v>15</v>
      </c>
      <c r="H3251" s="2" t="str">
        <f>IF(G3251=15,"Дипломант I степени",IF(G3251=14,"Дипломант II степени",IF(G3251=13,"Дипломант III степени","участник")))</f>
        <v>Дипломант I степени</v>
      </c>
    </row>
    <row r="3252" spans="1:8">
      <c r="A3252" s="1">
        <v>3251</v>
      </c>
      <c r="B3252" s="6" t="s">
        <v>4484</v>
      </c>
      <c r="C3252" s="2" t="s">
        <v>880</v>
      </c>
      <c r="D3252" s="3">
        <v>10991</v>
      </c>
      <c r="E3252" s="3" t="s">
        <v>7</v>
      </c>
      <c r="F3252" s="3" t="s">
        <v>4</v>
      </c>
      <c r="G3252" s="3">
        <v>15</v>
      </c>
      <c r="H3252" s="2" t="str">
        <f>IF(G3252=15,"Дипломант I степени",IF(G3252=14,"Дипломант II степени",IF(G3252=13,"Дипломант III степени","участник")))</f>
        <v>Дипломант I степени</v>
      </c>
    </row>
    <row r="3253" spans="1:8">
      <c r="A3253" s="1">
        <v>3252</v>
      </c>
      <c r="B3253" s="6" t="s">
        <v>4484</v>
      </c>
      <c r="C3253" s="2" t="s">
        <v>880</v>
      </c>
      <c r="D3253" s="3">
        <v>10991</v>
      </c>
      <c r="E3253" s="3" t="s">
        <v>11</v>
      </c>
      <c r="F3253" s="3" t="s">
        <v>4</v>
      </c>
      <c r="G3253" s="3">
        <v>15</v>
      </c>
      <c r="H3253" s="2" t="str">
        <f>IF(G3253=15,"Дипломант I степени",IF(G3253=14,"Дипломант II степени",IF(G3253=13,"Дипломант III степени","участник")))</f>
        <v>Дипломант I степени</v>
      </c>
    </row>
    <row r="3254" spans="1:8">
      <c r="A3254" s="1">
        <v>3253</v>
      </c>
      <c r="B3254" s="6" t="s">
        <v>4484</v>
      </c>
      <c r="C3254" s="2" t="s">
        <v>880</v>
      </c>
      <c r="D3254" s="3">
        <v>10991</v>
      </c>
      <c r="E3254" s="3" t="s">
        <v>5</v>
      </c>
      <c r="F3254" s="3" t="s">
        <v>4</v>
      </c>
      <c r="G3254" s="3">
        <v>15</v>
      </c>
      <c r="H3254" s="2" t="str">
        <f>IF(G3254=15,"Дипломант I степени",IF(G3254=14,"Дипломант II степени",IF(G3254=13,"Дипломант III степени","участник")))</f>
        <v>Дипломант I степени</v>
      </c>
    </row>
    <row r="3255" spans="1:8">
      <c r="A3255" s="1">
        <v>3254</v>
      </c>
      <c r="B3255" s="6" t="s">
        <v>5892</v>
      </c>
      <c r="C3255" s="2" t="s">
        <v>5890</v>
      </c>
      <c r="D3255" s="2">
        <v>10993</v>
      </c>
      <c r="E3255" s="2" t="s">
        <v>7</v>
      </c>
      <c r="F3255" s="2" t="s">
        <v>14</v>
      </c>
      <c r="G3255" s="2">
        <v>15</v>
      </c>
      <c r="H3255" s="2" t="str">
        <f>IF(G3255=15,"Дипломант I степени",IF(G3255=14,"Дипломант II степени",IF(G3255=13,"Дипломант III степени","участник")))</f>
        <v>Дипломант I степени</v>
      </c>
    </row>
    <row r="3256" spans="1:8">
      <c r="A3256" s="1">
        <v>3255</v>
      </c>
      <c r="B3256" s="6" t="s">
        <v>5894</v>
      </c>
      <c r="C3256" s="2" t="s">
        <v>5890</v>
      </c>
      <c r="D3256" s="2">
        <v>10993</v>
      </c>
      <c r="E3256" s="2" t="s">
        <v>7</v>
      </c>
      <c r="F3256" s="2" t="s">
        <v>14</v>
      </c>
      <c r="G3256" s="2">
        <v>15</v>
      </c>
      <c r="H3256" s="2" t="str">
        <f>IF(G3256=15,"Дипломант I степени",IF(G3256=14,"Дипломант II степени",IF(G3256=13,"Дипломант III степени","участник")))</f>
        <v>Дипломант I степени</v>
      </c>
    </row>
    <row r="3257" spans="1:8">
      <c r="A3257" s="1">
        <v>3256</v>
      </c>
      <c r="B3257" s="6" t="s">
        <v>5980</v>
      </c>
      <c r="C3257" s="2" t="s">
        <v>5890</v>
      </c>
      <c r="D3257" s="2">
        <v>10993</v>
      </c>
      <c r="E3257" s="2" t="s">
        <v>7</v>
      </c>
      <c r="F3257" s="2" t="s">
        <v>14</v>
      </c>
      <c r="G3257" s="2">
        <v>15</v>
      </c>
      <c r="H3257" s="2" t="str">
        <f>IF(G3257=15,"Дипломант I степени",IF(G3257=14,"Дипломант II степени",IF(G3257=13,"Дипломант III степени","участник")))</f>
        <v>Дипломант I степени</v>
      </c>
    </row>
    <row r="3258" spans="1:8">
      <c r="A3258" s="1">
        <v>3257</v>
      </c>
      <c r="B3258" s="6" t="s">
        <v>5981</v>
      </c>
      <c r="C3258" s="2" t="s">
        <v>5890</v>
      </c>
      <c r="D3258" s="2">
        <v>10993</v>
      </c>
      <c r="E3258" s="2" t="s">
        <v>7</v>
      </c>
      <c r="F3258" s="2" t="s">
        <v>14</v>
      </c>
      <c r="G3258" s="2">
        <v>15</v>
      </c>
      <c r="H3258" s="2" t="str">
        <f>IF(G3258=15,"Дипломант I степени",IF(G3258=14,"Дипломант II степени",IF(G3258=13,"Дипломант III степени","участник")))</f>
        <v>Дипломант I степени</v>
      </c>
    </row>
    <row r="3259" spans="1:8">
      <c r="A3259" s="1">
        <v>3258</v>
      </c>
      <c r="B3259" s="6" t="s">
        <v>5895</v>
      </c>
      <c r="C3259" s="2" t="s">
        <v>5890</v>
      </c>
      <c r="D3259" s="2">
        <v>10993</v>
      </c>
      <c r="E3259" s="2" t="s">
        <v>7</v>
      </c>
      <c r="F3259" s="2" t="s">
        <v>14</v>
      </c>
      <c r="G3259" s="2">
        <v>15</v>
      </c>
      <c r="H3259" s="2" t="str">
        <f>IF(G3259=15,"Дипломант I степени",IF(G3259=14,"Дипломант II степени",IF(G3259=13,"Дипломант III степени","участник")))</f>
        <v>Дипломант I степени</v>
      </c>
    </row>
    <row r="3260" spans="1:8">
      <c r="A3260" s="1">
        <v>3259</v>
      </c>
      <c r="B3260" s="6" t="s">
        <v>5891</v>
      </c>
      <c r="C3260" s="2" t="s">
        <v>5890</v>
      </c>
      <c r="D3260" s="2">
        <v>10993</v>
      </c>
      <c r="E3260" s="2" t="s">
        <v>7</v>
      </c>
      <c r="F3260" s="2" t="s">
        <v>14</v>
      </c>
      <c r="G3260" s="2">
        <v>15</v>
      </c>
      <c r="H3260" s="2" t="str">
        <f>IF(G3260=15,"Дипломант I степени",IF(G3260=14,"Дипломант II степени",IF(G3260=13,"Дипломант III степени","участник")))</f>
        <v>Дипломант I степени</v>
      </c>
    </row>
    <row r="3261" spans="1:8">
      <c r="A3261" s="1">
        <v>3260</v>
      </c>
      <c r="B3261" s="6" t="s">
        <v>5893</v>
      </c>
      <c r="C3261" s="2" t="s">
        <v>5890</v>
      </c>
      <c r="D3261" s="2">
        <v>10993</v>
      </c>
      <c r="E3261" s="2" t="s">
        <v>7</v>
      </c>
      <c r="F3261" s="2" t="s">
        <v>14</v>
      </c>
      <c r="G3261" s="2">
        <v>15</v>
      </c>
      <c r="H3261" s="2" t="str">
        <f>IF(G3261=15,"Дипломант I степени",IF(G3261=14,"Дипломант II степени",IF(G3261=13,"Дипломант III степени","участник")))</f>
        <v>Дипломант I степени</v>
      </c>
    </row>
    <row r="3262" spans="1:8">
      <c r="A3262" s="1">
        <v>3261</v>
      </c>
      <c r="B3262" s="6" t="s">
        <v>5894</v>
      </c>
      <c r="C3262" s="2" t="s">
        <v>5890</v>
      </c>
      <c r="D3262" s="2">
        <v>10993</v>
      </c>
      <c r="E3262" s="3" t="s">
        <v>5</v>
      </c>
      <c r="F3262" s="2" t="s">
        <v>14</v>
      </c>
      <c r="G3262" s="2">
        <v>15</v>
      </c>
      <c r="H3262" s="2" t="str">
        <f>IF(G3262=15,"Дипломант I степени",IF(G3262=14,"Дипломант II степени",IF(G3262=13,"Дипломант III степени","участник")))</f>
        <v>Дипломант I степени</v>
      </c>
    </row>
    <row r="3263" spans="1:8">
      <c r="A3263" s="1">
        <v>3262</v>
      </c>
      <c r="B3263" s="6" t="s">
        <v>4488</v>
      </c>
      <c r="C3263" s="2" t="s">
        <v>927</v>
      </c>
      <c r="D3263" s="3">
        <v>10995</v>
      </c>
      <c r="E3263" s="3" t="s">
        <v>5</v>
      </c>
      <c r="F3263" s="3" t="s">
        <v>4</v>
      </c>
      <c r="G3263" s="3">
        <v>15</v>
      </c>
      <c r="H3263" s="2" t="str">
        <f>IF(G3263=15,"Дипломант I степени",IF(G3263=14,"Дипломант II степени",IF(G3263=13,"Дипломант III степени","участник")))</f>
        <v>Дипломант I степени</v>
      </c>
    </row>
    <row r="3264" spans="1:8">
      <c r="A3264" s="1">
        <v>3263</v>
      </c>
      <c r="B3264" s="6" t="s">
        <v>4488</v>
      </c>
      <c r="C3264" s="2" t="s">
        <v>927</v>
      </c>
      <c r="D3264" s="3">
        <v>10995</v>
      </c>
      <c r="E3264" s="3" t="s">
        <v>11</v>
      </c>
      <c r="F3264" s="3" t="s">
        <v>4</v>
      </c>
      <c r="G3264" s="3">
        <v>15</v>
      </c>
      <c r="H3264" s="2" t="str">
        <f>IF(G3264=15,"Дипломант I степени",IF(G3264=14,"Дипломант II степени",IF(G3264=13,"Дипломант III степени","участник")))</f>
        <v>Дипломант I степени</v>
      </c>
    </row>
    <row r="3265" spans="1:8">
      <c r="A3265" s="1">
        <v>3264</v>
      </c>
      <c r="B3265" s="6" t="s">
        <v>4488</v>
      </c>
      <c r="C3265" s="2" t="s">
        <v>927</v>
      </c>
      <c r="D3265" s="3">
        <v>10995</v>
      </c>
      <c r="E3265" s="3" t="s">
        <v>7</v>
      </c>
      <c r="F3265" s="3" t="s">
        <v>4</v>
      </c>
      <c r="G3265" s="3">
        <v>15</v>
      </c>
      <c r="H3265" s="2" t="str">
        <f>IF(G3265=15,"Дипломант I степени",IF(G3265=14,"Дипломант II степени",IF(G3265=13,"Дипломант III степени","участник")))</f>
        <v>Дипломант I степени</v>
      </c>
    </row>
    <row r="3266" spans="1:8">
      <c r="A3266" s="1">
        <v>3265</v>
      </c>
      <c r="B3266" s="6" t="s">
        <v>4489</v>
      </c>
      <c r="C3266" s="2" t="s">
        <v>774</v>
      </c>
      <c r="D3266" s="3">
        <v>10996</v>
      </c>
      <c r="E3266" s="3" t="s">
        <v>11</v>
      </c>
      <c r="F3266" s="3" t="s">
        <v>4</v>
      </c>
      <c r="G3266" s="3">
        <v>15</v>
      </c>
      <c r="H3266" s="2" t="str">
        <f>IF(G3266=15,"Дипломант I степени",IF(G3266=14,"Дипломант II степени",IF(G3266=13,"Дипломант III степени","участник")))</f>
        <v>Дипломант I степени</v>
      </c>
    </row>
    <row r="3267" spans="1:8">
      <c r="A3267" s="1">
        <v>3266</v>
      </c>
      <c r="B3267" s="6" t="s">
        <v>4782</v>
      </c>
      <c r="C3267" s="2" t="s">
        <v>926</v>
      </c>
      <c r="D3267" s="3">
        <v>10998</v>
      </c>
      <c r="E3267" s="3" t="s">
        <v>7</v>
      </c>
      <c r="F3267" s="3" t="s">
        <v>4</v>
      </c>
      <c r="G3267" s="3">
        <v>15</v>
      </c>
      <c r="H3267" s="2" t="str">
        <f>IF(G3267=15,"Дипломант I степени",IF(G3267=14,"Дипломант II степени",IF(G3267=13,"Дипломант III степени","участник")))</f>
        <v>Дипломант I степени</v>
      </c>
    </row>
    <row r="3268" spans="1:8">
      <c r="A3268" s="1">
        <v>3267</v>
      </c>
      <c r="B3268" s="6" t="s">
        <v>3807</v>
      </c>
      <c r="C3268" s="2" t="s">
        <v>474</v>
      </c>
      <c r="D3268" s="3">
        <v>11004</v>
      </c>
      <c r="E3268" s="3" t="s">
        <v>11</v>
      </c>
      <c r="F3268" s="3" t="s">
        <v>10</v>
      </c>
      <c r="G3268" s="3">
        <v>15</v>
      </c>
      <c r="H3268" s="2" t="str">
        <f>IF(G3268=15,"Дипломант I степени",IF(G3268=14,"Дипломант II степени",IF(G3268=13,"Дипломант III степени","участник")))</f>
        <v>Дипломант I степени</v>
      </c>
    </row>
    <row r="3269" spans="1:8">
      <c r="A3269" s="1">
        <v>3268</v>
      </c>
      <c r="B3269" s="6" t="s">
        <v>4490</v>
      </c>
      <c r="C3269" s="2" t="s">
        <v>774</v>
      </c>
      <c r="D3269" s="3">
        <v>11015</v>
      </c>
      <c r="E3269" s="3" t="s">
        <v>12</v>
      </c>
      <c r="F3269" s="3" t="s">
        <v>4</v>
      </c>
      <c r="G3269" s="3">
        <v>15</v>
      </c>
      <c r="H3269" s="2" t="str">
        <f>IF(G3269=15,"Дипломант I степени",IF(G3269=14,"Дипломант II степени",IF(G3269=13,"Дипломант III степени","участник")))</f>
        <v>Дипломант I степени</v>
      </c>
    </row>
    <row r="3270" spans="1:8">
      <c r="A3270" s="1">
        <v>3269</v>
      </c>
      <c r="B3270" s="6" t="s">
        <v>3690</v>
      </c>
      <c r="C3270" s="2" t="s">
        <v>925</v>
      </c>
      <c r="D3270" s="3">
        <v>11017</v>
      </c>
      <c r="E3270" s="3" t="s">
        <v>7</v>
      </c>
      <c r="F3270" s="3" t="s">
        <v>4</v>
      </c>
      <c r="G3270" s="3">
        <v>15</v>
      </c>
      <c r="H3270" s="2" t="str">
        <f>IF(G3270=15,"Дипломант I степени",IF(G3270=14,"Дипломант II степени",IF(G3270=13,"Дипломант III степени","участник")))</f>
        <v>Дипломант I степени</v>
      </c>
    </row>
    <row r="3271" spans="1:8">
      <c r="A3271" s="1">
        <v>3270</v>
      </c>
      <c r="B3271" s="6" t="s">
        <v>3762</v>
      </c>
      <c r="C3271" s="2" t="s">
        <v>924</v>
      </c>
      <c r="D3271" s="3">
        <v>11018</v>
      </c>
      <c r="E3271" s="3" t="s">
        <v>12</v>
      </c>
      <c r="F3271" s="3" t="s">
        <v>15</v>
      </c>
      <c r="G3271" s="3">
        <v>15</v>
      </c>
      <c r="H3271" s="2" t="str">
        <f>IF(G3271=15,"Дипломант I степени",IF(G3271=14,"Дипломант II степени",IF(G3271=13,"Дипломант III степени","участник")))</f>
        <v>Дипломант I степени</v>
      </c>
    </row>
    <row r="3272" spans="1:8">
      <c r="A3272" s="1">
        <v>3271</v>
      </c>
      <c r="B3272" s="6" t="s">
        <v>3763</v>
      </c>
      <c r="C3272" s="2" t="s">
        <v>924</v>
      </c>
      <c r="D3272" s="3">
        <v>11018</v>
      </c>
      <c r="E3272" s="3" t="s">
        <v>12</v>
      </c>
      <c r="F3272" s="3" t="s">
        <v>15</v>
      </c>
      <c r="G3272" s="3">
        <v>15</v>
      </c>
      <c r="H3272" s="2" t="str">
        <f>IF(G3272=15,"Дипломант I степени",IF(G3272=14,"Дипломант II степени",IF(G3272=13,"Дипломант III степени","участник")))</f>
        <v>Дипломант I степени</v>
      </c>
    </row>
    <row r="3273" spans="1:8">
      <c r="A3273" s="1">
        <v>3272</v>
      </c>
      <c r="B3273" s="6" t="s">
        <v>3766</v>
      </c>
      <c r="C3273" s="2" t="s">
        <v>924</v>
      </c>
      <c r="D3273" s="3">
        <v>11018</v>
      </c>
      <c r="E3273" s="3" t="s">
        <v>12</v>
      </c>
      <c r="F3273" s="3" t="s">
        <v>15</v>
      </c>
      <c r="G3273" s="3">
        <v>15</v>
      </c>
      <c r="H3273" s="2" t="str">
        <f>IF(G3273=15,"Дипломант I степени",IF(G3273=14,"Дипломант II степени",IF(G3273=13,"Дипломант III степени","участник")))</f>
        <v>Дипломант I степени</v>
      </c>
    </row>
    <row r="3274" spans="1:8">
      <c r="A3274" s="1">
        <v>3273</v>
      </c>
      <c r="B3274" s="6" t="s">
        <v>3768</v>
      </c>
      <c r="C3274" s="2" t="s">
        <v>924</v>
      </c>
      <c r="D3274" s="3">
        <v>11018</v>
      </c>
      <c r="E3274" s="3" t="s">
        <v>12</v>
      </c>
      <c r="F3274" s="3" t="s">
        <v>15</v>
      </c>
      <c r="G3274" s="3">
        <v>15</v>
      </c>
      <c r="H3274" s="2" t="str">
        <f>IF(G3274=15,"Дипломант I степени",IF(G3274=14,"Дипломант II степени",IF(G3274=13,"Дипломант III степени","участник")))</f>
        <v>Дипломант I степени</v>
      </c>
    </row>
    <row r="3275" spans="1:8">
      <c r="A3275" s="1">
        <v>3274</v>
      </c>
      <c r="B3275" s="6" t="s">
        <v>3351</v>
      </c>
      <c r="C3275" s="2" t="s">
        <v>923</v>
      </c>
      <c r="D3275" s="3">
        <v>11022</v>
      </c>
      <c r="E3275" s="3" t="s">
        <v>12</v>
      </c>
      <c r="F3275" s="3" t="s">
        <v>10</v>
      </c>
      <c r="G3275" s="3">
        <v>15</v>
      </c>
      <c r="H3275" s="2" t="str">
        <f>IF(G3275=15,"Дипломант I степени",IF(G3275=14,"Дипломант II степени",IF(G3275=13,"Дипломант III степени","участник")))</f>
        <v>Дипломант I степени</v>
      </c>
    </row>
    <row r="3276" spans="1:8">
      <c r="A3276" s="1">
        <v>3275</v>
      </c>
      <c r="B3276" s="6" t="s">
        <v>3351</v>
      </c>
      <c r="C3276" s="2" t="s">
        <v>923</v>
      </c>
      <c r="D3276" s="3">
        <v>11022</v>
      </c>
      <c r="E3276" s="3" t="s">
        <v>7</v>
      </c>
      <c r="F3276" s="3" t="s">
        <v>10</v>
      </c>
      <c r="G3276" s="3">
        <v>15</v>
      </c>
      <c r="H3276" s="2" t="str">
        <f>IF(G3276=15,"Дипломант I степени",IF(G3276=14,"Дипломант II степени",IF(G3276=13,"Дипломант III степени","участник")))</f>
        <v>Дипломант I степени</v>
      </c>
    </row>
    <row r="3277" spans="1:8">
      <c r="A3277" s="1">
        <v>3276</v>
      </c>
      <c r="B3277" s="6" t="s">
        <v>3351</v>
      </c>
      <c r="C3277" s="2" t="s">
        <v>923</v>
      </c>
      <c r="D3277" s="3">
        <v>11022</v>
      </c>
      <c r="E3277" s="3" t="s">
        <v>5</v>
      </c>
      <c r="F3277" s="3" t="s">
        <v>10</v>
      </c>
      <c r="G3277" s="3">
        <v>15</v>
      </c>
      <c r="H3277" s="2" t="str">
        <f>IF(G3277=15,"Дипломант I степени",IF(G3277=14,"Дипломант II степени",IF(G3277=13,"Дипломант III степени","участник")))</f>
        <v>Дипломант I степени</v>
      </c>
    </row>
    <row r="3278" spans="1:8">
      <c r="A3278" s="1">
        <v>3277</v>
      </c>
      <c r="B3278" s="6" t="s">
        <v>3697</v>
      </c>
      <c r="C3278" s="2" t="s">
        <v>923</v>
      </c>
      <c r="D3278" s="3">
        <v>11022</v>
      </c>
      <c r="E3278" s="3" t="s">
        <v>11</v>
      </c>
      <c r="F3278" s="3" t="s">
        <v>14</v>
      </c>
      <c r="G3278" s="3">
        <v>15</v>
      </c>
      <c r="H3278" s="2" t="str">
        <f>IF(G3278=15,"Дипломант I степени",IF(G3278=14,"Дипломант II степени",IF(G3278=13,"Дипломант III степени","участник")))</f>
        <v>Дипломант I степени</v>
      </c>
    </row>
    <row r="3279" spans="1:8">
      <c r="A3279" s="1">
        <v>3278</v>
      </c>
      <c r="B3279" s="6" t="s">
        <v>4522</v>
      </c>
      <c r="C3279" s="2" t="s">
        <v>922</v>
      </c>
      <c r="D3279" s="3">
        <v>11025</v>
      </c>
      <c r="E3279" s="3" t="s">
        <v>12</v>
      </c>
      <c r="F3279" s="3" t="s">
        <v>13</v>
      </c>
      <c r="G3279" s="3">
        <v>15</v>
      </c>
      <c r="H3279" s="2" t="str">
        <f>IF(G3279=15,"Дипломант I степени",IF(G3279=14,"Дипломант II степени",IF(G3279=13,"Дипломант III степени","участник")))</f>
        <v>Дипломант I степени</v>
      </c>
    </row>
    <row r="3280" spans="1:8">
      <c r="A3280" s="1">
        <v>3279</v>
      </c>
      <c r="B3280" s="6" t="s">
        <v>4522</v>
      </c>
      <c r="C3280" s="2" t="s">
        <v>922</v>
      </c>
      <c r="D3280" s="3">
        <v>11025</v>
      </c>
      <c r="E3280" s="3" t="s">
        <v>11</v>
      </c>
      <c r="F3280" s="3" t="s">
        <v>13</v>
      </c>
      <c r="G3280" s="3">
        <v>15</v>
      </c>
      <c r="H3280" s="2" t="str">
        <f>IF(G3280=15,"Дипломант I степени",IF(G3280=14,"Дипломант II степени",IF(G3280=13,"Дипломант III степени","участник")))</f>
        <v>Дипломант I степени</v>
      </c>
    </row>
    <row r="3281" spans="1:8">
      <c r="A3281" s="1">
        <v>3280</v>
      </c>
      <c r="B3281" s="6" t="s">
        <v>4495</v>
      </c>
      <c r="C3281" s="2" t="s">
        <v>920</v>
      </c>
      <c r="D3281" s="3">
        <v>11033</v>
      </c>
      <c r="E3281" s="3" t="s">
        <v>11</v>
      </c>
      <c r="F3281" s="3" t="s">
        <v>6</v>
      </c>
      <c r="G3281" s="3">
        <v>15</v>
      </c>
      <c r="H3281" s="2" t="str">
        <f>IF(G3281=15,"Дипломант I степени",IF(G3281=14,"Дипломант II степени",IF(G3281=13,"Дипломант III степени","участник")))</f>
        <v>Дипломант I степени</v>
      </c>
    </row>
    <row r="3282" spans="1:8">
      <c r="A3282" s="1">
        <v>3281</v>
      </c>
      <c r="B3282" s="6" t="s">
        <v>2973</v>
      </c>
      <c r="C3282" s="2" t="s">
        <v>919</v>
      </c>
      <c r="D3282" s="3">
        <v>11034</v>
      </c>
      <c r="E3282" s="3" t="s">
        <v>12</v>
      </c>
      <c r="F3282" s="3" t="s">
        <v>10</v>
      </c>
      <c r="G3282" s="3">
        <v>15</v>
      </c>
      <c r="H3282" s="2" t="str">
        <f>IF(G3282=15,"Дипломант I степени",IF(G3282=14,"Дипломант II степени",IF(G3282=13,"Дипломант III степени","участник")))</f>
        <v>Дипломант I степени</v>
      </c>
    </row>
    <row r="3283" spans="1:8">
      <c r="A3283" s="1">
        <v>3282</v>
      </c>
      <c r="B3283" s="6" t="s">
        <v>3444</v>
      </c>
      <c r="C3283" s="2" t="s">
        <v>917</v>
      </c>
      <c r="D3283" s="3">
        <v>11042</v>
      </c>
      <c r="E3283" s="3" t="s">
        <v>5</v>
      </c>
      <c r="F3283" s="3" t="s">
        <v>14</v>
      </c>
      <c r="G3283" s="3">
        <v>15</v>
      </c>
      <c r="H3283" s="2" t="str">
        <f>IF(G3283=15,"Дипломант I степени",IF(G3283=14,"Дипломант II степени",IF(G3283=13,"Дипломант III степени","участник")))</f>
        <v>Дипломант I степени</v>
      </c>
    </row>
    <row r="3284" spans="1:8">
      <c r="A3284" s="1">
        <v>3283</v>
      </c>
      <c r="B3284" s="6" t="s">
        <v>3446</v>
      </c>
      <c r="C3284" s="2" t="s">
        <v>917</v>
      </c>
      <c r="D3284" s="3">
        <v>11042</v>
      </c>
      <c r="E3284" s="3" t="s">
        <v>7</v>
      </c>
      <c r="F3284" s="3" t="s">
        <v>14</v>
      </c>
      <c r="G3284" s="3">
        <v>15</v>
      </c>
      <c r="H3284" s="2" t="str">
        <f>IF(G3284=15,"Дипломант I степени",IF(G3284=14,"Дипломант II степени",IF(G3284=13,"Дипломант III степени","участник")))</f>
        <v>Дипломант I степени</v>
      </c>
    </row>
    <row r="3285" spans="1:8">
      <c r="A3285" s="1">
        <v>3284</v>
      </c>
      <c r="B3285" s="6" t="s">
        <v>4037</v>
      </c>
      <c r="C3285" s="2" t="s">
        <v>916</v>
      </c>
      <c r="D3285" s="3">
        <v>11044</v>
      </c>
      <c r="E3285" s="3" t="s">
        <v>9</v>
      </c>
      <c r="F3285" s="3" t="s">
        <v>14</v>
      </c>
      <c r="G3285" s="3">
        <v>15</v>
      </c>
      <c r="H3285" s="2" t="str">
        <f>IF(G3285=15,"Дипломант I степени",IF(G3285=14,"Дипломант II степени",IF(G3285=13,"Дипломант III степени","участник")))</f>
        <v>Дипломант I степени</v>
      </c>
    </row>
    <row r="3286" spans="1:8">
      <c r="A3286" s="1">
        <v>3285</v>
      </c>
      <c r="B3286" s="6" t="s">
        <v>4504</v>
      </c>
      <c r="C3286" s="2" t="s">
        <v>916</v>
      </c>
      <c r="D3286" s="3">
        <v>11044</v>
      </c>
      <c r="E3286" s="3" t="s">
        <v>9</v>
      </c>
      <c r="F3286" s="3" t="s">
        <v>14</v>
      </c>
      <c r="G3286" s="3">
        <v>15</v>
      </c>
      <c r="H3286" s="2" t="str">
        <f>IF(G3286=15,"Дипломант I степени",IF(G3286=14,"Дипломант II степени",IF(G3286=13,"Дипломант III степени","участник")))</f>
        <v>Дипломант I степени</v>
      </c>
    </row>
    <row r="3287" spans="1:8">
      <c r="A3287" s="1">
        <v>3286</v>
      </c>
      <c r="B3287" s="6" t="s">
        <v>4664</v>
      </c>
      <c r="C3287" s="2" t="s">
        <v>916</v>
      </c>
      <c r="D3287" s="3">
        <v>11044</v>
      </c>
      <c r="E3287" s="3" t="s">
        <v>9</v>
      </c>
      <c r="F3287" s="3" t="s">
        <v>14</v>
      </c>
      <c r="G3287" s="3">
        <v>15</v>
      </c>
      <c r="H3287" s="2" t="str">
        <f>IF(G3287=15,"Дипломант I степени",IF(G3287=14,"Дипломант II степени",IF(G3287=13,"Дипломант III степени","участник")))</f>
        <v>Дипломант I степени</v>
      </c>
    </row>
    <row r="3288" spans="1:8">
      <c r="A3288" s="1">
        <v>3287</v>
      </c>
      <c r="B3288" s="6" t="s">
        <v>4498</v>
      </c>
      <c r="C3288" s="2" t="s">
        <v>915</v>
      </c>
      <c r="D3288" s="3">
        <v>11047</v>
      </c>
      <c r="E3288" s="3" t="s">
        <v>7</v>
      </c>
      <c r="F3288" s="3" t="s">
        <v>4</v>
      </c>
      <c r="G3288" s="3">
        <v>15</v>
      </c>
      <c r="H3288" s="2" t="str">
        <f>IF(G3288=15,"Дипломант I степени",IF(G3288=14,"Дипломант II степени",IF(G3288=13,"Дипломант III степени","участник")))</f>
        <v>Дипломант I степени</v>
      </c>
    </row>
    <row r="3289" spans="1:8">
      <c r="A3289" s="1">
        <v>3288</v>
      </c>
      <c r="B3289" s="6" t="s">
        <v>4306</v>
      </c>
      <c r="C3289" s="2" t="s">
        <v>914</v>
      </c>
      <c r="D3289" s="3">
        <v>11052</v>
      </c>
      <c r="E3289" s="3" t="s">
        <v>5</v>
      </c>
      <c r="F3289" s="3" t="s">
        <v>14</v>
      </c>
      <c r="G3289" s="3">
        <v>15</v>
      </c>
      <c r="H3289" s="2" t="str">
        <f>IF(G3289=15,"Дипломант I степени",IF(G3289=14,"Дипломант II степени",IF(G3289=13,"Дипломант III степени","участник")))</f>
        <v>Дипломант I степени</v>
      </c>
    </row>
    <row r="3290" spans="1:8">
      <c r="A3290" s="1">
        <v>3289</v>
      </c>
      <c r="B3290" s="6" t="s">
        <v>4306</v>
      </c>
      <c r="C3290" s="2" t="s">
        <v>914</v>
      </c>
      <c r="D3290" s="3">
        <v>11052</v>
      </c>
      <c r="E3290" s="3" t="s">
        <v>7</v>
      </c>
      <c r="F3290" s="3" t="s">
        <v>14</v>
      </c>
      <c r="G3290" s="3">
        <v>15</v>
      </c>
      <c r="H3290" s="2" t="str">
        <f>IF(G3290=15,"Дипломант I степени",IF(G3290=14,"Дипломант II степени",IF(G3290=13,"Дипломант III степени","участник")))</f>
        <v>Дипломант I степени</v>
      </c>
    </row>
    <row r="3291" spans="1:8">
      <c r="A3291" s="1">
        <v>3290</v>
      </c>
      <c r="B3291" s="6" t="s">
        <v>4502</v>
      </c>
      <c r="C3291" s="2" t="s">
        <v>913</v>
      </c>
      <c r="D3291" s="3">
        <v>11053</v>
      </c>
      <c r="E3291" s="3" t="s">
        <v>5</v>
      </c>
      <c r="F3291" s="3" t="s">
        <v>13</v>
      </c>
      <c r="G3291" s="3">
        <v>15</v>
      </c>
      <c r="H3291" s="2" t="str">
        <f>IF(G3291=15,"Дипломант I степени",IF(G3291=14,"Дипломант II степени",IF(G3291=13,"Дипломант III степени","участник")))</f>
        <v>Дипломант I степени</v>
      </c>
    </row>
    <row r="3292" spans="1:8">
      <c r="A3292" s="1">
        <v>3291</v>
      </c>
      <c r="B3292" s="6" t="s">
        <v>4262</v>
      </c>
      <c r="C3292" s="2" t="s">
        <v>912</v>
      </c>
      <c r="D3292" s="3">
        <v>11055</v>
      </c>
      <c r="E3292" s="3" t="s">
        <v>11</v>
      </c>
      <c r="F3292" s="3" t="s">
        <v>14</v>
      </c>
      <c r="G3292" s="3">
        <v>15</v>
      </c>
      <c r="H3292" s="2" t="str">
        <f>IF(G3292=15,"Дипломант I степени",IF(G3292=14,"Дипломант II степени",IF(G3292=13,"Дипломант III степени","участник")))</f>
        <v>Дипломант I степени</v>
      </c>
    </row>
    <row r="3293" spans="1:8">
      <c r="A3293" s="1">
        <v>3292</v>
      </c>
      <c r="B3293" s="6" t="s">
        <v>3312</v>
      </c>
      <c r="C3293" s="2" t="s">
        <v>911</v>
      </c>
      <c r="D3293" s="3">
        <v>11058</v>
      </c>
      <c r="E3293" s="3" t="s">
        <v>11</v>
      </c>
      <c r="F3293" s="3" t="s">
        <v>4</v>
      </c>
      <c r="G3293" s="3">
        <v>15</v>
      </c>
      <c r="H3293" s="2" t="str">
        <f>IF(G3293=15,"Дипломант I степени",IF(G3293=14,"Дипломант II степени",IF(G3293=13,"Дипломант III степени","участник")))</f>
        <v>Дипломант I степени</v>
      </c>
    </row>
    <row r="3294" spans="1:8">
      <c r="A3294" s="1">
        <v>3293</v>
      </c>
      <c r="B3294" s="6" t="s">
        <v>4506</v>
      </c>
      <c r="C3294" s="2" t="s">
        <v>911</v>
      </c>
      <c r="D3294" s="3">
        <v>11058</v>
      </c>
      <c r="E3294" s="3" t="s">
        <v>5</v>
      </c>
      <c r="F3294" s="3" t="s">
        <v>4</v>
      </c>
      <c r="G3294" s="3">
        <v>15</v>
      </c>
      <c r="H3294" s="2" t="str">
        <f>IF(G3294=15,"Дипломант I степени",IF(G3294=14,"Дипломант II степени",IF(G3294=13,"Дипломант III степени","участник")))</f>
        <v>Дипломант I степени</v>
      </c>
    </row>
    <row r="3295" spans="1:8">
      <c r="A3295" s="1">
        <v>3294</v>
      </c>
      <c r="B3295" s="6" t="s">
        <v>4523</v>
      </c>
      <c r="C3295" s="2" t="s">
        <v>911</v>
      </c>
      <c r="D3295" s="3">
        <v>11058</v>
      </c>
      <c r="E3295" s="3" t="s">
        <v>12</v>
      </c>
      <c r="F3295" s="3" t="s">
        <v>4</v>
      </c>
      <c r="G3295" s="3">
        <v>15</v>
      </c>
      <c r="H3295" s="2" t="str">
        <f>IF(G3295=15,"Дипломант I степени",IF(G3295=14,"Дипломант II степени",IF(G3295=13,"Дипломант III степени","участник")))</f>
        <v>Дипломант I степени</v>
      </c>
    </row>
    <row r="3296" spans="1:8">
      <c r="A3296" s="1">
        <v>3295</v>
      </c>
      <c r="B3296" s="6" t="s">
        <v>4503</v>
      </c>
      <c r="C3296" s="2" t="s">
        <v>910</v>
      </c>
      <c r="D3296" s="3">
        <v>11060</v>
      </c>
      <c r="E3296" s="3" t="s">
        <v>11</v>
      </c>
      <c r="F3296" s="3" t="s">
        <v>6</v>
      </c>
      <c r="G3296" s="3">
        <v>15</v>
      </c>
      <c r="H3296" s="2" t="str">
        <f>IF(G3296=15,"Дипломант I степени",IF(G3296=14,"Дипломант II степени",IF(G3296=13,"Дипломант III степени","участник")))</f>
        <v>Дипломант I степени</v>
      </c>
    </row>
    <row r="3297" spans="1:8">
      <c r="A3297" s="1">
        <v>3296</v>
      </c>
      <c r="B3297" s="6" t="s">
        <v>4503</v>
      </c>
      <c r="C3297" s="2" t="s">
        <v>910</v>
      </c>
      <c r="D3297" s="3">
        <v>11060</v>
      </c>
      <c r="E3297" s="3" t="s">
        <v>7</v>
      </c>
      <c r="F3297" s="3" t="s">
        <v>6</v>
      </c>
      <c r="G3297" s="3">
        <v>15</v>
      </c>
      <c r="H3297" s="2" t="str">
        <f>IF(G3297=15,"Дипломант I степени",IF(G3297=14,"Дипломант II степени",IF(G3297=13,"Дипломант III степени","участник")))</f>
        <v>Дипломант I степени</v>
      </c>
    </row>
    <row r="3298" spans="1:8">
      <c r="A3298" s="1">
        <v>3297</v>
      </c>
      <c r="B3298" s="6" t="s">
        <v>4278</v>
      </c>
      <c r="C3298" s="2" t="s">
        <v>909</v>
      </c>
      <c r="D3298" s="3">
        <v>11061</v>
      </c>
      <c r="E3298" s="3" t="s">
        <v>7</v>
      </c>
      <c r="F3298" s="3" t="s">
        <v>14</v>
      </c>
      <c r="G3298" s="3">
        <v>15</v>
      </c>
      <c r="H3298" s="2" t="str">
        <f>IF(G3298=15,"Дипломант I степени",IF(G3298=14,"Дипломант II степени",IF(G3298=13,"Дипломант III степени","участник")))</f>
        <v>Дипломант I степени</v>
      </c>
    </row>
    <row r="3299" spans="1:8">
      <c r="A3299" s="1">
        <v>3298</v>
      </c>
      <c r="B3299" s="6" t="s">
        <v>4278</v>
      </c>
      <c r="C3299" s="2" t="s">
        <v>909</v>
      </c>
      <c r="D3299" s="3">
        <v>11061</v>
      </c>
      <c r="E3299" s="3" t="s">
        <v>12</v>
      </c>
      <c r="F3299" s="3" t="s">
        <v>14</v>
      </c>
      <c r="G3299" s="3">
        <v>15</v>
      </c>
      <c r="H3299" s="2" t="str">
        <f>IF(G3299=15,"Дипломант I степени",IF(G3299=14,"Дипломант II степени",IF(G3299=13,"Дипломант III степени","участник")))</f>
        <v>Дипломант I степени</v>
      </c>
    </row>
    <row r="3300" spans="1:8">
      <c r="A3300" s="1">
        <v>3299</v>
      </c>
      <c r="B3300" s="6" t="s">
        <v>4632</v>
      </c>
      <c r="C3300" s="2" t="s">
        <v>908</v>
      </c>
      <c r="D3300" s="3">
        <v>11062</v>
      </c>
      <c r="E3300" s="3" t="s">
        <v>7</v>
      </c>
      <c r="F3300" s="3" t="s">
        <v>13</v>
      </c>
      <c r="G3300" s="3">
        <v>15</v>
      </c>
      <c r="H3300" s="2" t="str">
        <f>IF(G3300=15,"Дипломант I степени",IF(G3300=14,"Дипломант II степени",IF(G3300=13,"Дипломант III степени","участник")))</f>
        <v>Дипломант I степени</v>
      </c>
    </row>
    <row r="3301" spans="1:8">
      <c r="A3301" s="1">
        <v>3300</v>
      </c>
      <c r="B3301" s="6" t="s">
        <v>3226</v>
      </c>
      <c r="C3301" s="2" t="s">
        <v>907</v>
      </c>
      <c r="D3301" s="3">
        <v>11066</v>
      </c>
      <c r="E3301" s="3" t="s">
        <v>11</v>
      </c>
      <c r="F3301" s="3" t="s">
        <v>6</v>
      </c>
      <c r="G3301" s="3">
        <v>15</v>
      </c>
      <c r="H3301" s="2" t="str">
        <f>IF(G3301=15,"Дипломант I степени",IF(G3301=14,"Дипломант II степени",IF(G3301=13,"Дипломант III степени","участник")))</f>
        <v>Дипломант I степени</v>
      </c>
    </row>
    <row r="3302" spans="1:8">
      <c r="A3302" s="1">
        <v>3301</v>
      </c>
      <c r="B3302" s="6" t="s">
        <v>3226</v>
      </c>
      <c r="C3302" s="2" t="s">
        <v>907</v>
      </c>
      <c r="D3302" s="3">
        <v>11066</v>
      </c>
      <c r="E3302" s="3" t="s">
        <v>7</v>
      </c>
      <c r="F3302" s="3" t="s">
        <v>6</v>
      </c>
      <c r="G3302" s="3">
        <v>15</v>
      </c>
      <c r="H3302" s="2" t="str">
        <f>IF(G3302=15,"Дипломант I степени",IF(G3302=14,"Дипломант II степени",IF(G3302=13,"Дипломант III степени","участник")))</f>
        <v>Дипломант I степени</v>
      </c>
    </row>
    <row r="3303" spans="1:8">
      <c r="A3303" s="1">
        <v>3302</v>
      </c>
      <c r="B3303" s="6" t="s">
        <v>4592</v>
      </c>
      <c r="C3303" s="2" t="s">
        <v>906</v>
      </c>
      <c r="D3303" s="3">
        <v>11067</v>
      </c>
      <c r="E3303" s="3" t="s">
        <v>5</v>
      </c>
      <c r="F3303" s="3" t="s">
        <v>4</v>
      </c>
      <c r="G3303" s="3">
        <v>15</v>
      </c>
      <c r="H3303" s="2" t="str">
        <f>IF(G3303=15,"Дипломант I степени",IF(G3303=14,"Дипломант II степени",IF(G3303=13,"Дипломант III степени","участник")))</f>
        <v>Дипломант I степени</v>
      </c>
    </row>
    <row r="3304" spans="1:8">
      <c r="A3304" s="1">
        <v>3303</v>
      </c>
      <c r="B3304" s="6" t="s">
        <v>4592</v>
      </c>
      <c r="C3304" s="2" t="s">
        <v>906</v>
      </c>
      <c r="D3304" s="3">
        <v>11067</v>
      </c>
      <c r="E3304" s="3" t="s">
        <v>11</v>
      </c>
      <c r="F3304" s="3" t="s">
        <v>4</v>
      </c>
      <c r="G3304" s="3">
        <v>15</v>
      </c>
      <c r="H3304" s="2" t="str">
        <f>IF(G3304=15,"Дипломант I степени",IF(G3304=14,"Дипломант II степени",IF(G3304=13,"Дипломант III степени","участник")))</f>
        <v>Дипломант I степени</v>
      </c>
    </row>
    <row r="3305" spans="1:8">
      <c r="A3305" s="1">
        <v>3304</v>
      </c>
      <c r="B3305" s="6" t="s">
        <v>4511</v>
      </c>
      <c r="C3305" s="2" t="s">
        <v>905</v>
      </c>
      <c r="D3305" s="3">
        <v>11073</v>
      </c>
      <c r="E3305" s="3" t="s">
        <v>11</v>
      </c>
      <c r="F3305" s="3" t="s">
        <v>4</v>
      </c>
      <c r="G3305" s="3">
        <v>15</v>
      </c>
      <c r="H3305" s="2" t="str">
        <f>IF(G3305=15,"Дипломант I степени",IF(G3305=14,"Дипломант II степени",IF(G3305=13,"Дипломант III степени","участник")))</f>
        <v>Дипломант I степени</v>
      </c>
    </row>
    <row r="3306" spans="1:8">
      <c r="A3306" s="1">
        <v>3305</v>
      </c>
      <c r="B3306" s="6" t="s">
        <v>4509</v>
      </c>
      <c r="C3306" s="2" t="s">
        <v>904</v>
      </c>
      <c r="D3306" s="3">
        <v>11076</v>
      </c>
      <c r="E3306" s="3" t="s">
        <v>21</v>
      </c>
      <c r="F3306" s="3" t="s">
        <v>15</v>
      </c>
      <c r="G3306" s="3">
        <v>15</v>
      </c>
      <c r="H3306" s="2" t="str">
        <f>IF(G3306=15,"Дипломант I степени",IF(G3306=14,"Дипломант II степени",IF(G3306=13,"Дипломант III степени","участник")))</f>
        <v>Дипломант I степени</v>
      </c>
    </row>
    <row r="3307" spans="1:8">
      <c r="A3307" s="1">
        <v>3306</v>
      </c>
      <c r="B3307" s="6" t="s">
        <v>4739</v>
      </c>
      <c r="C3307" s="2" t="s">
        <v>903</v>
      </c>
      <c r="D3307" s="3">
        <v>11079</v>
      </c>
      <c r="E3307" s="3" t="s">
        <v>11</v>
      </c>
      <c r="F3307" s="3" t="s">
        <v>6</v>
      </c>
      <c r="G3307" s="3">
        <v>15</v>
      </c>
      <c r="H3307" s="2" t="str">
        <f>IF(G3307=15,"Дипломант I степени",IF(G3307=14,"Дипломант II степени",IF(G3307=13,"Дипломант III степени","участник")))</f>
        <v>Дипломант I степени</v>
      </c>
    </row>
    <row r="3308" spans="1:8">
      <c r="A3308" s="1">
        <v>3307</v>
      </c>
      <c r="B3308" s="6" t="s">
        <v>4739</v>
      </c>
      <c r="C3308" s="2" t="s">
        <v>903</v>
      </c>
      <c r="D3308" s="3">
        <v>11079</v>
      </c>
      <c r="E3308" s="3" t="s">
        <v>7</v>
      </c>
      <c r="F3308" s="3" t="s">
        <v>6</v>
      </c>
      <c r="G3308" s="3">
        <v>15</v>
      </c>
      <c r="H3308" s="2" t="str">
        <f>IF(G3308=15,"Дипломант I степени",IF(G3308=14,"Дипломант II степени",IF(G3308=13,"Дипломант III степени","участник")))</f>
        <v>Дипломант I степени</v>
      </c>
    </row>
    <row r="3309" spans="1:8">
      <c r="A3309" s="1">
        <v>3308</v>
      </c>
      <c r="B3309" s="6" t="s">
        <v>3474</v>
      </c>
      <c r="C3309" s="2" t="s">
        <v>902</v>
      </c>
      <c r="D3309" s="3">
        <v>11081</v>
      </c>
      <c r="E3309" s="3" t="s">
        <v>7</v>
      </c>
      <c r="F3309" s="3" t="s">
        <v>4</v>
      </c>
      <c r="G3309" s="3">
        <v>15</v>
      </c>
      <c r="H3309" s="2" t="str">
        <f>IF(G3309=15,"Дипломант I степени",IF(G3309=14,"Дипломант II степени",IF(G3309=13,"Дипломант III степени","участник")))</f>
        <v>Дипломант I степени</v>
      </c>
    </row>
    <row r="3310" spans="1:8">
      <c r="A3310" s="1">
        <v>3309</v>
      </c>
      <c r="B3310" s="6" t="s">
        <v>3474</v>
      </c>
      <c r="C3310" s="2" t="s">
        <v>902</v>
      </c>
      <c r="D3310" s="3">
        <v>11081</v>
      </c>
      <c r="E3310" s="3" t="s">
        <v>5</v>
      </c>
      <c r="F3310" s="3" t="s">
        <v>4</v>
      </c>
      <c r="G3310" s="3">
        <v>15</v>
      </c>
      <c r="H3310" s="2" t="str">
        <f>IF(G3310=15,"Дипломант I степени",IF(G3310=14,"Дипломант II степени",IF(G3310=13,"Дипломант III степени","участник")))</f>
        <v>Дипломант I степени</v>
      </c>
    </row>
    <row r="3311" spans="1:8">
      <c r="A3311" s="1">
        <v>3310</v>
      </c>
      <c r="B3311" s="6" t="s">
        <v>3259</v>
      </c>
      <c r="C3311" s="2" t="s">
        <v>901</v>
      </c>
      <c r="D3311" s="3">
        <v>11082</v>
      </c>
      <c r="E3311" s="3" t="s">
        <v>7</v>
      </c>
      <c r="F3311" s="3" t="s">
        <v>10</v>
      </c>
      <c r="G3311" s="3">
        <v>15</v>
      </c>
      <c r="H3311" s="2" t="str">
        <f>IF(G3311=15,"Дипломант I степени",IF(G3311=14,"Дипломант II степени",IF(G3311=13,"Дипломант III степени","участник")))</f>
        <v>Дипломант I степени</v>
      </c>
    </row>
    <row r="3312" spans="1:8">
      <c r="A3312" s="1">
        <v>3311</v>
      </c>
      <c r="B3312" s="6" t="s">
        <v>3060</v>
      </c>
      <c r="C3312" s="2" t="s">
        <v>900</v>
      </c>
      <c r="D3312" s="3">
        <v>11084</v>
      </c>
      <c r="E3312" s="3" t="s">
        <v>7</v>
      </c>
      <c r="F3312" s="3" t="s">
        <v>14</v>
      </c>
      <c r="G3312" s="3">
        <v>15</v>
      </c>
      <c r="H3312" s="2" t="str">
        <f>IF(G3312=15,"Дипломант I степени",IF(G3312=14,"Дипломант II степени",IF(G3312=13,"Дипломант III степени","участник")))</f>
        <v>Дипломант I степени</v>
      </c>
    </row>
    <row r="3313" spans="1:8">
      <c r="A3313" s="1">
        <v>3312</v>
      </c>
      <c r="B3313" s="6" t="s">
        <v>4111</v>
      </c>
      <c r="C3313" s="2" t="s">
        <v>899</v>
      </c>
      <c r="D3313" s="3">
        <v>11085</v>
      </c>
      <c r="E3313" s="3" t="s">
        <v>7</v>
      </c>
      <c r="F3313" s="3" t="s">
        <v>4</v>
      </c>
      <c r="G3313" s="3">
        <v>15</v>
      </c>
      <c r="H3313" s="2" t="str">
        <f>IF(G3313=15,"Дипломант I степени",IF(G3313=14,"Дипломант II степени",IF(G3313=13,"Дипломант III степени","участник")))</f>
        <v>Дипломант I степени</v>
      </c>
    </row>
    <row r="3314" spans="1:8">
      <c r="A3314" s="1">
        <v>3313</v>
      </c>
      <c r="B3314" s="6" t="s">
        <v>2899</v>
      </c>
      <c r="C3314" s="2" t="s">
        <v>898</v>
      </c>
      <c r="D3314" s="3">
        <v>11090</v>
      </c>
      <c r="E3314" s="3" t="s">
        <v>7</v>
      </c>
      <c r="F3314" s="3" t="s">
        <v>6</v>
      </c>
      <c r="G3314" s="3">
        <v>15</v>
      </c>
      <c r="H3314" s="2" t="str">
        <f>IF(G3314=15,"Дипломант I степени",IF(G3314=14,"Дипломант II степени",IF(G3314=13,"Дипломант III степени","участник")))</f>
        <v>Дипломант I степени</v>
      </c>
    </row>
    <row r="3315" spans="1:8">
      <c r="A3315" s="1">
        <v>3314</v>
      </c>
      <c r="B3315" s="6" t="s">
        <v>4232</v>
      </c>
      <c r="C3315" s="2" t="s">
        <v>898</v>
      </c>
      <c r="D3315" s="3">
        <v>11090</v>
      </c>
      <c r="E3315" s="3" t="s">
        <v>7</v>
      </c>
      <c r="F3315" s="3" t="s">
        <v>6</v>
      </c>
      <c r="G3315" s="3">
        <v>15</v>
      </c>
      <c r="H3315" s="2" t="str">
        <f>IF(G3315=15,"Дипломант I степени",IF(G3315=14,"Дипломант II степени",IF(G3315=13,"Дипломант III степени","участник")))</f>
        <v>Дипломант I степени</v>
      </c>
    </row>
    <row r="3316" spans="1:8">
      <c r="A3316" s="1">
        <v>3315</v>
      </c>
      <c r="B3316" s="6" t="s">
        <v>4237</v>
      </c>
      <c r="C3316" s="2" t="s">
        <v>898</v>
      </c>
      <c r="D3316" s="3">
        <v>11090</v>
      </c>
      <c r="E3316" s="3" t="s">
        <v>7</v>
      </c>
      <c r="F3316" s="3" t="s">
        <v>6</v>
      </c>
      <c r="G3316" s="3">
        <v>15</v>
      </c>
      <c r="H3316" s="2" t="str">
        <f>IF(G3316=15,"Дипломант I степени",IF(G3316=14,"Дипломант II степени",IF(G3316=13,"Дипломант III степени","участник")))</f>
        <v>Дипломант I степени</v>
      </c>
    </row>
    <row r="3317" spans="1:8">
      <c r="A3317" s="1">
        <v>3316</v>
      </c>
      <c r="B3317" s="6" t="s">
        <v>4706</v>
      </c>
      <c r="C3317" s="2" t="s">
        <v>898</v>
      </c>
      <c r="D3317" s="3">
        <v>11090</v>
      </c>
      <c r="E3317" s="3" t="s">
        <v>7</v>
      </c>
      <c r="F3317" s="3" t="s">
        <v>6</v>
      </c>
      <c r="G3317" s="3">
        <v>15</v>
      </c>
      <c r="H3317" s="2" t="str">
        <f>IF(G3317=15,"Дипломант I степени",IF(G3317=14,"Дипломант II степени",IF(G3317=13,"Дипломант III степени","участник")))</f>
        <v>Дипломант I степени</v>
      </c>
    </row>
    <row r="3318" spans="1:8">
      <c r="A3318" s="1">
        <v>3317</v>
      </c>
      <c r="B3318" s="6" t="s">
        <v>4708</v>
      </c>
      <c r="C3318" s="2" t="s">
        <v>898</v>
      </c>
      <c r="D3318" s="3">
        <v>11090</v>
      </c>
      <c r="E3318" s="3" t="s">
        <v>7</v>
      </c>
      <c r="F3318" s="3" t="s">
        <v>6</v>
      </c>
      <c r="G3318" s="3">
        <v>15</v>
      </c>
      <c r="H3318" s="2" t="str">
        <f>IF(G3318=15,"Дипломант I степени",IF(G3318=14,"Дипломант II степени",IF(G3318=13,"Дипломант III степени","участник")))</f>
        <v>Дипломант I степени</v>
      </c>
    </row>
    <row r="3319" spans="1:8">
      <c r="A3319" s="1">
        <v>3318</v>
      </c>
      <c r="B3319" s="6" t="s">
        <v>4709</v>
      </c>
      <c r="C3319" s="2" t="s">
        <v>898</v>
      </c>
      <c r="D3319" s="3">
        <v>11090</v>
      </c>
      <c r="E3319" s="3" t="s">
        <v>7</v>
      </c>
      <c r="F3319" s="3" t="s">
        <v>6</v>
      </c>
      <c r="G3319" s="3">
        <v>15</v>
      </c>
      <c r="H3319" s="2" t="str">
        <f>IF(G3319=15,"Дипломант I степени",IF(G3319=14,"Дипломант II степени",IF(G3319=13,"Дипломант III степени","участник")))</f>
        <v>Дипломант I степени</v>
      </c>
    </row>
    <row r="3320" spans="1:8">
      <c r="A3320" s="1">
        <v>3319</v>
      </c>
      <c r="B3320" s="6" t="s">
        <v>4711</v>
      </c>
      <c r="C3320" s="2" t="s">
        <v>898</v>
      </c>
      <c r="D3320" s="3">
        <v>11090</v>
      </c>
      <c r="E3320" s="3" t="s">
        <v>7</v>
      </c>
      <c r="F3320" s="3" t="s">
        <v>6</v>
      </c>
      <c r="G3320" s="3">
        <v>15</v>
      </c>
      <c r="H3320" s="2" t="str">
        <f>IF(G3320=15,"Дипломант I степени",IF(G3320=14,"Дипломант II степени",IF(G3320=13,"Дипломант III степени","участник")))</f>
        <v>Дипломант I степени</v>
      </c>
    </row>
    <row r="3321" spans="1:8">
      <c r="A3321" s="1">
        <v>3320</v>
      </c>
      <c r="B3321" s="6" t="s">
        <v>2898</v>
      </c>
      <c r="C3321" s="2" t="s">
        <v>897</v>
      </c>
      <c r="D3321" s="3">
        <v>11092</v>
      </c>
      <c r="E3321" s="3" t="s">
        <v>7</v>
      </c>
      <c r="F3321" s="3" t="s">
        <v>6</v>
      </c>
      <c r="G3321" s="3">
        <v>15</v>
      </c>
      <c r="H3321" s="2" t="str">
        <f>IF(G3321=15,"Дипломант I степени",IF(G3321=14,"Дипломант II степени",IF(G3321=13,"Дипломант III степени","участник")))</f>
        <v>Дипломант I степени</v>
      </c>
    </row>
    <row r="3322" spans="1:8">
      <c r="A3322" s="1">
        <v>3321</v>
      </c>
      <c r="B3322" s="6" t="s">
        <v>4520</v>
      </c>
      <c r="C3322" s="2" t="s">
        <v>896</v>
      </c>
      <c r="D3322" s="3">
        <v>11093</v>
      </c>
      <c r="E3322" s="3" t="s">
        <v>12</v>
      </c>
      <c r="F3322" s="3" t="s">
        <v>10</v>
      </c>
      <c r="G3322" s="3">
        <v>15</v>
      </c>
      <c r="H3322" s="2" t="str">
        <f>IF(G3322=15,"Дипломант I степени",IF(G3322=14,"Дипломант II степени",IF(G3322=13,"Дипломант III степени","участник")))</f>
        <v>Дипломант I степени</v>
      </c>
    </row>
    <row r="3323" spans="1:8">
      <c r="A3323" s="1">
        <v>3322</v>
      </c>
      <c r="B3323" s="6" t="s">
        <v>3831</v>
      </c>
      <c r="C3323" s="2" t="s">
        <v>895</v>
      </c>
      <c r="D3323" s="3">
        <v>11094</v>
      </c>
      <c r="E3323" s="3" t="s">
        <v>11</v>
      </c>
      <c r="F3323" s="3" t="s">
        <v>16</v>
      </c>
      <c r="G3323" s="3">
        <v>15</v>
      </c>
      <c r="H3323" s="2" t="str">
        <f>IF(G3323=15,"Дипломант I степени",IF(G3323=14,"Дипломант II степени",IF(G3323=13,"Дипломант III степени","участник")))</f>
        <v>Дипломант I степени</v>
      </c>
    </row>
    <row r="3324" spans="1:8">
      <c r="A3324" s="1">
        <v>3323</v>
      </c>
      <c r="B3324" s="6" t="s">
        <v>3833</v>
      </c>
      <c r="C3324" s="2" t="s">
        <v>895</v>
      </c>
      <c r="D3324" s="3">
        <v>11094</v>
      </c>
      <c r="E3324" s="3" t="s">
        <v>11</v>
      </c>
      <c r="F3324" s="3" t="s">
        <v>16</v>
      </c>
      <c r="G3324" s="3">
        <v>15</v>
      </c>
      <c r="H3324" s="2" t="str">
        <f>IF(G3324=15,"Дипломант I степени",IF(G3324=14,"Дипломант II степени",IF(G3324=13,"Дипломант III степени","участник")))</f>
        <v>Дипломант I степени</v>
      </c>
    </row>
    <row r="3325" spans="1:8">
      <c r="A3325" s="1">
        <v>3324</v>
      </c>
      <c r="B3325" s="6" t="s">
        <v>3123</v>
      </c>
      <c r="C3325" s="2" t="s">
        <v>894</v>
      </c>
      <c r="D3325" s="3">
        <v>11097</v>
      </c>
      <c r="E3325" s="3" t="s">
        <v>7</v>
      </c>
      <c r="F3325" s="3" t="s">
        <v>14</v>
      </c>
      <c r="G3325" s="3">
        <v>15</v>
      </c>
      <c r="H3325" s="2" t="str">
        <f>IF(G3325=15,"Дипломант I степени",IF(G3325=14,"Дипломант II степени",IF(G3325=13,"Дипломант III степени","участник")))</f>
        <v>Дипломант I степени</v>
      </c>
    </row>
    <row r="3326" spans="1:8">
      <c r="A3326" s="1">
        <v>3325</v>
      </c>
      <c r="B3326" s="6" t="s">
        <v>3596</v>
      </c>
      <c r="C3326" s="2" t="s">
        <v>894</v>
      </c>
      <c r="D3326" s="3">
        <v>11097</v>
      </c>
      <c r="E3326" s="3" t="s">
        <v>12</v>
      </c>
      <c r="F3326" s="3" t="s">
        <v>14</v>
      </c>
      <c r="G3326" s="3">
        <v>15</v>
      </c>
      <c r="H3326" s="2" t="str">
        <f>IF(G3326=15,"Дипломант I степени",IF(G3326=14,"Дипломант II степени",IF(G3326=13,"Дипломант III степени","участник")))</f>
        <v>Дипломант I степени</v>
      </c>
    </row>
    <row r="3327" spans="1:8">
      <c r="A3327" s="1">
        <v>3326</v>
      </c>
      <c r="B3327" s="6" t="s">
        <v>3944</v>
      </c>
      <c r="C3327" s="2" t="s">
        <v>894</v>
      </c>
      <c r="D3327" s="3">
        <v>11097</v>
      </c>
      <c r="E3327" s="3" t="s">
        <v>11</v>
      </c>
      <c r="F3327" s="3" t="s">
        <v>14</v>
      </c>
      <c r="G3327" s="3">
        <v>15</v>
      </c>
      <c r="H3327" s="2" t="str">
        <f>IF(G3327=15,"Дипломант I степени",IF(G3327=14,"Дипломант II степени",IF(G3327=13,"Дипломант III степени","участник")))</f>
        <v>Дипломант I степени</v>
      </c>
    </row>
    <row r="3328" spans="1:8">
      <c r="A3328" s="1">
        <v>3327</v>
      </c>
      <c r="B3328" s="6" t="s">
        <v>3995</v>
      </c>
      <c r="C3328" s="2" t="s">
        <v>894</v>
      </c>
      <c r="D3328" s="3">
        <v>11097</v>
      </c>
      <c r="E3328" s="3" t="s">
        <v>12</v>
      </c>
      <c r="F3328" s="3" t="s">
        <v>14</v>
      </c>
      <c r="G3328" s="3">
        <v>15</v>
      </c>
      <c r="H3328" s="2" t="str">
        <f>IF(G3328=15,"Дипломант I степени",IF(G3328=14,"Дипломант II степени",IF(G3328=13,"Дипломант III степени","участник")))</f>
        <v>Дипломант I степени</v>
      </c>
    </row>
    <row r="3329" spans="1:8">
      <c r="A3329" s="1">
        <v>3328</v>
      </c>
      <c r="B3329" s="6" t="s">
        <v>4565</v>
      </c>
      <c r="C3329" s="2" t="s">
        <v>894</v>
      </c>
      <c r="D3329" s="3">
        <v>11097</v>
      </c>
      <c r="E3329" s="3" t="s">
        <v>7</v>
      </c>
      <c r="F3329" s="3" t="s">
        <v>14</v>
      </c>
      <c r="G3329" s="3">
        <v>15</v>
      </c>
      <c r="H3329" s="2" t="str">
        <f>IF(G3329=15,"Дипломант I степени",IF(G3329=14,"Дипломант II степени",IF(G3329=13,"Дипломант III степени","участник")))</f>
        <v>Дипломант I степени</v>
      </c>
    </row>
    <row r="3330" spans="1:8">
      <c r="A3330" s="1">
        <v>3329</v>
      </c>
      <c r="B3330" s="6" t="s">
        <v>4795</v>
      </c>
      <c r="C3330" s="2" t="s">
        <v>894</v>
      </c>
      <c r="D3330" s="3">
        <v>11097</v>
      </c>
      <c r="E3330" s="3" t="s">
        <v>7</v>
      </c>
      <c r="F3330" s="3" t="s">
        <v>14</v>
      </c>
      <c r="G3330" s="3">
        <v>15</v>
      </c>
      <c r="H3330" s="2" t="str">
        <f>IF(G3330=15,"Дипломант I степени",IF(G3330=14,"Дипломант II степени",IF(G3330=13,"Дипломант III степени","участник")))</f>
        <v>Дипломант I степени</v>
      </c>
    </row>
    <row r="3331" spans="1:8">
      <c r="A3331" s="1">
        <v>3330</v>
      </c>
      <c r="B3331" s="6" t="s">
        <v>4795</v>
      </c>
      <c r="C3331" s="2" t="s">
        <v>894</v>
      </c>
      <c r="D3331" s="3">
        <v>11097</v>
      </c>
      <c r="E3331" s="3" t="s">
        <v>5</v>
      </c>
      <c r="F3331" s="3" t="s">
        <v>14</v>
      </c>
      <c r="G3331" s="3">
        <v>15</v>
      </c>
      <c r="H3331" s="2" t="str">
        <f>IF(G3331=15,"Дипломант I степени",IF(G3331=14,"Дипломант II степени",IF(G3331=13,"Дипломант III степени","участник")))</f>
        <v>Дипломант I степени</v>
      </c>
    </row>
    <row r="3332" spans="1:8">
      <c r="A3332" s="1">
        <v>3331</v>
      </c>
      <c r="B3332" s="6" t="s">
        <v>5896</v>
      </c>
      <c r="C3332" s="2" t="s">
        <v>754</v>
      </c>
      <c r="D3332" s="2">
        <v>11100</v>
      </c>
      <c r="E3332" s="2" t="s">
        <v>7</v>
      </c>
      <c r="F3332" s="2" t="s">
        <v>14</v>
      </c>
      <c r="G3332" s="2">
        <v>15</v>
      </c>
      <c r="H3332" s="2" t="str">
        <f>IF(G3332=15,"Дипломант I степени",IF(G3332=14,"Дипломант II степени",IF(G3332=13,"Дипломант III степени","участник")))</f>
        <v>Дипломант I степени</v>
      </c>
    </row>
    <row r="3333" spans="1:8">
      <c r="A3333" s="1">
        <v>3332</v>
      </c>
      <c r="B3333" s="6" t="s">
        <v>5896</v>
      </c>
      <c r="C3333" s="2" t="s">
        <v>754</v>
      </c>
      <c r="D3333" s="2">
        <v>11100</v>
      </c>
      <c r="E3333" s="3" t="s">
        <v>5</v>
      </c>
      <c r="F3333" s="2" t="s">
        <v>14</v>
      </c>
      <c r="G3333" s="2">
        <v>15</v>
      </c>
      <c r="H3333" s="2" t="str">
        <f>IF(G3333=15,"Дипломант I степени",IF(G3333=14,"Дипломант II степени",IF(G3333=13,"Дипломант III степени","участник")))</f>
        <v>Дипломант I степени</v>
      </c>
    </row>
    <row r="3334" spans="1:8">
      <c r="A3334" s="1">
        <v>3333</v>
      </c>
      <c r="B3334" s="6" t="s">
        <v>4266</v>
      </c>
      <c r="C3334" s="2" t="s">
        <v>893</v>
      </c>
      <c r="D3334" s="3">
        <v>11105</v>
      </c>
      <c r="E3334" s="3" t="s">
        <v>11</v>
      </c>
      <c r="F3334" s="3" t="s">
        <v>14</v>
      </c>
      <c r="G3334" s="3">
        <v>15</v>
      </c>
      <c r="H3334" s="2" t="str">
        <f>IF(G3334=15,"Дипломант I степени",IF(G3334=14,"Дипломант II степени",IF(G3334=13,"Дипломант III степени","участник")))</f>
        <v>Дипломант I степени</v>
      </c>
    </row>
    <row r="3335" spans="1:8">
      <c r="A3335" s="1">
        <v>3334</v>
      </c>
      <c r="B3335" s="6" t="s">
        <v>4266</v>
      </c>
      <c r="C3335" s="2" t="s">
        <v>893</v>
      </c>
      <c r="D3335" s="3">
        <v>11105</v>
      </c>
      <c r="E3335" s="3" t="s">
        <v>12</v>
      </c>
      <c r="F3335" s="3" t="s">
        <v>14</v>
      </c>
      <c r="G3335" s="3">
        <v>15</v>
      </c>
      <c r="H3335" s="2" t="str">
        <f>IF(G3335=15,"Дипломант I степени",IF(G3335=14,"Дипломант II степени",IF(G3335=13,"Дипломант III степени","участник")))</f>
        <v>Дипломант I степени</v>
      </c>
    </row>
    <row r="3336" spans="1:8">
      <c r="A3336" s="1">
        <v>3335</v>
      </c>
      <c r="B3336" s="6" t="s">
        <v>4266</v>
      </c>
      <c r="C3336" s="2" t="s">
        <v>893</v>
      </c>
      <c r="D3336" s="3">
        <v>11105</v>
      </c>
      <c r="E3336" s="3" t="s">
        <v>7</v>
      </c>
      <c r="F3336" s="3" t="s">
        <v>14</v>
      </c>
      <c r="G3336" s="3">
        <v>15</v>
      </c>
      <c r="H3336" s="2" t="str">
        <f>IF(G3336=15,"Дипломант I степени",IF(G3336=14,"Дипломант II степени",IF(G3336=13,"Дипломант III степени","участник")))</f>
        <v>Дипломант I степени</v>
      </c>
    </row>
    <row r="3337" spans="1:8">
      <c r="A3337" s="1">
        <v>3336</v>
      </c>
      <c r="B3337" s="6" t="s">
        <v>6003</v>
      </c>
      <c r="C3337" s="2" t="s">
        <v>5974</v>
      </c>
      <c r="D3337" s="2">
        <v>11106</v>
      </c>
      <c r="E3337" s="3" t="s">
        <v>5</v>
      </c>
      <c r="F3337" s="2" t="s">
        <v>10</v>
      </c>
      <c r="G3337" s="2">
        <v>15</v>
      </c>
      <c r="H3337" s="2" t="str">
        <f>IF(G3337=15,"Дипломант I степени",IF(G3337=14,"Дипломант II степени",IF(G3337=13,"Дипломант III степени","участник")))</f>
        <v>Дипломант I степени</v>
      </c>
    </row>
    <row r="3338" spans="1:8">
      <c r="A3338" s="1">
        <v>3337</v>
      </c>
      <c r="B3338" s="6" t="s">
        <v>3451</v>
      </c>
      <c r="C3338" s="2" t="s">
        <v>892</v>
      </c>
      <c r="D3338" s="3">
        <v>11108</v>
      </c>
      <c r="E3338" s="3" t="s">
        <v>5</v>
      </c>
      <c r="F3338" s="3" t="s">
        <v>13</v>
      </c>
      <c r="G3338" s="3">
        <v>15</v>
      </c>
      <c r="H3338" s="2" t="str">
        <f>IF(G3338=15,"Дипломант I степени",IF(G3338=14,"Дипломант II степени",IF(G3338=13,"Дипломант III степени","участник")))</f>
        <v>Дипломант I степени</v>
      </c>
    </row>
    <row r="3339" spans="1:8">
      <c r="A3339" s="1">
        <v>3338</v>
      </c>
      <c r="B3339" s="6" t="s">
        <v>3451</v>
      </c>
      <c r="C3339" s="2" t="s">
        <v>892</v>
      </c>
      <c r="D3339" s="3">
        <v>11108</v>
      </c>
      <c r="E3339" s="3" t="s">
        <v>12</v>
      </c>
      <c r="F3339" s="3" t="s">
        <v>13</v>
      </c>
      <c r="G3339" s="3">
        <v>15</v>
      </c>
      <c r="H3339" s="2" t="str">
        <f>IF(G3339=15,"Дипломант I степени",IF(G3339=14,"Дипломант II степени",IF(G3339=13,"Дипломант III степени","участник")))</f>
        <v>Дипломант I степени</v>
      </c>
    </row>
    <row r="3340" spans="1:8">
      <c r="A3340" s="1">
        <v>3339</v>
      </c>
      <c r="B3340" s="6" t="s">
        <v>3455</v>
      </c>
      <c r="C3340" s="2" t="s">
        <v>892</v>
      </c>
      <c r="D3340" s="3">
        <v>11108</v>
      </c>
      <c r="E3340" s="3" t="s">
        <v>11</v>
      </c>
      <c r="F3340" s="3" t="s">
        <v>4</v>
      </c>
      <c r="G3340" s="3">
        <v>15</v>
      </c>
      <c r="H3340" s="2" t="str">
        <f>IF(G3340=15,"Дипломант I степени",IF(G3340=14,"Дипломант II степени",IF(G3340=13,"Дипломант III степени","участник")))</f>
        <v>Дипломант I степени</v>
      </c>
    </row>
    <row r="3341" spans="1:8">
      <c r="A3341" s="1">
        <v>3340</v>
      </c>
      <c r="B3341" s="6" t="s">
        <v>3455</v>
      </c>
      <c r="C3341" s="2" t="s">
        <v>892</v>
      </c>
      <c r="D3341" s="3">
        <v>11108</v>
      </c>
      <c r="E3341" s="3" t="s">
        <v>7</v>
      </c>
      <c r="F3341" s="3" t="s">
        <v>4</v>
      </c>
      <c r="G3341" s="3">
        <v>15</v>
      </c>
      <c r="H3341" s="2" t="str">
        <f>IF(G3341=15,"Дипломант I степени",IF(G3341=14,"Дипломант II степени",IF(G3341=13,"Дипломант III степени","участник")))</f>
        <v>Дипломант I степени</v>
      </c>
    </row>
    <row r="3342" spans="1:8">
      <c r="A3342" s="1">
        <v>3341</v>
      </c>
      <c r="B3342" s="6" t="s">
        <v>3451</v>
      </c>
      <c r="C3342" s="2" t="s">
        <v>892</v>
      </c>
      <c r="D3342" s="3">
        <v>11108</v>
      </c>
      <c r="E3342" s="3" t="s">
        <v>7</v>
      </c>
      <c r="F3342" s="3" t="s">
        <v>13</v>
      </c>
      <c r="G3342" s="3">
        <v>15</v>
      </c>
      <c r="H3342" s="2" t="str">
        <f>IF(G3342=15,"Дипломант I степени",IF(G3342=14,"Дипломант II степени",IF(G3342=13,"Дипломант III степени","участник")))</f>
        <v>Дипломант I степени</v>
      </c>
    </row>
    <row r="3343" spans="1:8">
      <c r="A3343" s="1">
        <v>3342</v>
      </c>
      <c r="B3343" s="6" t="s">
        <v>3887</v>
      </c>
      <c r="C3343" s="2" t="s">
        <v>890</v>
      </c>
      <c r="D3343" s="3">
        <v>11111</v>
      </c>
      <c r="E3343" s="3" t="s">
        <v>12</v>
      </c>
      <c r="F3343" s="3" t="s">
        <v>6</v>
      </c>
      <c r="G3343" s="3">
        <v>15</v>
      </c>
      <c r="H3343" s="2" t="str">
        <f>IF(G3343=15,"Дипломант I степени",IF(G3343=14,"Дипломант II степени",IF(G3343=13,"Дипломант III степени","участник")))</f>
        <v>Дипломант I степени</v>
      </c>
    </row>
    <row r="3344" spans="1:8">
      <c r="A3344" s="1">
        <v>3343</v>
      </c>
      <c r="B3344" s="6" t="s">
        <v>3887</v>
      </c>
      <c r="C3344" s="2" t="s">
        <v>890</v>
      </c>
      <c r="D3344" s="3">
        <v>11111</v>
      </c>
      <c r="E3344" s="3" t="s">
        <v>5</v>
      </c>
      <c r="F3344" s="3" t="s">
        <v>6</v>
      </c>
      <c r="G3344" s="3">
        <v>15</v>
      </c>
      <c r="H3344" s="2" t="str">
        <f>IF(G3344=15,"Дипломант I степени",IF(G3344=14,"Дипломант II степени",IF(G3344=13,"Дипломант III степени","участник")))</f>
        <v>Дипломант I степени</v>
      </c>
    </row>
    <row r="3345" spans="1:8">
      <c r="A3345" s="1">
        <v>3344</v>
      </c>
      <c r="B3345" s="6" t="s">
        <v>5741</v>
      </c>
      <c r="C3345" s="2" t="s">
        <v>5742</v>
      </c>
      <c r="D3345" s="2">
        <v>11112</v>
      </c>
      <c r="E3345" s="3" t="s">
        <v>11</v>
      </c>
      <c r="F3345" s="2" t="s">
        <v>1385</v>
      </c>
      <c r="G3345" s="2">
        <v>15</v>
      </c>
      <c r="H3345" s="2" t="str">
        <f>IF(G3345=15,"Дипломант I степени",IF(G3345=14,"Дипломант II степени",IF(G3345=13,"Дипломант III степени","участник")))</f>
        <v>Дипломант I степени</v>
      </c>
    </row>
    <row r="3346" spans="1:8">
      <c r="A3346" s="1">
        <v>3345</v>
      </c>
      <c r="B3346" s="6" t="s">
        <v>6024</v>
      </c>
      <c r="C3346" s="2" t="s">
        <v>6025</v>
      </c>
      <c r="D3346" s="2">
        <v>11115</v>
      </c>
      <c r="E3346" s="3" t="s">
        <v>11</v>
      </c>
      <c r="F3346" s="2" t="s">
        <v>4</v>
      </c>
      <c r="G3346" s="2">
        <v>15</v>
      </c>
      <c r="H3346" s="2" t="str">
        <f>IF(G3346=15,"Дипломант I степени",IF(G3346=14,"Дипломант II степени",IF(G3346=13,"Дипломант III степени","участник")))</f>
        <v>Дипломант I степени</v>
      </c>
    </row>
    <row r="3347" spans="1:8">
      <c r="A3347" s="1">
        <v>3346</v>
      </c>
      <c r="B3347" s="6" t="s">
        <v>4525</v>
      </c>
      <c r="C3347" s="2">
        <v>0</v>
      </c>
      <c r="D3347" s="3">
        <v>11116</v>
      </c>
      <c r="E3347" s="3" t="s">
        <v>7</v>
      </c>
      <c r="F3347" s="3" t="s">
        <v>4</v>
      </c>
      <c r="G3347" s="3">
        <v>15</v>
      </c>
      <c r="H3347" s="2" t="str">
        <f>IF(G3347=15,"Дипломант I степени",IF(G3347=14,"Дипломант II степени",IF(G3347=13,"Дипломант III степени","участник")))</f>
        <v>Дипломант I степени</v>
      </c>
    </row>
    <row r="3348" spans="1:8">
      <c r="A3348" s="1">
        <v>3347</v>
      </c>
      <c r="B3348" s="6" t="s">
        <v>4143</v>
      </c>
      <c r="C3348" s="2" t="s">
        <v>889</v>
      </c>
      <c r="D3348" s="3">
        <v>11117</v>
      </c>
      <c r="E3348" s="3" t="s">
        <v>12</v>
      </c>
      <c r="F3348" s="3" t="s">
        <v>13</v>
      </c>
      <c r="G3348" s="3">
        <v>15</v>
      </c>
      <c r="H3348" s="2" t="str">
        <f>IF(G3348=15,"Дипломант I степени",IF(G3348=14,"Дипломант II степени",IF(G3348=13,"Дипломант III степени","участник")))</f>
        <v>Дипломант I степени</v>
      </c>
    </row>
    <row r="3349" spans="1:8">
      <c r="A3349" s="1">
        <v>3348</v>
      </c>
      <c r="B3349" s="6" t="s">
        <v>4143</v>
      </c>
      <c r="C3349" s="2" t="s">
        <v>889</v>
      </c>
      <c r="D3349" s="3">
        <v>11117</v>
      </c>
      <c r="E3349" s="3" t="s">
        <v>11</v>
      </c>
      <c r="F3349" s="3" t="s">
        <v>13</v>
      </c>
      <c r="G3349" s="3">
        <v>15</v>
      </c>
      <c r="H3349" s="2" t="str">
        <f>IF(G3349=15,"Дипломант I степени",IF(G3349=14,"Дипломант II степени",IF(G3349=13,"Дипломант III степени","участник")))</f>
        <v>Дипломант I степени</v>
      </c>
    </row>
    <row r="3350" spans="1:8">
      <c r="A3350" s="1">
        <v>3349</v>
      </c>
      <c r="B3350" s="6" t="s">
        <v>4143</v>
      </c>
      <c r="C3350" s="2" t="s">
        <v>889</v>
      </c>
      <c r="D3350" s="3">
        <v>11117</v>
      </c>
      <c r="E3350" s="3" t="s">
        <v>7</v>
      </c>
      <c r="F3350" s="3" t="s">
        <v>13</v>
      </c>
      <c r="G3350" s="3">
        <v>15</v>
      </c>
      <c r="H3350" s="2" t="str">
        <f>IF(G3350=15,"Дипломант I степени",IF(G3350=14,"Дипломант II степени",IF(G3350=13,"Дипломант III степени","участник")))</f>
        <v>Дипломант I степени</v>
      </c>
    </row>
    <row r="3351" spans="1:8">
      <c r="A3351" s="1">
        <v>3350</v>
      </c>
      <c r="B3351" s="6" t="s">
        <v>2984</v>
      </c>
      <c r="C3351" s="2" t="s">
        <v>888</v>
      </c>
      <c r="D3351" s="3">
        <v>11118</v>
      </c>
      <c r="E3351" s="3" t="s">
        <v>11</v>
      </c>
      <c r="F3351" s="3" t="s">
        <v>4</v>
      </c>
      <c r="G3351" s="3">
        <v>15</v>
      </c>
      <c r="H3351" s="2" t="str">
        <f>IF(G3351=15,"Дипломант I степени",IF(G3351=14,"Дипломант II степени",IF(G3351=13,"Дипломант III степени","участник")))</f>
        <v>Дипломант I степени</v>
      </c>
    </row>
    <row r="3352" spans="1:8">
      <c r="A3352" s="1">
        <v>3351</v>
      </c>
      <c r="B3352" s="6" t="s">
        <v>2984</v>
      </c>
      <c r="C3352" s="2" t="s">
        <v>888</v>
      </c>
      <c r="D3352" s="3">
        <v>11118</v>
      </c>
      <c r="E3352" s="3" t="s">
        <v>12</v>
      </c>
      <c r="F3352" s="3" t="s">
        <v>4</v>
      </c>
      <c r="G3352" s="3">
        <v>15</v>
      </c>
      <c r="H3352" s="2" t="str">
        <f>IF(G3352=15,"Дипломант I степени",IF(G3352=14,"Дипломант II степени",IF(G3352=13,"Дипломант III степени","участник")))</f>
        <v>Дипломант I степени</v>
      </c>
    </row>
    <row r="3353" spans="1:8">
      <c r="A3353" s="1">
        <v>3352</v>
      </c>
      <c r="B3353" s="6" t="s">
        <v>2984</v>
      </c>
      <c r="C3353" s="2" t="s">
        <v>888</v>
      </c>
      <c r="D3353" s="3">
        <v>11118</v>
      </c>
      <c r="E3353" s="3" t="s">
        <v>7</v>
      </c>
      <c r="F3353" s="3" t="s">
        <v>4</v>
      </c>
      <c r="G3353" s="3">
        <v>15</v>
      </c>
      <c r="H3353" s="2" t="str">
        <f>IF(G3353=15,"Дипломант I степени",IF(G3353=14,"Дипломант II степени",IF(G3353=13,"Дипломант III степени","участник")))</f>
        <v>Дипломант I степени</v>
      </c>
    </row>
    <row r="3354" spans="1:8">
      <c r="A3354" s="1">
        <v>3353</v>
      </c>
      <c r="B3354" s="6" t="s">
        <v>2984</v>
      </c>
      <c r="C3354" s="2" t="s">
        <v>888</v>
      </c>
      <c r="D3354" s="3">
        <v>11118</v>
      </c>
      <c r="E3354" s="3" t="s">
        <v>5</v>
      </c>
      <c r="F3354" s="3" t="s">
        <v>4</v>
      </c>
      <c r="G3354" s="3">
        <v>15</v>
      </c>
      <c r="H3354" s="2" t="str">
        <f>IF(G3354=15,"Дипломант I степени",IF(G3354=14,"Дипломант II степени",IF(G3354=13,"Дипломант III степени","участник")))</f>
        <v>Дипломант I степени</v>
      </c>
    </row>
    <row r="3355" spans="1:8">
      <c r="A3355" s="1">
        <v>3354</v>
      </c>
      <c r="B3355" s="6" t="s">
        <v>5897</v>
      </c>
      <c r="C3355" s="2" t="s">
        <v>5460</v>
      </c>
      <c r="D3355" s="2">
        <v>11120</v>
      </c>
      <c r="E3355" s="3" t="s">
        <v>11</v>
      </c>
      <c r="F3355" s="2" t="s">
        <v>14</v>
      </c>
      <c r="G3355" s="2">
        <v>15</v>
      </c>
      <c r="H3355" s="2" t="str">
        <f>IF(G3355=15,"Дипломант I степени",IF(G3355=14,"Дипломант II степени",IF(G3355=13,"Дипломант III степени","участник")))</f>
        <v>Дипломант I степени</v>
      </c>
    </row>
    <row r="3356" spans="1:8">
      <c r="A3356" s="1">
        <v>3355</v>
      </c>
      <c r="B3356" s="6" t="s">
        <v>5897</v>
      </c>
      <c r="C3356" s="2" t="s">
        <v>5460</v>
      </c>
      <c r="D3356" s="2">
        <v>11120</v>
      </c>
      <c r="E3356" s="3" t="s">
        <v>12</v>
      </c>
      <c r="F3356" s="2" t="s">
        <v>14</v>
      </c>
      <c r="G3356" s="2">
        <v>15</v>
      </c>
      <c r="H3356" s="2" t="str">
        <f>IF(G3356=15,"Дипломант I степени",IF(G3356=14,"Дипломант II степени",IF(G3356=13,"Дипломант III степени","участник")))</f>
        <v>Дипломант I степени</v>
      </c>
    </row>
    <row r="3357" spans="1:8">
      <c r="A3357" s="1">
        <v>3356</v>
      </c>
      <c r="B3357" s="6" t="s">
        <v>5897</v>
      </c>
      <c r="C3357" s="2" t="s">
        <v>5460</v>
      </c>
      <c r="D3357" s="2">
        <v>11120</v>
      </c>
      <c r="E3357" s="2" t="s">
        <v>7</v>
      </c>
      <c r="F3357" s="2" t="s">
        <v>14</v>
      </c>
      <c r="G3357" s="2">
        <v>15</v>
      </c>
      <c r="H3357" s="2" t="str">
        <f>IF(G3357=15,"Дипломант I степени",IF(G3357=14,"Дипломант II степени",IF(G3357=13,"Дипломант III степени","участник")))</f>
        <v>Дипломант I степени</v>
      </c>
    </row>
    <row r="3358" spans="1:8">
      <c r="A3358" s="1">
        <v>3357</v>
      </c>
      <c r="B3358" s="6" t="s">
        <v>4177</v>
      </c>
      <c r="C3358" s="2" t="s">
        <v>887</v>
      </c>
      <c r="D3358" s="3">
        <v>11125</v>
      </c>
      <c r="E3358" s="3" t="s">
        <v>5</v>
      </c>
      <c r="F3358" s="3" t="s">
        <v>8</v>
      </c>
      <c r="G3358" s="3">
        <v>15</v>
      </c>
      <c r="H3358" s="2" t="str">
        <f>IF(G3358=15,"Дипломант I степени",IF(G3358=14,"Дипломант II степени",IF(G3358=13,"Дипломант III степени","участник")))</f>
        <v>Дипломант I степени</v>
      </c>
    </row>
    <row r="3359" spans="1:8">
      <c r="A3359" s="1">
        <v>3358</v>
      </c>
      <c r="B3359" s="6" t="s">
        <v>4527</v>
      </c>
      <c r="C3359" s="2" t="s">
        <v>886</v>
      </c>
      <c r="D3359" s="3">
        <v>11127</v>
      </c>
      <c r="E3359" s="3" t="s">
        <v>7</v>
      </c>
      <c r="F3359" s="3" t="s">
        <v>10</v>
      </c>
      <c r="G3359" s="3">
        <v>15</v>
      </c>
      <c r="H3359" s="2" t="str">
        <f>IF(G3359=15,"Дипломант I степени",IF(G3359=14,"Дипломант II степени",IF(G3359=13,"Дипломант III степени","участник")))</f>
        <v>Дипломант I степени</v>
      </c>
    </row>
    <row r="3360" spans="1:8">
      <c r="A3360" s="1">
        <v>3359</v>
      </c>
      <c r="B3360" s="6" t="s">
        <v>4527</v>
      </c>
      <c r="C3360" s="2" t="s">
        <v>886</v>
      </c>
      <c r="D3360" s="3">
        <v>11127</v>
      </c>
      <c r="E3360" s="3" t="s">
        <v>11</v>
      </c>
      <c r="F3360" s="3" t="s">
        <v>10</v>
      </c>
      <c r="G3360" s="3">
        <v>15</v>
      </c>
      <c r="H3360" s="2" t="str">
        <f>IF(G3360=15,"Дипломант I степени",IF(G3360=14,"Дипломант II степени",IF(G3360=13,"Дипломант III степени","участник")))</f>
        <v>Дипломант I степени</v>
      </c>
    </row>
    <row r="3361" spans="1:8">
      <c r="A3361" s="1">
        <v>3360</v>
      </c>
      <c r="B3361" s="6" t="s">
        <v>4527</v>
      </c>
      <c r="C3361" s="2" t="s">
        <v>886</v>
      </c>
      <c r="D3361" s="3">
        <v>11127</v>
      </c>
      <c r="E3361" s="3" t="s">
        <v>12</v>
      </c>
      <c r="F3361" s="3" t="s">
        <v>10</v>
      </c>
      <c r="G3361" s="3">
        <v>15</v>
      </c>
      <c r="H3361" s="2" t="str">
        <f>IF(G3361=15,"Дипломант I степени",IF(G3361=14,"Дипломант II степени",IF(G3361=13,"Дипломант III степени","участник")))</f>
        <v>Дипломант I степени</v>
      </c>
    </row>
    <row r="3362" spans="1:8">
      <c r="A3362" s="1">
        <v>3361</v>
      </c>
      <c r="B3362" s="6" t="s">
        <v>5457</v>
      </c>
      <c r="C3362" s="2" t="s">
        <v>5458</v>
      </c>
      <c r="D3362" s="2">
        <v>11132</v>
      </c>
      <c r="E3362" s="2" t="s">
        <v>7</v>
      </c>
      <c r="F3362" s="2" t="s">
        <v>1385</v>
      </c>
      <c r="G3362" s="2">
        <v>15</v>
      </c>
      <c r="H3362" s="2" t="str">
        <f>IF(G3362=15,"Дипломант I степени",IF(G3362=14,"Дипломант II степени",IF(G3362=13,"Дипломант III степени","участник")))</f>
        <v>Дипломант I степени</v>
      </c>
    </row>
    <row r="3363" spans="1:8">
      <c r="A3363" s="1">
        <v>3362</v>
      </c>
      <c r="B3363" s="6" t="s">
        <v>5457</v>
      </c>
      <c r="C3363" s="2" t="s">
        <v>5458</v>
      </c>
      <c r="D3363" s="2">
        <v>11132</v>
      </c>
      <c r="E3363" s="3" t="s">
        <v>11</v>
      </c>
      <c r="F3363" s="2" t="s">
        <v>1385</v>
      </c>
      <c r="G3363" s="2">
        <v>15</v>
      </c>
      <c r="H3363" s="2" t="str">
        <f>IF(G3363=15,"Дипломант I степени",IF(G3363=14,"Дипломант II степени",IF(G3363=13,"Дипломант III степени","участник")))</f>
        <v>Дипломант I степени</v>
      </c>
    </row>
    <row r="3364" spans="1:8">
      <c r="A3364" s="1">
        <v>3363</v>
      </c>
      <c r="B3364" s="6" t="s">
        <v>4528</v>
      </c>
      <c r="C3364" s="2" t="s">
        <v>884</v>
      </c>
      <c r="D3364" s="3">
        <v>11133</v>
      </c>
      <c r="E3364" s="3" t="s">
        <v>11</v>
      </c>
      <c r="F3364" s="3" t="s">
        <v>14</v>
      </c>
      <c r="G3364" s="3">
        <v>15</v>
      </c>
      <c r="H3364" s="2" t="str">
        <f>IF(G3364=15,"Дипломант I степени",IF(G3364=14,"Дипломант II степени",IF(G3364=13,"Дипломант III степени","участник")))</f>
        <v>Дипломант I степени</v>
      </c>
    </row>
    <row r="3365" spans="1:8">
      <c r="A3365" s="1">
        <v>3364</v>
      </c>
      <c r="B3365" s="6" t="s">
        <v>4549</v>
      </c>
      <c r="C3365" s="2" t="s">
        <v>883</v>
      </c>
      <c r="D3365" s="3">
        <v>11134</v>
      </c>
      <c r="E3365" s="3" t="s">
        <v>7</v>
      </c>
      <c r="F3365" s="3" t="s">
        <v>14</v>
      </c>
      <c r="G3365" s="3">
        <v>15</v>
      </c>
      <c r="H3365" s="2" t="str">
        <f>IF(G3365=15,"Дипломант I степени",IF(G3365=14,"Дипломант II степени",IF(G3365=13,"Дипломант III степени","участник")))</f>
        <v>Дипломант I степени</v>
      </c>
    </row>
    <row r="3366" spans="1:8">
      <c r="A3366" s="1">
        <v>3365</v>
      </c>
      <c r="B3366" s="6" t="s">
        <v>2897</v>
      </c>
      <c r="C3366" s="2" t="s">
        <v>882</v>
      </c>
      <c r="D3366" s="3">
        <v>11139</v>
      </c>
      <c r="E3366" s="3" t="s">
        <v>7</v>
      </c>
      <c r="F3366" s="3" t="s">
        <v>14</v>
      </c>
      <c r="G3366" s="3">
        <v>15</v>
      </c>
      <c r="H3366" s="2" t="str">
        <f>IF(G3366=15,"Дипломант I степени",IF(G3366=14,"Дипломант II степени",IF(G3366=13,"Дипломант III степени","участник")))</f>
        <v>Дипломант I степени</v>
      </c>
    </row>
    <row r="3367" spans="1:8">
      <c r="A3367" s="1">
        <v>3366</v>
      </c>
      <c r="B3367" s="6" t="s">
        <v>4531</v>
      </c>
      <c r="C3367" s="2" t="s">
        <v>881</v>
      </c>
      <c r="D3367" s="3">
        <v>11143</v>
      </c>
      <c r="E3367" s="3" t="s">
        <v>11</v>
      </c>
      <c r="F3367" s="3" t="s">
        <v>6</v>
      </c>
      <c r="G3367" s="3">
        <v>15</v>
      </c>
      <c r="H3367" s="2" t="str">
        <f>IF(G3367=15,"Дипломант I степени",IF(G3367=14,"Дипломант II степени",IF(G3367=13,"Дипломант III степени","участник")))</f>
        <v>Дипломант I степени</v>
      </c>
    </row>
    <row r="3368" spans="1:8">
      <c r="A3368" s="1">
        <v>3367</v>
      </c>
      <c r="B3368" s="6" t="s">
        <v>4533</v>
      </c>
      <c r="C3368" s="2" t="s">
        <v>881</v>
      </c>
      <c r="D3368" s="3">
        <v>11143</v>
      </c>
      <c r="E3368" s="3" t="s">
        <v>12</v>
      </c>
      <c r="F3368" s="3" t="s">
        <v>6</v>
      </c>
      <c r="G3368" s="3">
        <v>15</v>
      </c>
      <c r="H3368" s="2" t="str">
        <f>IF(G3368=15,"Дипломант I степени",IF(G3368=14,"Дипломант II степени",IF(G3368=13,"Дипломант III степени","участник")))</f>
        <v>Дипломант I степени</v>
      </c>
    </row>
    <row r="3369" spans="1:8">
      <c r="A3369" s="1">
        <v>3368</v>
      </c>
      <c r="B3369" s="6" t="s">
        <v>4484</v>
      </c>
      <c r="C3369" s="2" t="s">
        <v>880</v>
      </c>
      <c r="D3369" s="3">
        <v>11144</v>
      </c>
      <c r="E3369" s="3" t="s">
        <v>12</v>
      </c>
      <c r="F3369" s="3" t="s">
        <v>4</v>
      </c>
      <c r="G3369" s="3">
        <v>15</v>
      </c>
      <c r="H3369" s="2" t="str">
        <f>IF(G3369=15,"Дипломант I степени",IF(G3369=14,"Дипломант II степени",IF(G3369=13,"Дипломант III степени","участник")))</f>
        <v>Дипломант I степени</v>
      </c>
    </row>
    <row r="3370" spans="1:8">
      <c r="A3370" s="1">
        <v>3369</v>
      </c>
      <c r="B3370" s="6" t="s">
        <v>4343</v>
      </c>
      <c r="C3370" s="2" t="s">
        <v>879</v>
      </c>
      <c r="D3370" s="3">
        <v>11146</v>
      </c>
      <c r="E3370" s="3" t="s">
        <v>5</v>
      </c>
      <c r="F3370" s="3" t="s">
        <v>4</v>
      </c>
      <c r="G3370" s="3">
        <v>15</v>
      </c>
      <c r="H3370" s="2" t="str">
        <f>IF(G3370=15,"Дипломант I степени",IF(G3370=14,"Дипломант II степени",IF(G3370=13,"Дипломант III степени","участник")))</f>
        <v>Дипломант I степени</v>
      </c>
    </row>
    <row r="3371" spans="1:8">
      <c r="A3371" s="1">
        <v>3370</v>
      </c>
      <c r="B3371" s="6" t="s">
        <v>4343</v>
      </c>
      <c r="C3371" s="2" t="s">
        <v>879</v>
      </c>
      <c r="D3371" s="3">
        <v>11146</v>
      </c>
      <c r="E3371" s="3" t="s">
        <v>7</v>
      </c>
      <c r="F3371" s="3" t="s">
        <v>4</v>
      </c>
      <c r="G3371" s="3">
        <v>15</v>
      </c>
      <c r="H3371" s="2" t="str">
        <f>IF(G3371=15,"Дипломант I степени",IF(G3371=14,"Дипломант II степени",IF(G3371=13,"Дипломант III степени","участник")))</f>
        <v>Дипломант I степени</v>
      </c>
    </row>
    <row r="3372" spans="1:8">
      <c r="A3372" s="1">
        <v>3371</v>
      </c>
      <c r="B3372" s="6" t="s">
        <v>4343</v>
      </c>
      <c r="C3372" s="2" t="s">
        <v>879</v>
      </c>
      <c r="D3372" s="3">
        <v>11146</v>
      </c>
      <c r="E3372" s="3" t="s">
        <v>11</v>
      </c>
      <c r="F3372" s="3" t="s">
        <v>4</v>
      </c>
      <c r="G3372" s="3">
        <v>15</v>
      </c>
      <c r="H3372" s="2" t="str">
        <f>IF(G3372=15,"Дипломант I степени",IF(G3372=14,"Дипломант II степени",IF(G3372=13,"Дипломант III степени","участник")))</f>
        <v>Дипломант I степени</v>
      </c>
    </row>
    <row r="3373" spans="1:8">
      <c r="A3373" s="1">
        <v>3372</v>
      </c>
      <c r="B3373" s="6" t="s">
        <v>4534</v>
      </c>
      <c r="C3373" s="2" t="s">
        <v>878</v>
      </c>
      <c r="D3373" s="3">
        <v>11151</v>
      </c>
      <c r="E3373" s="3" t="s">
        <v>7</v>
      </c>
      <c r="F3373" s="3" t="s">
        <v>14</v>
      </c>
      <c r="G3373" s="3">
        <v>15</v>
      </c>
      <c r="H3373" s="2" t="str">
        <f>IF(G3373=15,"Дипломант I степени",IF(G3373=14,"Дипломант II степени",IF(G3373=13,"Дипломант III степени","участник")))</f>
        <v>Дипломант I степени</v>
      </c>
    </row>
    <row r="3374" spans="1:8">
      <c r="A3374" s="1">
        <v>3373</v>
      </c>
      <c r="B3374" s="6" t="s">
        <v>2944</v>
      </c>
      <c r="C3374" s="2" t="s">
        <v>877</v>
      </c>
      <c r="D3374" s="3">
        <v>11152</v>
      </c>
      <c r="E3374" s="3" t="s">
        <v>7</v>
      </c>
      <c r="F3374" s="3" t="s">
        <v>4</v>
      </c>
      <c r="G3374" s="3">
        <v>15</v>
      </c>
      <c r="H3374" s="2" t="str">
        <f>IF(G3374=15,"Дипломант I степени",IF(G3374=14,"Дипломант II степени",IF(G3374=13,"Дипломант III степени","участник")))</f>
        <v>Дипломант I степени</v>
      </c>
    </row>
    <row r="3375" spans="1:8">
      <c r="A3375" s="1">
        <v>3374</v>
      </c>
      <c r="B3375" s="6" t="s">
        <v>4547</v>
      </c>
      <c r="C3375" s="2" t="s">
        <v>876</v>
      </c>
      <c r="D3375" s="3">
        <v>11154</v>
      </c>
      <c r="E3375" s="3" t="s">
        <v>11</v>
      </c>
      <c r="F3375" s="3" t="s">
        <v>4</v>
      </c>
      <c r="G3375" s="3">
        <v>15</v>
      </c>
      <c r="H3375" s="2" t="str">
        <f>IF(G3375=15,"Дипломант I степени",IF(G3375=14,"Дипломант II степени",IF(G3375=13,"Дипломант III степени","участник")))</f>
        <v>Дипломант I степени</v>
      </c>
    </row>
    <row r="3376" spans="1:8">
      <c r="A3376" s="1">
        <v>3375</v>
      </c>
      <c r="B3376" s="6" t="s">
        <v>4542</v>
      </c>
      <c r="C3376" s="2" t="s">
        <v>875</v>
      </c>
      <c r="D3376" s="3">
        <v>11155</v>
      </c>
      <c r="E3376" s="3" t="s">
        <v>5</v>
      </c>
      <c r="F3376" s="3" t="s">
        <v>15</v>
      </c>
      <c r="G3376" s="3">
        <v>15</v>
      </c>
      <c r="H3376" s="2" t="str">
        <f>IF(G3376=15,"Дипломант I степени",IF(G3376=14,"Дипломант II степени",IF(G3376=13,"Дипломант III степени","участник")))</f>
        <v>Дипломант I степени</v>
      </c>
    </row>
    <row r="3377" spans="1:8">
      <c r="A3377" s="1">
        <v>3376</v>
      </c>
      <c r="B3377" s="6" t="s">
        <v>4542</v>
      </c>
      <c r="C3377" s="2" t="s">
        <v>875</v>
      </c>
      <c r="D3377" s="3">
        <v>11155</v>
      </c>
      <c r="E3377" s="3" t="s">
        <v>12</v>
      </c>
      <c r="F3377" s="3" t="s">
        <v>15</v>
      </c>
      <c r="G3377" s="3">
        <v>15</v>
      </c>
      <c r="H3377" s="2" t="str">
        <f>IF(G3377=15,"Дипломант I степени",IF(G3377=14,"Дипломант II степени",IF(G3377=13,"Дипломант III степени","участник")))</f>
        <v>Дипломант I степени</v>
      </c>
    </row>
    <row r="3378" spans="1:8">
      <c r="A3378" s="1">
        <v>3377</v>
      </c>
      <c r="B3378" s="6" t="s">
        <v>5825</v>
      </c>
      <c r="C3378" s="2" t="s">
        <v>5826</v>
      </c>
      <c r="D3378" s="2">
        <v>11156</v>
      </c>
      <c r="E3378" s="2" t="s">
        <v>7</v>
      </c>
      <c r="F3378" s="2" t="s">
        <v>14</v>
      </c>
      <c r="G3378" s="2">
        <v>15</v>
      </c>
      <c r="H3378" s="2" t="str">
        <f>IF(G3378=15,"Дипломант I степени",IF(G3378=14,"Дипломант II степени",IF(G3378=13,"Дипломант III степени","участник")))</f>
        <v>Дипломант I степени</v>
      </c>
    </row>
    <row r="3379" spans="1:8">
      <c r="A3379" s="1">
        <v>3378</v>
      </c>
      <c r="B3379" s="6" t="s">
        <v>4536</v>
      </c>
      <c r="C3379" s="2" t="s">
        <v>874</v>
      </c>
      <c r="D3379" s="3">
        <v>11162</v>
      </c>
      <c r="E3379" s="3" t="s">
        <v>11</v>
      </c>
      <c r="F3379" s="3" t="s">
        <v>14</v>
      </c>
      <c r="G3379" s="3">
        <v>15</v>
      </c>
      <c r="H3379" s="2" t="str">
        <f>IF(G3379=15,"Дипломант I степени",IF(G3379=14,"Дипломант II степени",IF(G3379=13,"Дипломант III степени","участник")))</f>
        <v>Дипломант I степени</v>
      </c>
    </row>
    <row r="3380" spans="1:8">
      <c r="A3380" s="1">
        <v>3379</v>
      </c>
      <c r="B3380" s="6" t="s">
        <v>4536</v>
      </c>
      <c r="C3380" s="2" t="s">
        <v>874</v>
      </c>
      <c r="D3380" s="3">
        <v>11162</v>
      </c>
      <c r="E3380" s="3" t="s">
        <v>7</v>
      </c>
      <c r="F3380" s="3" t="s">
        <v>14</v>
      </c>
      <c r="G3380" s="3">
        <v>15</v>
      </c>
      <c r="H3380" s="2" t="str">
        <f>IF(G3380=15,"Дипломант I степени",IF(G3380=14,"Дипломант II степени",IF(G3380=13,"Дипломант III степени","участник")))</f>
        <v>Дипломант I степени</v>
      </c>
    </row>
    <row r="3381" spans="1:8">
      <c r="A3381" s="1">
        <v>3380</v>
      </c>
      <c r="B3381" s="6" t="s">
        <v>3770</v>
      </c>
      <c r="C3381" s="2">
        <v>0</v>
      </c>
      <c r="D3381" s="3">
        <v>11164</v>
      </c>
      <c r="E3381" s="3" t="s">
        <v>7</v>
      </c>
      <c r="F3381" s="3" t="s">
        <v>10</v>
      </c>
      <c r="G3381" s="3">
        <v>15</v>
      </c>
      <c r="H3381" s="2" t="str">
        <f>IF(G3381=15,"Дипломант I степени",IF(G3381=14,"Дипломант II степени",IF(G3381=13,"Дипломант III степени","участник")))</f>
        <v>Дипломант I степени</v>
      </c>
    </row>
    <row r="3382" spans="1:8">
      <c r="A3382" s="1">
        <v>3381</v>
      </c>
      <c r="B3382" s="6" t="s">
        <v>3236</v>
      </c>
      <c r="C3382" s="2" t="s">
        <v>873</v>
      </c>
      <c r="D3382" s="3">
        <v>11166</v>
      </c>
      <c r="E3382" s="3" t="s">
        <v>11</v>
      </c>
      <c r="F3382" s="3" t="s">
        <v>14</v>
      </c>
      <c r="G3382" s="3">
        <v>15</v>
      </c>
      <c r="H3382" s="2" t="str">
        <f>IF(G3382=15,"Дипломант I степени",IF(G3382=14,"Дипломант II степени",IF(G3382=13,"Дипломант III степени","участник")))</f>
        <v>Дипломант I степени</v>
      </c>
    </row>
    <row r="3383" spans="1:8">
      <c r="A3383" s="1">
        <v>3382</v>
      </c>
      <c r="B3383" s="6" t="s">
        <v>3236</v>
      </c>
      <c r="C3383" s="2" t="s">
        <v>873</v>
      </c>
      <c r="D3383" s="3">
        <v>11166</v>
      </c>
      <c r="E3383" s="3" t="s">
        <v>12</v>
      </c>
      <c r="F3383" s="3" t="s">
        <v>14</v>
      </c>
      <c r="G3383" s="3">
        <v>15</v>
      </c>
      <c r="H3383" s="2" t="str">
        <f>IF(G3383=15,"Дипломант I степени",IF(G3383=14,"Дипломант II степени",IF(G3383=13,"Дипломант III степени","участник")))</f>
        <v>Дипломант I степени</v>
      </c>
    </row>
    <row r="3384" spans="1:8">
      <c r="A3384" s="1">
        <v>3383</v>
      </c>
      <c r="B3384" s="6" t="s">
        <v>3236</v>
      </c>
      <c r="C3384" s="2" t="s">
        <v>873</v>
      </c>
      <c r="D3384" s="3">
        <v>11166</v>
      </c>
      <c r="E3384" s="3" t="s">
        <v>7</v>
      </c>
      <c r="F3384" s="3" t="s">
        <v>14</v>
      </c>
      <c r="G3384" s="3">
        <v>15</v>
      </c>
      <c r="H3384" s="2" t="str">
        <f>IF(G3384=15,"Дипломант I степени",IF(G3384=14,"Дипломант II степени",IF(G3384=13,"Дипломант III степени","участник")))</f>
        <v>Дипломант I степени</v>
      </c>
    </row>
    <row r="3385" spans="1:8">
      <c r="A3385" s="1">
        <v>3384</v>
      </c>
      <c r="B3385" s="6" t="s">
        <v>3389</v>
      </c>
      <c r="C3385" s="2" t="s">
        <v>872</v>
      </c>
      <c r="D3385" s="3">
        <v>11173</v>
      </c>
      <c r="E3385" s="3" t="s">
        <v>11</v>
      </c>
      <c r="F3385" s="3" t="s">
        <v>14</v>
      </c>
      <c r="G3385" s="3">
        <v>15</v>
      </c>
      <c r="H3385" s="2" t="str">
        <f>IF(G3385=15,"Дипломант I степени",IF(G3385=14,"Дипломант II степени",IF(G3385=13,"Дипломант III степени","участник")))</f>
        <v>Дипломант I степени</v>
      </c>
    </row>
    <row r="3386" spans="1:8">
      <c r="A3386" s="1">
        <v>3385</v>
      </c>
      <c r="B3386" s="6" t="s">
        <v>6028</v>
      </c>
      <c r="C3386" s="2" t="s">
        <v>6027</v>
      </c>
      <c r="D3386" s="2">
        <v>11176</v>
      </c>
      <c r="E3386" s="3" t="s">
        <v>12</v>
      </c>
      <c r="F3386" s="2" t="s">
        <v>10</v>
      </c>
      <c r="G3386" s="2">
        <v>15</v>
      </c>
      <c r="H3386" s="2" t="str">
        <f>IF(G3386=15,"Дипломант I степени",IF(G3386=14,"Дипломант II степени",IF(G3386=13,"Дипломант III степени","участник")))</f>
        <v>Дипломант I степени</v>
      </c>
    </row>
    <row r="3387" spans="1:8">
      <c r="A3387" s="1">
        <v>3386</v>
      </c>
      <c r="B3387" s="6" t="s">
        <v>6026</v>
      </c>
      <c r="C3387" s="2" t="s">
        <v>6027</v>
      </c>
      <c r="D3387" s="2">
        <v>11176</v>
      </c>
      <c r="E3387" s="3" t="s">
        <v>12</v>
      </c>
      <c r="F3387" s="2" t="s">
        <v>10</v>
      </c>
      <c r="G3387" s="2">
        <v>15</v>
      </c>
      <c r="H3387" s="2" t="str">
        <f>IF(G3387=15,"Дипломант I степени",IF(G3387=14,"Дипломант II степени",IF(G3387=13,"Дипломант III степени","участник")))</f>
        <v>Дипломант I степени</v>
      </c>
    </row>
    <row r="3388" spans="1:8">
      <c r="A3388" s="1">
        <v>3387</v>
      </c>
      <c r="B3388" s="6" t="s">
        <v>4554</v>
      </c>
      <c r="C3388" s="2" t="s">
        <v>871</v>
      </c>
      <c r="D3388" s="3">
        <v>11181</v>
      </c>
      <c r="E3388" s="3" t="s">
        <v>12</v>
      </c>
      <c r="F3388" s="3" t="s">
        <v>10</v>
      </c>
      <c r="G3388" s="3">
        <v>15</v>
      </c>
      <c r="H3388" s="2" t="str">
        <f>IF(G3388=15,"Дипломант I степени",IF(G3388=14,"Дипломант II степени",IF(G3388=13,"Дипломант III степени","участник")))</f>
        <v>Дипломант I степени</v>
      </c>
    </row>
    <row r="3389" spans="1:8">
      <c r="A3389" s="1">
        <v>3388</v>
      </c>
      <c r="B3389" s="6" t="s">
        <v>4556</v>
      </c>
      <c r="C3389" s="2" t="s">
        <v>379</v>
      </c>
      <c r="D3389" s="3">
        <v>11183</v>
      </c>
      <c r="E3389" s="3" t="s">
        <v>7</v>
      </c>
      <c r="F3389" s="3" t="s">
        <v>4</v>
      </c>
      <c r="G3389" s="3">
        <v>15</v>
      </c>
      <c r="H3389" s="2" t="str">
        <f>IF(G3389=15,"Дипломант I степени",IF(G3389=14,"Дипломант II степени",IF(G3389=13,"Дипломант III степени","участник")))</f>
        <v>Дипломант I степени</v>
      </c>
    </row>
    <row r="3390" spans="1:8">
      <c r="A3390" s="1">
        <v>3389</v>
      </c>
      <c r="B3390" s="6" t="s">
        <v>4556</v>
      </c>
      <c r="C3390" s="2" t="s">
        <v>379</v>
      </c>
      <c r="D3390" s="3">
        <v>11183</v>
      </c>
      <c r="E3390" s="3" t="s">
        <v>5</v>
      </c>
      <c r="F3390" s="3" t="s">
        <v>4</v>
      </c>
      <c r="G3390" s="3">
        <v>15</v>
      </c>
      <c r="H3390" s="2" t="str">
        <f>IF(G3390=15,"Дипломант I степени",IF(G3390=14,"Дипломант II степени",IF(G3390=13,"Дипломант III степени","участник")))</f>
        <v>Дипломант I степени</v>
      </c>
    </row>
    <row r="3391" spans="1:8">
      <c r="A3391" s="1">
        <v>3390</v>
      </c>
      <c r="B3391" s="6" t="s">
        <v>4557</v>
      </c>
      <c r="C3391" s="2" t="s">
        <v>750</v>
      </c>
      <c r="D3391" s="3">
        <v>11184</v>
      </c>
      <c r="E3391" s="3" t="s">
        <v>12</v>
      </c>
      <c r="F3391" s="3" t="s">
        <v>14</v>
      </c>
      <c r="G3391" s="3">
        <v>15</v>
      </c>
      <c r="H3391" s="2" t="str">
        <f>IF(G3391=15,"Дипломант I степени",IF(G3391=14,"Дипломант II степени",IF(G3391=13,"Дипломант III степени","участник")))</f>
        <v>Дипломант I степени</v>
      </c>
    </row>
    <row r="3392" spans="1:8">
      <c r="A3392" s="1">
        <v>3391</v>
      </c>
      <c r="B3392" s="6" t="s">
        <v>3867</v>
      </c>
      <c r="C3392" s="2" t="s">
        <v>870</v>
      </c>
      <c r="D3392" s="3">
        <v>11200</v>
      </c>
      <c r="E3392" s="3" t="s">
        <v>5</v>
      </c>
      <c r="F3392" s="3" t="s">
        <v>14</v>
      </c>
      <c r="G3392" s="3">
        <v>15</v>
      </c>
      <c r="H3392" s="2" t="str">
        <f>IF(G3392=15,"Дипломант I степени",IF(G3392=14,"Дипломант II степени",IF(G3392=13,"Дипломант III степени","участник")))</f>
        <v>Дипломант I степени</v>
      </c>
    </row>
    <row r="3393" spans="1:8">
      <c r="A3393" s="1">
        <v>3392</v>
      </c>
      <c r="B3393" s="6" t="s">
        <v>3882</v>
      </c>
      <c r="C3393" s="2" t="s">
        <v>870</v>
      </c>
      <c r="D3393" s="3">
        <v>11200</v>
      </c>
      <c r="E3393" s="3" t="s">
        <v>7</v>
      </c>
      <c r="F3393" s="3" t="s">
        <v>10</v>
      </c>
      <c r="G3393" s="3">
        <v>15</v>
      </c>
      <c r="H3393" s="2" t="str">
        <f>IF(G3393=15,"Дипломант I степени",IF(G3393=14,"Дипломант II степени",IF(G3393=13,"Дипломант III степени","участник")))</f>
        <v>Дипломант I степени</v>
      </c>
    </row>
    <row r="3394" spans="1:8">
      <c r="A3394" s="1">
        <v>3393</v>
      </c>
      <c r="B3394" s="6" t="s">
        <v>4653</v>
      </c>
      <c r="C3394" s="2" t="s">
        <v>869</v>
      </c>
      <c r="D3394" s="3">
        <v>11201</v>
      </c>
      <c r="E3394" s="3" t="s">
        <v>5</v>
      </c>
      <c r="F3394" s="3" t="s">
        <v>15</v>
      </c>
      <c r="G3394" s="3">
        <v>15</v>
      </c>
      <c r="H3394" s="2" t="str">
        <f>IF(G3394=15,"Дипломант I степени",IF(G3394=14,"Дипломант II степени",IF(G3394=13,"Дипломант III степени","участник")))</f>
        <v>Дипломант I степени</v>
      </c>
    </row>
    <row r="3395" spans="1:8">
      <c r="A3395" s="1">
        <v>3394</v>
      </c>
      <c r="B3395" s="6" t="s">
        <v>4653</v>
      </c>
      <c r="C3395" s="2" t="s">
        <v>869</v>
      </c>
      <c r="D3395" s="3">
        <v>11201</v>
      </c>
      <c r="E3395" s="3" t="s">
        <v>12</v>
      </c>
      <c r="F3395" s="3" t="s">
        <v>15</v>
      </c>
      <c r="G3395" s="3">
        <v>15</v>
      </c>
      <c r="H3395" s="2" t="str">
        <f>IF(G3395=15,"Дипломант I степени",IF(G3395=14,"Дипломант II степени",IF(G3395=13,"Дипломант III степени","участник")))</f>
        <v>Дипломант I степени</v>
      </c>
    </row>
    <row r="3396" spans="1:8">
      <c r="A3396" s="1">
        <v>3395</v>
      </c>
      <c r="B3396" s="6" t="s">
        <v>5634</v>
      </c>
      <c r="C3396" s="2" t="s">
        <v>5635</v>
      </c>
      <c r="D3396" s="2">
        <v>11210</v>
      </c>
      <c r="E3396" s="3" t="s">
        <v>12</v>
      </c>
      <c r="F3396" s="2" t="s">
        <v>1385</v>
      </c>
      <c r="G3396" s="2">
        <v>15</v>
      </c>
      <c r="H3396" s="2" t="str">
        <f>IF(G3396=15,"Дипломант I степени",IF(G3396=14,"Дипломант II степени",IF(G3396=13,"Дипломант III степени","участник")))</f>
        <v>Дипломант I степени</v>
      </c>
    </row>
    <row r="3397" spans="1:8">
      <c r="A3397" s="1">
        <v>3396</v>
      </c>
      <c r="B3397" s="6" t="s">
        <v>5634</v>
      </c>
      <c r="C3397" s="2" t="s">
        <v>5635</v>
      </c>
      <c r="D3397" s="2">
        <v>11210</v>
      </c>
      <c r="E3397" s="2" t="s">
        <v>7</v>
      </c>
      <c r="F3397" s="2" t="s">
        <v>1385</v>
      </c>
      <c r="G3397" s="2">
        <v>15</v>
      </c>
      <c r="H3397" s="2" t="str">
        <f>IF(G3397=15,"Дипломант I степени",IF(G3397=14,"Дипломант II степени",IF(G3397=13,"Дипломант III степени","участник")))</f>
        <v>Дипломант I степени</v>
      </c>
    </row>
    <row r="3398" spans="1:8">
      <c r="A3398" s="1">
        <v>3397</v>
      </c>
      <c r="B3398" s="6" t="s">
        <v>5427</v>
      </c>
      <c r="C3398" s="2" t="s">
        <v>868</v>
      </c>
      <c r="D3398" s="3">
        <v>11215</v>
      </c>
      <c r="E3398" s="3" t="s">
        <v>9</v>
      </c>
      <c r="F3398" s="3" t="s">
        <v>10</v>
      </c>
      <c r="G3398" s="3">
        <v>15</v>
      </c>
      <c r="H3398" s="2" t="str">
        <f>IF(G3398=15,"Дипломант I степени",IF(G3398=14,"Дипломант II степени",IF(G3398=13,"Дипломант III степени","участник")))</f>
        <v>Дипломант I степени</v>
      </c>
    </row>
    <row r="3399" spans="1:8">
      <c r="A3399" s="1">
        <v>3398</v>
      </c>
      <c r="B3399" s="6" t="s">
        <v>5428</v>
      </c>
      <c r="C3399" s="2" t="s">
        <v>868</v>
      </c>
      <c r="D3399" s="3">
        <v>11215</v>
      </c>
      <c r="E3399" s="3" t="s">
        <v>9</v>
      </c>
      <c r="F3399" s="3" t="s">
        <v>10</v>
      </c>
      <c r="G3399" s="3">
        <v>15</v>
      </c>
      <c r="H3399" s="2" t="str">
        <f>IF(G3399=15,"Дипломант I степени",IF(G3399=14,"Дипломант II степени",IF(G3399=13,"Дипломант III степени","участник")))</f>
        <v>Дипломант I степени</v>
      </c>
    </row>
    <row r="3400" spans="1:8">
      <c r="A3400" s="1">
        <v>3399</v>
      </c>
      <c r="B3400" s="6" t="s">
        <v>5429</v>
      </c>
      <c r="C3400" s="2" t="s">
        <v>868</v>
      </c>
      <c r="D3400" s="3">
        <v>11215</v>
      </c>
      <c r="E3400" s="3" t="s">
        <v>9</v>
      </c>
      <c r="F3400" s="3" t="s">
        <v>14</v>
      </c>
      <c r="G3400" s="3">
        <v>15</v>
      </c>
      <c r="H3400" s="2" t="str">
        <f>IF(G3400=15,"Дипломант I степени",IF(G3400=14,"Дипломант II степени",IF(G3400=13,"Дипломант III степени","участник")))</f>
        <v>Дипломант I степени</v>
      </c>
    </row>
    <row r="3401" spans="1:8">
      <c r="A3401" s="1">
        <v>3400</v>
      </c>
      <c r="B3401" s="6" t="s">
        <v>5430</v>
      </c>
      <c r="C3401" s="2" t="s">
        <v>868</v>
      </c>
      <c r="D3401" s="3">
        <v>11215</v>
      </c>
      <c r="E3401" s="3" t="s">
        <v>9</v>
      </c>
      <c r="F3401" s="3" t="s">
        <v>10</v>
      </c>
      <c r="G3401" s="3">
        <v>15</v>
      </c>
      <c r="H3401" s="2" t="str">
        <f>IF(G3401=15,"Дипломант I степени",IF(G3401=14,"Дипломант II степени",IF(G3401=13,"Дипломант III степени","участник")))</f>
        <v>Дипломант I степени</v>
      </c>
    </row>
    <row r="3402" spans="1:8">
      <c r="A3402" s="1">
        <v>3401</v>
      </c>
      <c r="B3402" s="6" t="s">
        <v>4703</v>
      </c>
      <c r="C3402" s="2" t="s">
        <v>867</v>
      </c>
      <c r="D3402" s="3">
        <v>11217</v>
      </c>
      <c r="E3402" s="3" t="s">
        <v>5</v>
      </c>
      <c r="F3402" s="3" t="s">
        <v>6</v>
      </c>
      <c r="G3402" s="3">
        <v>15</v>
      </c>
      <c r="H3402" s="2" t="str">
        <f>IF(G3402=15,"Дипломант I степени",IF(G3402=14,"Дипломант II степени",IF(G3402=13,"Дипломант III степени","участник")))</f>
        <v>Дипломант I степени</v>
      </c>
    </row>
    <row r="3403" spans="1:8">
      <c r="A3403" s="1">
        <v>3402</v>
      </c>
      <c r="B3403" s="6" t="s">
        <v>3835</v>
      </c>
      <c r="C3403" s="2" t="s">
        <v>866</v>
      </c>
      <c r="D3403" s="3">
        <v>11225</v>
      </c>
      <c r="E3403" s="3" t="s">
        <v>5</v>
      </c>
      <c r="F3403" s="3" t="s">
        <v>19</v>
      </c>
      <c r="G3403" s="3">
        <v>15</v>
      </c>
      <c r="H3403" s="2" t="str">
        <f>IF(G3403=15,"Дипломант I степени",IF(G3403=14,"Дипломант II степени",IF(G3403=13,"Дипломант III степени","участник")))</f>
        <v>Дипломант I степени</v>
      </c>
    </row>
    <row r="3404" spans="1:8">
      <c r="A3404" s="1">
        <v>3403</v>
      </c>
      <c r="B3404" s="6" t="s">
        <v>4680</v>
      </c>
      <c r="C3404" s="2" t="s">
        <v>57</v>
      </c>
      <c r="D3404" s="3">
        <v>11233</v>
      </c>
      <c r="E3404" s="3" t="s">
        <v>5</v>
      </c>
      <c r="F3404" s="3" t="s">
        <v>4</v>
      </c>
      <c r="G3404" s="3">
        <v>15</v>
      </c>
      <c r="H3404" s="2" t="str">
        <f>IF(G3404=15,"Дипломант I степени",IF(G3404=14,"Дипломант II степени",IF(G3404=13,"Дипломант III степени","участник")))</f>
        <v>Дипломант I степени</v>
      </c>
    </row>
    <row r="3405" spans="1:8">
      <c r="A3405" s="1">
        <v>3404</v>
      </c>
      <c r="B3405" s="6" t="s">
        <v>4682</v>
      </c>
      <c r="C3405" s="2" t="s">
        <v>57</v>
      </c>
      <c r="D3405" s="3">
        <v>11233</v>
      </c>
      <c r="E3405" s="3" t="s">
        <v>5</v>
      </c>
      <c r="F3405" s="3" t="s">
        <v>4</v>
      </c>
      <c r="G3405" s="3">
        <v>15</v>
      </c>
      <c r="H3405" s="2" t="str">
        <f>IF(G3405=15,"Дипломант I степени",IF(G3405=14,"Дипломант II степени",IF(G3405=13,"Дипломант III степени","участник")))</f>
        <v>Дипломант I степени</v>
      </c>
    </row>
    <row r="3406" spans="1:8">
      <c r="A3406" s="1">
        <v>3405</v>
      </c>
      <c r="B3406" s="6" t="s">
        <v>3726</v>
      </c>
      <c r="C3406" s="2" t="s">
        <v>865</v>
      </c>
      <c r="D3406" s="3">
        <v>11237</v>
      </c>
      <c r="E3406" s="3" t="s">
        <v>9</v>
      </c>
      <c r="F3406" s="3" t="s">
        <v>10</v>
      </c>
      <c r="G3406" s="3">
        <v>15</v>
      </c>
      <c r="H3406" s="2" t="str">
        <f>IF(G3406=15,"Дипломант I степени",IF(G3406=14,"Дипломант II степени",IF(G3406=13,"Дипломант III степени","участник")))</f>
        <v>Дипломант I степени</v>
      </c>
    </row>
    <row r="3407" spans="1:8">
      <c r="A3407" s="1">
        <v>3406</v>
      </c>
      <c r="B3407" s="6" t="s">
        <v>5307</v>
      </c>
      <c r="C3407" s="2" t="s">
        <v>865</v>
      </c>
      <c r="D3407" s="3">
        <v>11237</v>
      </c>
      <c r="E3407" s="3" t="s">
        <v>9</v>
      </c>
      <c r="F3407" s="3" t="s">
        <v>10</v>
      </c>
      <c r="G3407" s="3">
        <v>15</v>
      </c>
      <c r="H3407" s="2" t="str">
        <f>IF(G3407=15,"Дипломант I степени",IF(G3407=14,"Дипломант II степени",IF(G3407=13,"Дипломант III степени","участник")))</f>
        <v>Дипломант I степени</v>
      </c>
    </row>
    <row r="3408" spans="1:8">
      <c r="A3408" s="1">
        <v>3407</v>
      </c>
      <c r="B3408" s="6" t="s">
        <v>5667</v>
      </c>
      <c r="C3408" s="2" t="s">
        <v>5509</v>
      </c>
      <c r="D3408" s="2">
        <v>11238</v>
      </c>
      <c r="E3408" s="3" t="s">
        <v>12</v>
      </c>
      <c r="F3408" s="2" t="s">
        <v>10</v>
      </c>
      <c r="G3408" s="2">
        <v>15</v>
      </c>
      <c r="H3408" s="2" t="str">
        <f>IF(G3408=15,"Дипломант I степени",IF(G3408=14,"Дипломант II степени",IF(G3408=13,"Дипломант III степени","участник")))</f>
        <v>Дипломант I степени</v>
      </c>
    </row>
    <row r="3409" spans="1:8">
      <c r="A3409" s="1">
        <v>3408</v>
      </c>
      <c r="B3409" s="6" t="s">
        <v>5667</v>
      </c>
      <c r="C3409" s="2" t="s">
        <v>5509</v>
      </c>
      <c r="D3409" s="2">
        <v>11238</v>
      </c>
      <c r="E3409" s="2" t="s">
        <v>7</v>
      </c>
      <c r="F3409" s="2" t="s">
        <v>10</v>
      </c>
      <c r="G3409" s="2">
        <v>15</v>
      </c>
      <c r="H3409" s="2" t="str">
        <f>IF(G3409=15,"Дипломант I степени",IF(G3409=14,"Дипломант II степени",IF(G3409=13,"Дипломант III степени","участник")))</f>
        <v>Дипломант I степени</v>
      </c>
    </row>
    <row r="3410" spans="1:8">
      <c r="A3410" s="1">
        <v>3409</v>
      </c>
      <c r="B3410" s="6" t="s">
        <v>5667</v>
      </c>
      <c r="C3410" s="2" t="s">
        <v>5509</v>
      </c>
      <c r="D3410" s="2">
        <v>11238</v>
      </c>
      <c r="E3410" s="3" t="s">
        <v>11</v>
      </c>
      <c r="F3410" s="2" t="s">
        <v>10</v>
      </c>
      <c r="G3410" s="2">
        <v>15</v>
      </c>
      <c r="H3410" s="2" t="str">
        <f>IF(G3410=15,"Дипломант I степени",IF(G3410=14,"Дипломант II степени",IF(G3410=13,"Дипломант III степени","участник")))</f>
        <v>Дипломант I степени</v>
      </c>
    </row>
    <row r="3411" spans="1:8">
      <c r="A3411" s="1">
        <v>3410</v>
      </c>
      <c r="B3411" s="6" t="s">
        <v>5508</v>
      </c>
      <c r="C3411" s="2" t="s">
        <v>5509</v>
      </c>
      <c r="D3411" s="2">
        <v>11238</v>
      </c>
      <c r="E3411" s="3" t="s">
        <v>5</v>
      </c>
      <c r="F3411" s="2" t="s">
        <v>8</v>
      </c>
      <c r="G3411" s="2">
        <v>15</v>
      </c>
      <c r="H3411" s="2" t="str">
        <f>IF(G3411=15,"Дипломант I степени",IF(G3411=14,"Дипломант II степени",IF(G3411=13,"Дипломант III степени","участник")))</f>
        <v>Дипломант I степени</v>
      </c>
    </row>
    <row r="3412" spans="1:8">
      <c r="A3412" s="1">
        <v>3411</v>
      </c>
      <c r="B3412" s="6" t="s">
        <v>4626</v>
      </c>
      <c r="C3412" s="2" t="s">
        <v>864</v>
      </c>
      <c r="D3412" s="3">
        <v>11240</v>
      </c>
      <c r="E3412" s="3" t="s">
        <v>7</v>
      </c>
      <c r="F3412" s="3" t="s">
        <v>10</v>
      </c>
      <c r="G3412" s="3">
        <v>15</v>
      </c>
      <c r="H3412" s="2" t="str">
        <f>IF(G3412=15,"Дипломант I степени",IF(G3412=14,"Дипломант II степени",IF(G3412=13,"Дипломант III степени","участник")))</f>
        <v>Дипломант I степени</v>
      </c>
    </row>
    <row r="3413" spans="1:8">
      <c r="A3413" s="1">
        <v>3412</v>
      </c>
      <c r="B3413" s="6" t="s">
        <v>3233</v>
      </c>
      <c r="C3413" s="2" t="s">
        <v>863</v>
      </c>
      <c r="D3413" s="3">
        <v>11242</v>
      </c>
      <c r="E3413" s="3" t="s">
        <v>5</v>
      </c>
      <c r="F3413" s="3" t="s">
        <v>4</v>
      </c>
      <c r="G3413" s="3">
        <v>15</v>
      </c>
      <c r="H3413" s="2" t="str">
        <f>IF(G3413=15,"Дипломант I степени",IF(G3413=14,"Дипломант II степени",IF(G3413=13,"Дипломант III степени","участник")))</f>
        <v>Дипломант I степени</v>
      </c>
    </row>
    <row r="3414" spans="1:8">
      <c r="A3414" s="1">
        <v>3413</v>
      </c>
      <c r="B3414" s="6" t="s">
        <v>3897</v>
      </c>
      <c r="C3414" s="2" t="s">
        <v>862</v>
      </c>
      <c r="D3414" s="3">
        <v>11245</v>
      </c>
      <c r="E3414" s="3" t="s">
        <v>7</v>
      </c>
      <c r="F3414" s="3" t="s">
        <v>14</v>
      </c>
      <c r="G3414" s="3">
        <v>15</v>
      </c>
      <c r="H3414" s="2" t="str">
        <f>IF(G3414=15,"Дипломант I степени",IF(G3414=14,"Дипломант II степени",IF(G3414=13,"Дипломант III степени","участник")))</f>
        <v>Дипломант I степени</v>
      </c>
    </row>
    <row r="3415" spans="1:8">
      <c r="A3415" s="1">
        <v>3414</v>
      </c>
      <c r="B3415" s="6" t="s">
        <v>3515</v>
      </c>
      <c r="C3415" s="2" t="s">
        <v>861</v>
      </c>
      <c r="D3415" s="3">
        <v>11248</v>
      </c>
      <c r="E3415" s="3" t="s">
        <v>7</v>
      </c>
      <c r="F3415" s="3" t="s">
        <v>4</v>
      </c>
      <c r="G3415" s="3">
        <v>15</v>
      </c>
      <c r="H3415" s="2" t="str">
        <f>IF(G3415=15,"Дипломант I степени",IF(G3415=14,"Дипломант II степени",IF(G3415=13,"Дипломант III степени","участник")))</f>
        <v>Дипломант I степени</v>
      </c>
    </row>
    <row r="3416" spans="1:8">
      <c r="A3416" s="1">
        <v>3415</v>
      </c>
      <c r="B3416" s="6" t="s">
        <v>5616</v>
      </c>
      <c r="C3416" s="2" t="s">
        <v>5617</v>
      </c>
      <c r="D3416" s="2">
        <v>11249</v>
      </c>
      <c r="E3416" s="3" t="s">
        <v>12</v>
      </c>
      <c r="F3416" s="2" t="s">
        <v>13</v>
      </c>
      <c r="G3416" s="2">
        <v>15</v>
      </c>
      <c r="H3416" s="2" t="str">
        <f>IF(G3416=15,"Дипломант I степени",IF(G3416=14,"Дипломант II степени",IF(G3416=13,"Дипломант III степени","участник")))</f>
        <v>Дипломант I степени</v>
      </c>
    </row>
    <row r="3417" spans="1:8">
      <c r="A3417" s="1">
        <v>3416</v>
      </c>
      <c r="B3417" s="6" t="s">
        <v>5616</v>
      </c>
      <c r="C3417" s="2" t="s">
        <v>5617</v>
      </c>
      <c r="D3417" s="2">
        <v>11249</v>
      </c>
      <c r="E3417" s="2" t="s">
        <v>7</v>
      </c>
      <c r="F3417" s="2" t="s">
        <v>13</v>
      </c>
      <c r="G3417" s="2">
        <v>15</v>
      </c>
      <c r="H3417" s="2" t="str">
        <f>IF(G3417=15,"Дипломант I степени",IF(G3417=14,"Дипломант II степени",IF(G3417=13,"Дипломант III степени","участник")))</f>
        <v>Дипломант I степени</v>
      </c>
    </row>
    <row r="3418" spans="1:8">
      <c r="A3418" s="1">
        <v>3417</v>
      </c>
      <c r="B3418" s="6" t="s">
        <v>4628</v>
      </c>
      <c r="C3418" s="2" t="s">
        <v>860</v>
      </c>
      <c r="D3418" s="3">
        <v>11250</v>
      </c>
      <c r="E3418" s="3" t="s">
        <v>11</v>
      </c>
      <c r="F3418" s="3" t="s">
        <v>6</v>
      </c>
      <c r="G3418" s="3">
        <v>15</v>
      </c>
      <c r="H3418" s="2" t="str">
        <f>IF(G3418=15,"Дипломант I степени",IF(G3418=14,"Дипломант II степени",IF(G3418=13,"Дипломант III степени","участник")))</f>
        <v>Дипломант I степени</v>
      </c>
    </row>
    <row r="3419" spans="1:8">
      <c r="A3419" s="1">
        <v>3418</v>
      </c>
      <c r="B3419" s="6" t="s">
        <v>3503</v>
      </c>
      <c r="C3419" s="2" t="s">
        <v>859</v>
      </c>
      <c r="D3419" s="3">
        <v>11260</v>
      </c>
      <c r="E3419" s="3" t="s">
        <v>5</v>
      </c>
      <c r="F3419" s="3" t="s">
        <v>15</v>
      </c>
      <c r="G3419" s="3">
        <v>15</v>
      </c>
      <c r="H3419" s="2" t="str">
        <f>IF(G3419=15,"Дипломант I степени",IF(G3419=14,"Дипломант II степени",IF(G3419=13,"Дипломант III степени","участник")))</f>
        <v>Дипломант I степени</v>
      </c>
    </row>
    <row r="3420" spans="1:8">
      <c r="A3420" s="1">
        <v>3419</v>
      </c>
      <c r="B3420" s="6" t="s">
        <v>3528</v>
      </c>
      <c r="C3420" s="2" t="s">
        <v>859</v>
      </c>
      <c r="D3420" s="3">
        <v>11260</v>
      </c>
      <c r="E3420" s="3" t="s">
        <v>12</v>
      </c>
      <c r="F3420" s="3" t="s">
        <v>19</v>
      </c>
      <c r="G3420" s="3">
        <v>15</v>
      </c>
      <c r="H3420" s="2" t="str">
        <f>IF(G3420=15,"Дипломант I степени",IF(G3420=14,"Дипломант II степени",IF(G3420=13,"Дипломант III степени","участник")))</f>
        <v>Дипломант I степени</v>
      </c>
    </row>
    <row r="3421" spans="1:8">
      <c r="A3421" s="1">
        <v>3420</v>
      </c>
      <c r="B3421" s="6" t="s">
        <v>3317</v>
      </c>
      <c r="C3421" s="2" t="s">
        <v>858</v>
      </c>
      <c r="D3421" s="3">
        <v>11263</v>
      </c>
      <c r="E3421" s="3" t="s">
        <v>12</v>
      </c>
      <c r="F3421" s="3" t="s">
        <v>10</v>
      </c>
      <c r="G3421" s="3">
        <v>15</v>
      </c>
      <c r="H3421" s="2" t="str">
        <f>IF(G3421=15,"Дипломант I степени",IF(G3421=14,"Дипломант II степени",IF(G3421=13,"Дипломант III степени","участник")))</f>
        <v>Дипломант I степени</v>
      </c>
    </row>
    <row r="3422" spans="1:8">
      <c r="A3422" s="1">
        <v>3421</v>
      </c>
      <c r="B3422" s="6" t="s">
        <v>4644</v>
      </c>
      <c r="C3422" s="2" t="s">
        <v>857</v>
      </c>
      <c r="D3422" s="3">
        <v>11264</v>
      </c>
      <c r="E3422" s="3" t="s">
        <v>12</v>
      </c>
      <c r="F3422" s="3" t="s">
        <v>10</v>
      </c>
      <c r="G3422" s="3">
        <v>15</v>
      </c>
      <c r="H3422" s="2" t="str">
        <f>IF(G3422=15,"Дипломант I степени",IF(G3422=14,"Дипломант II степени",IF(G3422=13,"Дипломант III степени","участник")))</f>
        <v>Дипломант I степени</v>
      </c>
    </row>
    <row r="3423" spans="1:8">
      <c r="A3423" s="1">
        <v>3422</v>
      </c>
      <c r="B3423" s="6" t="s">
        <v>4644</v>
      </c>
      <c r="C3423" s="2" t="s">
        <v>857</v>
      </c>
      <c r="D3423" s="3">
        <v>11264</v>
      </c>
      <c r="E3423" s="3" t="s">
        <v>11</v>
      </c>
      <c r="F3423" s="3" t="s">
        <v>10</v>
      </c>
      <c r="G3423" s="3">
        <v>15</v>
      </c>
      <c r="H3423" s="2" t="str">
        <f>IF(G3423=15,"Дипломант I степени",IF(G3423=14,"Дипломант II степени",IF(G3423=13,"Дипломант III степени","участник")))</f>
        <v>Дипломант I степени</v>
      </c>
    </row>
    <row r="3424" spans="1:8">
      <c r="A3424" s="1">
        <v>3423</v>
      </c>
      <c r="B3424" s="6" t="s">
        <v>4644</v>
      </c>
      <c r="C3424" s="2" t="s">
        <v>857</v>
      </c>
      <c r="D3424" s="3">
        <v>11264</v>
      </c>
      <c r="E3424" s="3" t="s">
        <v>9</v>
      </c>
      <c r="F3424" s="3" t="s">
        <v>10</v>
      </c>
      <c r="G3424" s="3">
        <v>15</v>
      </c>
      <c r="H3424" s="2" t="str">
        <f>IF(G3424=15,"Дипломант I степени",IF(G3424=14,"Дипломант II степени",IF(G3424=13,"Дипломант III степени","участник")))</f>
        <v>Дипломант I степени</v>
      </c>
    </row>
    <row r="3425" spans="1:8">
      <c r="A3425" s="1">
        <v>3424</v>
      </c>
      <c r="B3425" s="6" t="s">
        <v>4823</v>
      </c>
      <c r="C3425" s="2" t="s">
        <v>337</v>
      </c>
      <c r="D3425" s="3">
        <v>11267</v>
      </c>
      <c r="E3425" s="3" t="s">
        <v>5</v>
      </c>
      <c r="F3425" s="3" t="s">
        <v>14</v>
      </c>
      <c r="G3425" s="3">
        <v>15</v>
      </c>
      <c r="H3425" s="2" t="str">
        <f>IF(G3425=15,"Дипломант I степени",IF(G3425=14,"Дипломант II степени",IF(G3425=13,"Дипломант III степени","участник")))</f>
        <v>Дипломант I степени</v>
      </c>
    </row>
    <row r="3426" spans="1:8">
      <c r="A3426" s="1">
        <v>3425</v>
      </c>
      <c r="B3426" s="6" t="s">
        <v>4823</v>
      </c>
      <c r="C3426" s="2" t="s">
        <v>337</v>
      </c>
      <c r="D3426" s="3">
        <v>11267</v>
      </c>
      <c r="E3426" s="3" t="s">
        <v>7</v>
      </c>
      <c r="F3426" s="3" t="s">
        <v>14</v>
      </c>
      <c r="G3426" s="3">
        <v>15</v>
      </c>
      <c r="H3426" s="2" t="str">
        <f>IF(G3426=15,"Дипломант I степени",IF(G3426=14,"Дипломант II степени",IF(G3426=13,"Дипломант III степени","участник")))</f>
        <v>Дипломант I степени</v>
      </c>
    </row>
    <row r="3427" spans="1:8">
      <c r="A3427" s="1">
        <v>3426</v>
      </c>
      <c r="B3427" s="6" t="s">
        <v>4808</v>
      </c>
      <c r="C3427" s="2" t="s">
        <v>856</v>
      </c>
      <c r="D3427" s="3">
        <v>11268</v>
      </c>
      <c r="E3427" s="3" t="s">
        <v>9</v>
      </c>
      <c r="F3427" s="3" t="s">
        <v>10</v>
      </c>
      <c r="G3427" s="3">
        <v>15</v>
      </c>
      <c r="H3427" s="2" t="str">
        <f>IF(G3427=15,"Дипломант I степени",IF(G3427=14,"Дипломант II степени",IF(G3427=13,"Дипломант III степени","участник")))</f>
        <v>Дипломант I степени</v>
      </c>
    </row>
    <row r="3428" spans="1:8">
      <c r="A3428" s="1">
        <v>3427</v>
      </c>
      <c r="B3428" s="6" t="s">
        <v>4818</v>
      </c>
      <c r="C3428" s="2" t="s">
        <v>856</v>
      </c>
      <c r="D3428" s="3">
        <v>11269</v>
      </c>
      <c r="E3428" s="3" t="s">
        <v>7</v>
      </c>
      <c r="F3428" s="3" t="s">
        <v>6</v>
      </c>
      <c r="G3428" s="3">
        <v>15</v>
      </c>
      <c r="H3428" s="2" t="str">
        <f>IF(G3428=15,"Дипломант I степени",IF(G3428=14,"Дипломант II степени",IF(G3428=13,"Дипломант III степени","участник")))</f>
        <v>Дипломант I степени</v>
      </c>
    </row>
    <row r="3429" spans="1:8">
      <c r="A3429" s="1">
        <v>3428</v>
      </c>
      <c r="B3429" s="6" t="s">
        <v>5782</v>
      </c>
      <c r="C3429" s="2" t="s">
        <v>474</v>
      </c>
      <c r="D3429" s="2">
        <v>11270</v>
      </c>
      <c r="E3429" s="3" t="s">
        <v>5</v>
      </c>
      <c r="F3429" s="2" t="s">
        <v>4</v>
      </c>
      <c r="G3429" s="2">
        <v>15</v>
      </c>
      <c r="H3429" s="2" t="str">
        <f>IF(G3429=15,"Дипломант I степени",IF(G3429=14,"Дипломант II степени",IF(G3429=13,"Дипломант III степени","участник")))</f>
        <v>Дипломант I степени</v>
      </c>
    </row>
    <row r="3430" spans="1:8">
      <c r="A3430" s="1">
        <v>3429</v>
      </c>
      <c r="B3430" s="6" t="s">
        <v>3702</v>
      </c>
      <c r="C3430" s="2" t="s">
        <v>855</v>
      </c>
      <c r="D3430" s="3">
        <v>11275</v>
      </c>
      <c r="E3430" s="3" t="s">
        <v>7</v>
      </c>
      <c r="F3430" s="3" t="s">
        <v>13</v>
      </c>
      <c r="G3430" s="3">
        <v>15</v>
      </c>
      <c r="H3430" s="2" t="str">
        <f>IF(G3430=15,"Дипломант I степени",IF(G3430=14,"Дипломант II степени",IF(G3430=13,"Дипломант III степени","участник")))</f>
        <v>Дипломант I степени</v>
      </c>
    </row>
    <row r="3431" spans="1:8">
      <c r="A3431" s="1">
        <v>3430</v>
      </c>
      <c r="B3431" s="6" t="s">
        <v>3287</v>
      </c>
      <c r="C3431" s="2" t="s">
        <v>854</v>
      </c>
      <c r="D3431" s="3">
        <v>11278</v>
      </c>
      <c r="E3431" s="3" t="s">
        <v>7</v>
      </c>
      <c r="F3431" s="3" t="s">
        <v>6</v>
      </c>
      <c r="G3431" s="3">
        <v>15</v>
      </c>
      <c r="H3431" s="2" t="str">
        <f>IF(G3431=15,"Дипломант I степени",IF(G3431=14,"Дипломант II степени",IF(G3431=13,"Дипломант III степени","участник")))</f>
        <v>Дипломант I степени</v>
      </c>
    </row>
    <row r="3432" spans="1:8">
      <c r="A3432" s="1">
        <v>3431</v>
      </c>
      <c r="B3432" s="6" t="s">
        <v>4038</v>
      </c>
      <c r="C3432" s="2" t="s">
        <v>720</v>
      </c>
      <c r="D3432" s="3">
        <v>11279</v>
      </c>
      <c r="E3432" s="3" t="s">
        <v>11</v>
      </c>
      <c r="F3432" s="3" t="s">
        <v>10</v>
      </c>
      <c r="G3432" s="3">
        <v>15</v>
      </c>
      <c r="H3432" s="2" t="str">
        <f>IF(G3432=15,"Дипломант I степени",IF(G3432=14,"Дипломант II степени",IF(G3432=13,"Дипломант III степени","участник")))</f>
        <v>Дипломант I степени</v>
      </c>
    </row>
    <row r="3433" spans="1:8">
      <c r="A3433" s="1">
        <v>3432</v>
      </c>
      <c r="B3433" s="6" t="s">
        <v>4040</v>
      </c>
      <c r="C3433" s="2" t="s">
        <v>720</v>
      </c>
      <c r="D3433" s="3">
        <v>11279</v>
      </c>
      <c r="E3433" s="3" t="s">
        <v>11</v>
      </c>
      <c r="F3433" s="3" t="s">
        <v>4</v>
      </c>
      <c r="G3433" s="3">
        <v>15</v>
      </c>
      <c r="H3433" s="2" t="str">
        <f>IF(G3433=15,"Дипломант I степени",IF(G3433=14,"Дипломант II степени",IF(G3433=13,"Дипломант III степени","участник")))</f>
        <v>Дипломант I степени</v>
      </c>
    </row>
    <row r="3434" spans="1:8">
      <c r="A3434" s="1">
        <v>3433</v>
      </c>
      <c r="B3434" s="6" t="s">
        <v>4038</v>
      </c>
      <c r="C3434" s="2" t="s">
        <v>720</v>
      </c>
      <c r="D3434" s="3">
        <v>11279</v>
      </c>
      <c r="E3434" s="3" t="s">
        <v>12</v>
      </c>
      <c r="F3434" s="3" t="s">
        <v>10</v>
      </c>
      <c r="G3434" s="3">
        <v>15</v>
      </c>
      <c r="H3434" s="2" t="str">
        <f>IF(G3434=15,"Дипломант I степени",IF(G3434=14,"Дипломант II степени",IF(G3434=13,"Дипломант III степени","участник")))</f>
        <v>Дипломант I степени</v>
      </c>
    </row>
    <row r="3435" spans="1:8">
      <c r="A3435" s="1">
        <v>3434</v>
      </c>
      <c r="B3435" s="6" t="s">
        <v>3989</v>
      </c>
      <c r="C3435" s="2" t="s">
        <v>853</v>
      </c>
      <c r="D3435" s="3">
        <v>11281</v>
      </c>
      <c r="E3435" s="3" t="s">
        <v>12</v>
      </c>
      <c r="F3435" s="3" t="s">
        <v>4</v>
      </c>
      <c r="G3435" s="3">
        <v>15</v>
      </c>
      <c r="H3435" s="2" t="str">
        <f>IF(G3435=15,"Дипломант I степени",IF(G3435=14,"Дипломант II степени",IF(G3435=13,"Дипломант III степени","участник")))</f>
        <v>Дипломант I степени</v>
      </c>
    </row>
    <row r="3436" spans="1:8">
      <c r="A3436" s="1">
        <v>3435</v>
      </c>
      <c r="B3436" s="6" t="s">
        <v>4575</v>
      </c>
      <c r="C3436" s="2" t="s">
        <v>851</v>
      </c>
      <c r="D3436" s="3">
        <v>11287</v>
      </c>
      <c r="E3436" s="3" t="s">
        <v>7</v>
      </c>
      <c r="F3436" s="3" t="s">
        <v>6</v>
      </c>
      <c r="G3436" s="3">
        <v>15</v>
      </c>
      <c r="H3436" s="2" t="str">
        <f>IF(G3436=15,"Дипломант I степени",IF(G3436=14,"Дипломант II степени",IF(G3436=13,"Дипломант III степени","участник")))</f>
        <v>Дипломант I степени</v>
      </c>
    </row>
    <row r="3437" spans="1:8">
      <c r="A3437" s="1">
        <v>3436</v>
      </c>
      <c r="B3437" s="6" t="s">
        <v>4577</v>
      </c>
      <c r="C3437" s="2" t="s">
        <v>850</v>
      </c>
      <c r="D3437" s="3">
        <v>11290</v>
      </c>
      <c r="E3437" s="3" t="s">
        <v>7</v>
      </c>
      <c r="F3437" s="3" t="s">
        <v>10</v>
      </c>
      <c r="G3437" s="3">
        <v>15</v>
      </c>
      <c r="H3437" s="2" t="str">
        <f>IF(G3437=15,"Дипломант I степени",IF(G3437=14,"Дипломант II степени",IF(G3437=13,"Дипломант III степени","участник")))</f>
        <v>Дипломант I степени</v>
      </c>
    </row>
    <row r="3438" spans="1:8">
      <c r="A3438" s="1">
        <v>3437</v>
      </c>
      <c r="B3438" s="6" t="s">
        <v>4657</v>
      </c>
      <c r="C3438" s="2" t="s">
        <v>849</v>
      </c>
      <c r="D3438" s="3">
        <v>11293</v>
      </c>
      <c r="E3438" s="3" t="s">
        <v>7</v>
      </c>
      <c r="F3438" s="3" t="s">
        <v>6</v>
      </c>
      <c r="G3438" s="3">
        <v>15</v>
      </c>
      <c r="H3438" s="2" t="str">
        <f>IF(G3438=15,"Дипломант I степени",IF(G3438=14,"Дипломант II степени",IF(G3438=13,"Дипломант III степени","участник")))</f>
        <v>Дипломант I степени</v>
      </c>
    </row>
    <row r="3439" spans="1:8">
      <c r="A3439" s="1">
        <v>3438</v>
      </c>
      <c r="B3439" s="6" t="s">
        <v>4657</v>
      </c>
      <c r="C3439" s="2" t="s">
        <v>849</v>
      </c>
      <c r="D3439" s="3">
        <v>11293</v>
      </c>
      <c r="E3439" s="3" t="s">
        <v>11</v>
      </c>
      <c r="F3439" s="3" t="s">
        <v>6</v>
      </c>
      <c r="G3439" s="3">
        <v>15</v>
      </c>
      <c r="H3439" s="2" t="str">
        <f>IF(G3439=15,"Дипломант I степени",IF(G3439=14,"Дипломант II степени",IF(G3439=13,"Дипломант III степени","участник")))</f>
        <v>Дипломант I степени</v>
      </c>
    </row>
    <row r="3440" spans="1:8">
      <c r="A3440" s="1">
        <v>3439</v>
      </c>
      <c r="B3440" s="6" t="s">
        <v>4662</v>
      </c>
      <c r="C3440" s="2" t="s">
        <v>848</v>
      </c>
      <c r="D3440" s="3">
        <v>11295</v>
      </c>
      <c r="E3440" s="3" t="s">
        <v>7</v>
      </c>
      <c r="F3440" s="3" t="s">
        <v>4</v>
      </c>
      <c r="G3440" s="3">
        <v>15</v>
      </c>
      <c r="H3440" s="2" t="str">
        <f>IF(G3440=15,"Дипломант I степени",IF(G3440=14,"Дипломант II степени",IF(G3440=13,"Дипломант III степени","участник")))</f>
        <v>Дипломант I степени</v>
      </c>
    </row>
    <row r="3441" spans="1:8">
      <c r="A3441" s="1">
        <v>3440</v>
      </c>
      <c r="B3441" s="6" t="s">
        <v>4651</v>
      </c>
      <c r="C3441" s="2" t="s">
        <v>847</v>
      </c>
      <c r="D3441" s="3">
        <v>11296</v>
      </c>
      <c r="E3441" s="3" t="s">
        <v>11</v>
      </c>
      <c r="F3441" s="3" t="s">
        <v>10</v>
      </c>
      <c r="G3441" s="3">
        <v>15</v>
      </c>
      <c r="H3441" s="2" t="str">
        <f>IF(G3441=15,"Дипломант I степени",IF(G3441=14,"Дипломант II степени",IF(G3441=13,"Дипломант III степени","участник")))</f>
        <v>Дипломант I степени</v>
      </c>
    </row>
    <row r="3442" spans="1:8">
      <c r="A3442" s="1">
        <v>3441</v>
      </c>
      <c r="B3442" s="6" t="s">
        <v>4712</v>
      </c>
      <c r="C3442" s="2" t="s">
        <v>847</v>
      </c>
      <c r="D3442" s="3">
        <v>11296</v>
      </c>
      <c r="E3442" s="3" t="s">
        <v>7</v>
      </c>
      <c r="F3442" s="3" t="s">
        <v>10</v>
      </c>
      <c r="G3442" s="3">
        <v>15</v>
      </c>
      <c r="H3442" s="2" t="str">
        <f>IF(G3442=15,"Дипломант I степени",IF(G3442=14,"Дипломант II степени",IF(G3442=13,"Дипломант III степени","участник")))</f>
        <v>Дипломант I степени</v>
      </c>
    </row>
    <row r="3443" spans="1:8">
      <c r="A3443" s="1">
        <v>3442</v>
      </c>
      <c r="B3443" s="6" t="s">
        <v>4719</v>
      </c>
      <c r="C3443" s="2" t="s">
        <v>847</v>
      </c>
      <c r="D3443" s="3">
        <v>11296</v>
      </c>
      <c r="E3443" s="3" t="s">
        <v>12</v>
      </c>
      <c r="F3443" s="3" t="s">
        <v>10</v>
      </c>
      <c r="G3443" s="3">
        <v>15</v>
      </c>
      <c r="H3443" s="2" t="str">
        <f>IF(G3443=15,"Дипломант I степени",IF(G3443=14,"Дипломант II степени",IF(G3443=13,"Дипломант III степени","участник")))</f>
        <v>Дипломант I степени</v>
      </c>
    </row>
    <row r="3444" spans="1:8">
      <c r="A3444" s="1">
        <v>3443</v>
      </c>
      <c r="B3444" s="6" t="s">
        <v>4645</v>
      </c>
      <c r="C3444" s="2" t="s">
        <v>846</v>
      </c>
      <c r="D3444" s="3">
        <v>11309</v>
      </c>
      <c r="E3444" s="3" t="s">
        <v>12</v>
      </c>
      <c r="F3444" s="3" t="s">
        <v>13</v>
      </c>
      <c r="G3444" s="3">
        <v>15</v>
      </c>
      <c r="H3444" s="2" t="str">
        <f>IF(G3444=15,"Дипломант I степени",IF(G3444=14,"Дипломант II степени",IF(G3444=13,"Дипломант III степени","участник")))</f>
        <v>Дипломант I степени</v>
      </c>
    </row>
    <row r="3445" spans="1:8">
      <c r="A3445" s="1">
        <v>3444</v>
      </c>
      <c r="B3445" s="6" t="s">
        <v>4645</v>
      </c>
      <c r="C3445" s="2" t="s">
        <v>846</v>
      </c>
      <c r="D3445" s="3">
        <v>11309</v>
      </c>
      <c r="E3445" s="3" t="s">
        <v>7</v>
      </c>
      <c r="F3445" s="3" t="s">
        <v>13</v>
      </c>
      <c r="G3445" s="3">
        <v>15</v>
      </c>
      <c r="H3445" s="2" t="str">
        <f>IF(G3445=15,"Дипломант I степени",IF(G3445=14,"Дипломант II степени",IF(G3445=13,"Дипломант III степени","участник")))</f>
        <v>Дипломант I степени</v>
      </c>
    </row>
    <row r="3446" spans="1:8">
      <c r="A3446" s="1">
        <v>3445</v>
      </c>
      <c r="B3446" s="6" t="s">
        <v>4645</v>
      </c>
      <c r="C3446" s="2" t="s">
        <v>846</v>
      </c>
      <c r="D3446" s="3">
        <v>11309</v>
      </c>
      <c r="E3446" s="3" t="s">
        <v>11</v>
      </c>
      <c r="F3446" s="3" t="s">
        <v>13</v>
      </c>
      <c r="G3446" s="3">
        <v>15</v>
      </c>
      <c r="H3446" s="2" t="str">
        <f>IF(G3446=15,"Дипломант I степени",IF(G3446=14,"Дипломант II степени",IF(G3446=13,"Дипломант III степени","участник")))</f>
        <v>Дипломант I степени</v>
      </c>
    </row>
    <row r="3447" spans="1:8">
      <c r="A3447" s="1">
        <v>3446</v>
      </c>
      <c r="B3447" s="6" t="s">
        <v>3246</v>
      </c>
      <c r="C3447" s="2" t="s">
        <v>845</v>
      </c>
      <c r="D3447" s="3">
        <v>11313</v>
      </c>
      <c r="E3447" s="3" t="s">
        <v>11</v>
      </c>
      <c r="F3447" s="3" t="s">
        <v>10</v>
      </c>
      <c r="G3447" s="3">
        <v>15</v>
      </c>
      <c r="H3447" s="2" t="str">
        <f>IF(G3447=15,"Дипломант I степени",IF(G3447=14,"Дипломант II степени",IF(G3447=13,"Дипломант III степени","участник")))</f>
        <v>Дипломант I степени</v>
      </c>
    </row>
    <row r="3448" spans="1:8">
      <c r="A3448" s="1">
        <v>3447</v>
      </c>
      <c r="B3448" s="6" t="s">
        <v>3246</v>
      </c>
      <c r="C3448" s="2" t="s">
        <v>845</v>
      </c>
      <c r="D3448" s="3">
        <v>11313</v>
      </c>
      <c r="E3448" s="3" t="s">
        <v>12</v>
      </c>
      <c r="F3448" s="3" t="s">
        <v>10</v>
      </c>
      <c r="G3448" s="3">
        <v>15</v>
      </c>
      <c r="H3448" s="2" t="str">
        <f>IF(G3448=15,"Дипломант I степени",IF(G3448=14,"Дипломант II степени",IF(G3448=13,"Дипломант III степени","участник")))</f>
        <v>Дипломант I степени</v>
      </c>
    </row>
    <row r="3449" spans="1:8">
      <c r="A3449" s="1">
        <v>3448</v>
      </c>
      <c r="B3449" s="6" t="s">
        <v>5303</v>
      </c>
      <c r="C3449" s="2" t="s">
        <v>844</v>
      </c>
      <c r="D3449" s="3">
        <v>11316</v>
      </c>
      <c r="E3449" s="3" t="s">
        <v>7</v>
      </c>
      <c r="F3449" s="3" t="s">
        <v>6</v>
      </c>
      <c r="G3449" s="3">
        <v>15</v>
      </c>
      <c r="H3449" s="2" t="str">
        <f>IF(G3449=15,"Дипломант I степени",IF(G3449=14,"Дипломант II степени",IF(G3449=13,"Дипломант III степени","участник")))</f>
        <v>Дипломант I степени</v>
      </c>
    </row>
    <row r="3450" spans="1:8">
      <c r="A3450" s="1">
        <v>3449</v>
      </c>
      <c r="B3450" s="6" t="s">
        <v>3164</v>
      </c>
      <c r="C3450" s="2" t="s">
        <v>843</v>
      </c>
      <c r="D3450" s="3">
        <v>11318</v>
      </c>
      <c r="E3450" s="3" t="s">
        <v>5</v>
      </c>
      <c r="F3450" s="3" t="s">
        <v>4</v>
      </c>
      <c r="G3450" s="3">
        <v>15</v>
      </c>
      <c r="H3450" s="2" t="str">
        <f>IF(G3450=15,"Дипломант I степени",IF(G3450=14,"Дипломант II степени",IF(G3450=13,"Дипломант III степени","участник")))</f>
        <v>Дипломант I степени</v>
      </c>
    </row>
    <row r="3451" spans="1:8">
      <c r="A3451" s="1">
        <v>3450</v>
      </c>
      <c r="B3451" s="6" t="s">
        <v>3164</v>
      </c>
      <c r="C3451" s="2" t="s">
        <v>843</v>
      </c>
      <c r="D3451" s="3">
        <v>11318</v>
      </c>
      <c r="E3451" s="3" t="s">
        <v>7</v>
      </c>
      <c r="F3451" s="3" t="s">
        <v>4</v>
      </c>
      <c r="G3451" s="3">
        <v>15</v>
      </c>
      <c r="H3451" s="2" t="str">
        <f>IF(G3451=15,"Дипломант I степени",IF(G3451=14,"Дипломант II степени",IF(G3451=13,"Дипломант III степени","участник")))</f>
        <v>Дипломант I степени</v>
      </c>
    </row>
    <row r="3452" spans="1:8">
      <c r="A3452" s="1">
        <v>3451</v>
      </c>
      <c r="B3452" s="6" t="s">
        <v>5946</v>
      </c>
      <c r="C3452" s="2" t="s">
        <v>5945</v>
      </c>
      <c r="D3452" s="2">
        <v>11320</v>
      </c>
      <c r="E3452" s="3" t="s">
        <v>12</v>
      </c>
      <c r="F3452" s="2" t="s">
        <v>4</v>
      </c>
      <c r="G3452" s="2">
        <v>15</v>
      </c>
      <c r="H3452" s="2" t="str">
        <f>IF(G3452=15,"Дипломант I степени",IF(G3452=14,"Дипломант II степени",IF(G3452=13,"Дипломант III степени","участник")))</f>
        <v>Дипломант I степени</v>
      </c>
    </row>
    <row r="3453" spans="1:8">
      <c r="A3453" s="1">
        <v>3452</v>
      </c>
      <c r="B3453" s="6" t="s">
        <v>5881</v>
      </c>
      <c r="C3453" s="2" t="s">
        <v>5882</v>
      </c>
      <c r="D3453" s="2">
        <v>11324</v>
      </c>
      <c r="E3453" s="3" t="s">
        <v>12</v>
      </c>
      <c r="F3453" s="2" t="s">
        <v>10</v>
      </c>
      <c r="G3453" s="2">
        <v>15</v>
      </c>
      <c r="H3453" s="2" t="str">
        <f>IF(G3453=15,"Дипломант I степени",IF(G3453=14,"Дипломант II степени",IF(G3453=13,"Дипломант III степени","участник")))</f>
        <v>Дипломант I степени</v>
      </c>
    </row>
    <row r="3454" spans="1:8">
      <c r="A3454" s="1">
        <v>3453</v>
      </c>
      <c r="B3454" s="6" t="s">
        <v>5881</v>
      </c>
      <c r="C3454" s="2" t="s">
        <v>5882</v>
      </c>
      <c r="D3454" s="2">
        <v>11324</v>
      </c>
      <c r="E3454" s="2" t="s">
        <v>7</v>
      </c>
      <c r="F3454" s="2" t="s">
        <v>10</v>
      </c>
      <c r="G3454" s="2">
        <v>15</v>
      </c>
      <c r="H3454" s="2" t="str">
        <f>IF(G3454=15,"Дипломант I степени",IF(G3454=14,"Дипломант II степени",IF(G3454=13,"Дипломант III степени","участник")))</f>
        <v>Дипломант I степени</v>
      </c>
    </row>
    <row r="3455" spans="1:8">
      <c r="A3455" s="1">
        <v>3454</v>
      </c>
      <c r="B3455" s="6" t="s">
        <v>5732</v>
      </c>
      <c r="C3455" s="2" t="s">
        <v>5733</v>
      </c>
      <c r="D3455" s="2">
        <v>11326</v>
      </c>
      <c r="E3455" s="3" t="s">
        <v>11</v>
      </c>
      <c r="F3455" s="2" t="s">
        <v>1385</v>
      </c>
      <c r="G3455" s="2">
        <v>15</v>
      </c>
      <c r="H3455" s="2" t="str">
        <f>IF(G3455=15,"Дипломант I степени",IF(G3455=14,"Дипломант II степени",IF(G3455=13,"Дипломант III степени","участник")))</f>
        <v>Дипломант I степени</v>
      </c>
    </row>
    <row r="3456" spans="1:8">
      <c r="A3456" s="1">
        <v>3455</v>
      </c>
      <c r="B3456" s="6" t="s">
        <v>3511</v>
      </c>
      <c r="C3456" s="2" t="s">
        <v>842</v>
      </c>
      <c r="D3456" s="3">
        <v>11327</v>
      </c>
      <c r="E3456" s="3" t="s">
        <v>7</v>
      </c>
      <c r="F3456" s="3" t="s">
        <v>14</v>
      </c>
      <c r="G3456" s="3">
        <v>15</v>
      </c>
      <c r="H3456" s="2" t="str">
        <f>IF(G3456=15,"Дипломант I степени",IF(G3456=14,"Дипломант II степени",IF(G3456=13,"Дипломант III степени","участник")))</f>
        <v>Дипломант I степени</v>
      </c>
    </row>
    <row r="3457" spans="1:8">
      <c r="A3457" s="1">
        <v>3456</v>
      </c>
      <c r="B3457" s="6" t="s">
        <v>3757</v>
      </c>
      <c r="C3457" s="2" t="s">
        <v>841</v>
      </c>
      <c r="D3457" s="3">
        <v>11328</v>
      </c>
      <c r="E3457" s="3" t="s">
        <v>7</v>
      </c>
      <c r="F3457" s="3" t="s">
        <v>4</v>
      </c>
      <c r="G3457" s="3">
        <v>15</v>
      </c>
      <c r="H3457" s="2" t="str">
        <f>IF(G3457=15,"Дипломант I степени",IF(G3457=14,"Дипломант II степени",IF(G3457=13,"Дипломант III степени","участник")))</f>
        <v>Дипломант I степени</v>
      </c>
    </row>
    <row r="3458" spans="1:8">
      <c r="A3458" s="1">
        <v>3457</v>
      </c>
      <c r="B3458" s="6" t="s">
        <v>4580</v>
      </c>
      <c r="C3458" s="2" t="s">
        <v>841</v>
      </c>
      <c r="D3458" s="3">
        <v>11328</v>
      </c>
      <c r="E3458" s="3" t="s">
        <v>7</v>
      </c>
      <c r="F3458" s="3" t="s">
        <v>4</v>
      </c>
      <c r="G3458" s="3">
        <v>15</v>
      </c>
      <c r="H3458" s="2" t="str">
        <f>IF(G3458=15,"Дипломант I степени",IF(G3458=14,"Дипломант II степени",IF(G3458=13,"Дипломант III степени","участник")))</f>
        <v>Дипломант I степени</v>
      </c>
    </row>
    <row r="3459" spans="1:8">
      <c r="A3459" s="1">
        <v>3458</v>
      </c>
      <c r="B3459" s="6" t="s">
        <v>4720</v>
      </c>
      <c r="C3459" s="2" t="s">
        <v>841</v>
      </c>
      <c r="D3459" s="3">
        <v>11328</v>
      </c>
      <c r="E3459" s="3" t="s">
        <v>7</v>
      </c>
      <c r="F3459" s="3" t="s">
        <v>4</v>
      </c>
      <c r="G3459" s="3">
        <v>15</v>
      </c>
      <c r="H3459" s="2" t="str">
        <f>IF(G3459=15,"Дипломант I степени",IF(G3459=14,"Дипломант II степени",IF(G3459=13,"Дипломант III степени","участник")))</f>
        <v>Дипломант I степени</v>
      </c>
    </row>
    <row r="3460" spans="1:8">
      <c r="A3460" s="1">
        <v>3459</v>
      </c>
      <c r="B3460" s="6" t="s">
        <v>2714</v>
      </c>
      <c r="C3460" s="2" t="s">
        <v>841</v>
      </c>
      <c r="D3460" s="3">
        <v>11328</v>
      </c>
      <c r="E3460" s="3" t="s">
        <v>7</v>
      </c>
      <c r="F3460" s="3" t="s">
        <v>4</v>
      </c>
      <c r="G3460" s="3">
        <v>15</v>
      </c>
      <c r="H3460" s="2" t="str">
        <f>IF(G3460=15,"Дипломант I степени",IF(G3460=14,"Дипломант II степени",IF(G3460=13,"Дипломант III степени","участник")))</f>
        <v>Дипломант I степени</v>
      </c>
    </row>
    <row r="3461" spans="1:8">
      <c r="A3461" s="1">
        <v>3460</v>
      </c>
      <c r="B3461" s="6" t="s">
        <v>4727</v>
      </c>
      <c r="C3461" s="2" t="s">
        <v>841</v>
      </c>
      <c r="D3461" s="3">
        <v>11328</v>
      </c>
      <c r="E3461" s="3" t="s">
        <v>7</v>
      </c>
      <c r="F3461" s="3" t="s">
        <v>4</v>
      </c>
      <c r="G3461" s="3">
        <v>15</v>
      </c>
      <c r="H3461" s="2" t="str">
        <f>IF(G3461=15,"Дипломант I степени",IF(G3461=14,"Дипломант II степени",IF(G3461=13,"Дипломант III степени","участник")))</f>
        <v>Дипломант I степени</v>
      </c>
    </row>
    <row r="3462" spans="1:8">
      <c r="A3462" s="1">
        <v>3461</v>
      </c>
      <c r="B3462" s="6" t="s">
        <v>4732</v>
      </c>
      <c r="C3462" s="2" t="s">
        <v>841</v>
      </c>
      <c r="D3462" s="3">
        <v>11328</v>
      </c>
      <c r="E3462" s="3" t="s">
        <v>7</v>
      </c>
      <c r="F3462" s="3" t="s">
        <v>4</v>
      </c>
      <c r="G3462" s="3">
        <v>15</v>
      </c>
      <c r="H3462" s="2" t="str">
        <f>IF(G3462=15,"Дипломант I степени",IF(G3462=14,"Дипломант II степени",IF(G3462=13,"Дипломант III степени","участник")))</f>
        <v>Дипломант I степени</v>
      </c>
    </row>
    <row r="3463" spans="1:8">
      <c r="A3463" s="1">
        <v>3462</v>
      </c>
      <c r="B3463" s="6" t="s">
        <v>5975</v>
      </c>
      <c r="C3463" s="2" t="s">
        <v>5976</v>
      </c>
      <c r="D3463" s="2">
        <v>11332</v>
      </c>
      <c r="E3463" s="2" t="s">
        <v>7</v>
      </c>
      <c r="F3463" s="2" t="s">
        <v>10</v>
      </c>
      <c r="G3463" s="2">
        <v>15</v>
      </c>
      <c r="H3463" s="2" t="str">
        <f>IF(G3463=15,"Дипломант I степени",IF(G3463=14,"Дипломант II степени",IF(G3463=13,"Дипломант III степени","участник")))</f>
        <v>Дипломант I степени</v>
      </c>
    </row>
    <row r="3464" spans="1:8">
      <c r="A3464" s="1">
        <v>3463</v>
      </c>
      <c r="B3464" s="6" t="s">
        <v>3144</v>
      </c>
      <c r="C3464" s="2" t="s">
        <v>840</v>
      </c>
      <c r="D3464" s="3">
        <v>11333</v>
      </c>
      <c r="E3464" s="3" t="s">
        <v>12</v>
      </c>
      <c r="F3464" s="3" t="s">
        <v>10</v>
      </c>
      <c r="G3464" s="3">
        <v>15</v>
      </c>
      <c r="H3464" s="2" t="str">
        <f>IF(G3464=15,"Дипломант I степени",IF(G3464=14,"Дипломант II степени",IF(G3464=13,"Дипломант III степени","участник")))</f>
        <v>Дипломант I степени</v>
      </c>
    </row>
    <row r="3465" spans="1:8">
      <c r="A3465" s="1">
        <v>3464</v>
      </c>
      <c r="B3465" s="6" t="s">
        <v>3794</v>
      </c>
      <c r="C3465" s="2" t="s">
        <v>840</v>
      </c>
      <c r="D3465" s="3">
        <v>11333</v>
      </c>
      <c r="E3465" s="3" t="s">
        <v>7</v>
      </c>
      <c r="F3465" s="3" t="s">
        <v>4</v>
      </c>
      <c r="G3465" s="3">
        <v>15</v>
      </c>
      <c r="H3465" s="2" t="str">
        <f>IF(G3465=15,"Дипломант I степени",IF(G3465=14,"Дипломант II степени",IF(G3465=13,"Дипломант III степени","участник")))</f>
        <v>Дипломант I степени</v>
      </c>
    </row>
    <row r="3466" spans="1:8">
      <c r="A3466" s="1">
        <v>3465</v>
      </c>
      <c r="B3466" s="6" t="s">
        <v>4101</v>
      </c>
      <c r="C3466" s="2" t="s">
        <v>840</v>
      </c>
      <c r="D3466" s="3">
        <v>11333</v>
      </c>
      <c r="E3466" s="3" t="s">
        <v>12</v>
      </c>
      <c r="F3466" s="3" t="s">
        <v>10</v>
      </c>
      <c r="G3466" s="3">
        <v>15</v>
      </c>
      <c r="H3466" s="2" t="str">
        <f>IF(G3466=15,"Дипломант I степени",IF(G3466=14,"Дипломант II степени",IF(G3466=13,"Дипломант III степени","участник")))</f>
        <v>Дипломант I степени</v>
      </c>
    </row>
    <row r="3467" spans="1:8">
      <c r="A3467" s="1">
        <v>3466</v>
      </c>
      <c r="B3467" s="6" t="s">
        <v>4101</v>
      </c>
      <c r="C3467" s="2" t="s">
        <v>840</v>
      </c>
      <c r="D3467" s="3">
        <v>11333</v>
      </c>
      <c r="E3467" s="3" t="s">
        <v>11</v>
      </c>
      <c r="F3467" s="3" t="s">
        <v>10</v>
      </c>
      <c r="G3467" s="3">
        <v>15</v>
      </c>
      <c r="H3467" s="2" t="str">
        <f>IF(G3467=15,"Дипломант I степени",IF(G3467=14,"Дипломант II степени",IF(G3467=13,"Дипломант III степени","участник")))</f>
        <v>Дипломант I степени</v>
      </c>
    </row>
    <row r="3468" spans="1:8">
      <c r="A3468" s="1">
        <v>3467</v>
      </c>
      <c r="B3468" s="6" t="s">
        <v>4247</v>
      </c>
      <c r="C3468" s="2" t="s">
        <v>840</v>
      </c>
      <c r="D3468" s="3">
        <v>11333</v>
      </c>
      <c r="E3468" s="3" t="s">
        <v>11</v>
      </c>
      <c r="F3468" s="3" t="s">
        <v>10</v>
      </c>
      <c r="G3468" s="3">
        <v>15</v>
      </c>
      <c r="H3468" s="2" t="str">
        <f>IF(G3468=15,"Дипломант I степени",IF(G3468=14,"Дипломант II степени",IF(G3468=13,"Дипломант III степени","участник")))</f>
        <v>Дипломант I степени</v>
      </c>
    </row>
    <row r="3469" spans="1:8">
      <c r="A3469" s="1">
        <v>3468</v>
      </c>
      <c r="B3469" s="6" t="s">
        <v>2988</v>
      </c>
      <c r="C3469" s="2" t="s">
        <v>839</v>
      </c>
      <c r="D3469" s="3">
        <v>11334</v>
      </c>
      <c r="E3469" s="3" t="s">
        <v>5</v>
      </c>
      <c r="F3469" s="3" t="s">
        <v>4</v>
      </c>
      <c r="G3469" s="3">
        <v>15</v>
      </c>
      <c r="H3469" s="2" t="str">
        <f>IF(G3469=15,"Дипломант I степени",IF(G3469=14,"Дипломант II степени",IF(G3469=13,"Дипломант III степени","участник")))</f>
        <v>Дипломант I степени</v>
      </c>
    </row>
    <row r="3470" spans="1:8">
      <c r="A3470" s="1">
        <v>3469</v>
      </c>
      <c r="B3470" s="6" t="s">
        <v>2988</v>
      </c>
      <c r="C3470" s="2" t="s">
        <v>839</v>
      </c>
      <c r="D3470" s="3">
        <v>11334</v>
      </c>
      <c r="E3470" s="3" t="s">
        <v>11</v>
      </c>
      <c r="F3470" s="3" t="s">
        <v>4</v>
      </c>
      <c r="G3470" s="3">
        <v>15</v>
      </c>
      <c r="H3470" s="2" t="str">
        <f>IF(G3470=15,"Дипломант I степени",IF(G3470=14,"Дипломант II степени",IF(G3470=13,"Дипломант III степени","участник")))</f>
        <v>Дипломант I степени</v>
      </c>
    </row>
    <row r="3471" spans="1:8">
      <c r="A3471" s="1">
        <v>3470</v>
      </c>
      <c r="B3471" s="6" t="s">
        <v>3002</v>
      </c>
      <c r="C3471" s="2" t="s">
        <v>839</v>
      </c>
      <c r="D3471" s="3">
        <v>11334</v>
      </c>
      <c r="E3471" s="3" t="s">
        <v>5</v>
      </c>
      <c r="F3471" s="3" t="s">
        <v>4</v>
      </c>
      <c r="G3471" s="3">
        <v>15</v>
      </c>
      <c r="H3471" s="2" t="str">
        <f>IF(G3471=15,"Дипломант I степени",IF(G3471=14,"Дипломант II степени",IF(G3471=13,"Дипломант III степени","участник")))</f>
        <v>Дипломант I степени</v>
      </c>
    </row>
    <row r="3472" spans="1:8">
      <c r="A3472" s="1">
        <v>3471</v>
      </c>
      <c r="B3472" s="6" t="s">
        <v>3002</v>
      </c>
      <c r="C3472" s="2" t="s">
        <v>839</v>
      </c>
      <c r="D3472" s="3">
        <v>11334</v>
      </c>
      <c r="E3472" s="3" t="s">
        <v>7</v>
      </c>
      <c r="F3472" s="3" t="s">
        <v>4</v>
      </c>
      <c r="G3472" s="3">
        <v>15</v>
      </c>
      <c r="H3472" s="2" t="str">
        <f>IF(G3472=15,"Дипломант I степени",IF(G3472=14,"Дипломант II степени",IF(G3472=13,"Дипломант III степени","участник")))</f>
        <v>Дипломант I степени</v>
      </c>
    </row>
    <row r="3473" spans="1:8">
      <c r="A3473" s="1">
        <v>3472</v>
      </c>
      <c r="B3473" s="6" t="s">
        <v>3272</v>
      </c>
      <c r="C3473" s="2" t="s">
        <v>839</v>
      </c>
      <c r="D3473" s="3">
        <v>11334</v>
      </c>
      <c r="E3473" s="3" t="s">
        <v>11</v>
      </c>
      <c r="F3473" s="3" t="s">
        <v>4</v>
      </c>
      <c r="G3473" s="3">
        <v>15</v>
      </c>
      <c r="H3473" s="2" t="str">
        <f>IF(G3473=15,"Дипломант I степени",IF(G3473=14,"Дипломант II степени",IF(G3473=13,"Дипломант III степени","участник")))</f>
        <v>Дипломант I степени</v>
      </c>
    </row>
    <row r="3474" spans="1:8">
      <c r="A3474" s="1">
        <v>3473</v>
      </c>
      <c r="B3474" s="6" t="s">
        <v>3272</v>
      </c>
      <c r="C3474" s="2" t="s">
        <v>839</v>
      </c>
      <c r="D3474" s="3">
        <v>11334</v>
      </c>
      <c r="E3474" s="3" t="s">
        <v>7</v>
      </c>
      <c r="F3474" s="3" t="s">
        <v>4</v>
      </c>
      <c r="G3474" s="3">
        <v>15</v>
      </c>
      <c r="H3474" s="2" t="str">
        <f>IF(G3474=15,"Дипломант I степени",IF(G3474=14,"Дипломант II степени",IF(G3474=13,"Дипломант III степени","участник")))</f>
        <v>Дипломант I степени</v>
      </c>
    </row>
    <row r="3475" spans="1:8">
      <c r="A3475" s="1">
        <v>3474</v>
      </c>
      <c r="B3475" s="6" t="s">
        <v>3272</v>
      </c>
      <c r="C3475" s="2" t="s">
        <v>839</v>
      </c>
      <c r="D3475" s="3">
        <v>11334</v>
      </c>
      <c r="E3475" s="3" t="s">
        <v>5</v>
      </c>
      <c r="F3475" s="3" t="s">
        <v>4</v>
      </c>
      <c r="G3475" s="3">
        <v>15</v>
      </c>
      <c r="H3475" s="2" t="str">
        <f>IF(G3475=15,"Дипломант I степени",IF(G3475=14,"Дипломант II степени",IF(G3475=13,"Дипломант III степени","участник")))</f>
        <v>Дипломант I степени</v>
      </c>
    </row>
    <row r="3476" spans="1:8">
      <c r="A3476" s="1">
        <v>3475</v>
      </c>
      <c r="B3476" s="6" t="s">
        <v>4100</v>
      </c>
      <c r="C3476" s="2" t="s">
        <v>839</v>
      </c>
      <c r="D3476" s="3">
        <v>11334</v>
      </c>
      <c r="E3476" s="3" t="s">
        <v>7</v>
      </c>
      <c r="F3476" s="3" t="s">
        <v>4</v>
      </c>
      <c r="G3476" s="3">
        <v>15</v>
      </c>
      <c r="H3476" s="2" t="str">
        <f>IF(G3476=15,"Дипломант I степени",IF(G3476=14,"Дипломант II степени",IF(G3476=13,"Дипломант III степени","участник")))</f>
        <v>Дипломант I степени</v>
      </c>
    </row>
    <row r="3477" spans="1:8">
      <c r="A3477" s="1">
        <v>3476</v>
      </c>
      <c r="B3477" s="6" t="s">
        <v>4230</v>
      </c>
      <c r="C3477" s="2" t="s">
        <v>839</v>
      </c>
      <c r="D3477" s="3">
        <v>11334</v>
      </c>
      <c r="E3477" s="3" t="s">
        <v>11</v>
      </c>
      <c r="F3477" s="3" t="s">
        <v>4</v>
      </c>
      <c r="G3477" s="3">
        <v>15</v>
      </c>
      <c r="H3477" s="2" t="str">
        <f>IF(G3477=15,"Дипломант I степени",IF(G3477=14,"Дипломант II степени",IF(G3477=13,"Дипломант III степени","участник")))</f>
        <v>Дипломант I степени</v>
      </c>
    </row>
    <row r="3478" spans="1:8">
      <c r="A3478" s="1">
        <v>3477</v>
      </c>
      <c r="B3478" s="6" t="s">
        <v>4230</v>
      </c>
      <c r="C3478" s="2" t="s">
        <v>839</v>
      </c>
      <c r="D3478" s="3">
        <v>11334</v>
      </c>
      <c r="E3478" s="3" t="s">
        <v>7</v>
      </c>
      <c r="F3478" s="3" t="s">
        <v>4</v>
      </c>
      <c r="G3478" s="3">
        <v>15</v>
      </c>
      <c r="H3478" s="2" t="str">
        <f>IF(G3478=15,"Дипломант I степени",IF(G3478=14,"Дипломант II степени",IF(G3478=13,"Дипломант III степени","участник")))</f>
        <v>Дипломант I степени</v>
      </c>
    </row>
    <row r="3479" spans="1:8">
      <c r="A3479" s="1">
        <v>3478</v>
      </c>
      <c r="B3479" s="6" t="s">
        <v>3002</v>
      </c>
      <c r="C3479" s="2" t="s">
        <v>839</v>
      </c>
      <c r="D3479" s="3">
        <v>11334</v>
      </c>
      <c r="E3479" s="3" t="s">
        <v>11</v>
      </c>
      <c r="F3479" s="3" t="s">
        <v>4</v>
      </c>
      <c r="G3479" s="3">
        <v>15</v>
      </c>
      <c r="H3479" s="2" t="str">
        <f>IF(G3479=15,"Дипломант I степени",IF(G3479=14,"Дипломант II степени",IF(G3479=13,"Дипломант III степени","участник")))</f>
        <v>Дипломант I степени</v>
      </c>
    </row>
    <row r="3480" spans="1:8">
      <c r="A3480" s="1">
        <v>3479</v>
      </c>
      <c r="B3480" s="6" t="s">
        <v>4601</v>
      </c>
      <c r="C3480" s="2" t="s">
        <v>839</v>
      </c>
      <c r="D3480" s="3">
        <v>11334</v>
      </c>
      <c r="E3480" s="3" t="s">
        <v>5</v>
      </c>
      <c r="F3480" s="3" t="s">
        <v>4</v>
      </c>
      <c r="G3480" s="3">
        <v>15</v>
      </c>
      <c r="H3480" s="2" t="str">
        <f>IF(G3480=15,"Дипломант I степени",IF(G3480=14,"Дипломант II степени",IF(G3480=13,"Дипломант III степени","участник")))</f>
        <v>Дипломант I степени</v>
      </c>
    </row>
    <row r="3481" spans="1:8">
      <c r="A3481" s="1">
        <v>3480</v>
      </c>
      <c r="B3481" s="6" t="s">
        <v>4742</v>
      </c>
      <c r="C3481" s="2" t="s">
        <v>839</v>
      </c>
      <c r="D3481" s="3">
        <v>11334</v>
      </c>
      <c r="E3481" s="3" t="s">
        <v>7</v>
      </c>
      <c r="F3481" s="3" t="s">
        <v>4</v>
      </c>
      <c r="G3481" s="3">
        <v>15</v>
      </c>
      <c r="H3481" s="2" t="str">
        <f>IF(G3481=15,"Дипломант I степени",IF(G3481=14,"Дипломант II степени",IF(G3481=13,"Дипломант III степени","участник")))</f>
        <v>Дипломант I степени</v>
      </c>
    </row>
    <row r="3482" spans="1:8">
      <c r="A3482" s="1">
        <v>3481</v>
      </c>
      <c r="B3482" s="6" t="s">
        <v>4781</v>
      </c>
      <c r="C3482" s="2" t="s">
        <v>839</v>
      </c>
      <c r="D3482" s="3">
        <v>11334</v>
      </c>
      <c r="E3482" s="3" t="s">
        <v>7</v>
      </c>
      <c r="F3482" s="3" t="s">
        <v>4</v>
      </c>
      <c r="G3482" s="3">
        <v>15</v>
      </c>
      <c r="H3482" s="2" t="str">
        <f>IF(G3482=15,"Дипломант I степени",IF(G3482=14,"Дипломант II степени",IF(G3482=13,"Дипломант III степени","участник")))</f>
        <v>Дипломант I степени</v>
      </c>
    </row>
    <row r="3483" spans="1:8">
      <c r="A3483" s="1">
        <v>3482</v>
      </c>
      <c r="B3483" s="6" t="s">
        <v>5371</v>
      </c>
      <c r="C3483" s="2" t="s">
        <v>839</v>
      </c>
      <c r="D3483" s="3">
        <v>11334</v>
      </c>
      <c r="E3483" s="3" t="s">
        <v>7</v>
      </c>
      <c r="F3483" s="3" t="s">
        <v>4</v>
      </c>
      <c r="G3483" s="3">
        <v>15</v>
      </c>
      <c r="H3483" s="2" t="str">
        <f>IF(G3483=15,"Дипломант I степени",IF(G3483=14,"Дипломант II степени",IF(G3483=13,"Дипломант III степени","участник")))</f>
        <v>Дипломант I степени</v>
      </c>
    </row>
    <row r="3484" spans="1:8">
      <c r="A3484" s="1">
        <v>3483</v>
      </c>
      <c r="B3484" s="6" t="s">
        <v>3157</v>
      </c>
      <c r="C3484" s="2" t="s">
        <v>838</v>
      </c>
      <c r="D3484" s="3">
        <v>11335</v>
      </c>
      <c r="E3484" s="3" t="s">
        <v>5</v>
      </c>
      <c r="F3484" s="3" t="s">
        <v>15</v>
      </c>
      <c r="G3484" s="3">
        <v>15</v>
      </c>
      <c r="H3484" s="2" t="str">
        <f>IF(G3484=15,"Дипломант I степени",IF(G3484=14,"Дипломант II степени",IF(G3484=13,"Дипломант III степени","участник")))</f>
        <v>Дипломант I степени</v>
      </c>
    </row>
    <row r="3485" spans="1:8">
      <c r="A3485" s="1">
        <v>3484</v>
      </c>
      <c r="B3485" s="6" t="s">
        <v>5410</v>
      </c>
      <c r="C3485" s="2" t="s">
        <v>2377</v>
      </c>
      <c r="D3485" s="3">
        <v>11339</v>
      </c>
      <c r="E3485" s="3" t="s">
        <v>11</v>
      </c>
      <c r="F3485" s="3" t="s">
        <v>4</v>
      </c>
      <c r="G3485" s="3">
        <v>15</v>
      </c>
      <c r="H3485" s="2" t="str">
        <f>IF(G3485=15,"Дипломант I степени",IF(G3485=14,"Дипломант II степени",IF(G3485=13,"Дипломант III степени","участник")))</f>
        <v>Дипломант I степени</v>
      </c>
    </row>
    <row r="3486" spans="1:8">
      <c r="A3486" s="1">
        <v>3485</v>
      </c>
      <c r="B3486" s="6" t="s">
        <v>5410</v>
      </c>
      <c r="C3486" s="2" t="s">
        <v>2377</v>
      </c>
      <c r="D3486" s="3">
        <v>11339</v>
      </c>
      <c r="E3486" s="3" t="s">
        <v>7</v>
      </c>
      <c r="F3486" s="3" t="s">
        <v>4</v>
      </c>
      <c r="G3486" s="3">
        <v>15</v>
      </c>
      <c r="H3486" s="2" t="str">
        <f>IF(G3486=15,"Дипломант I степени",IF(G3486=14,"Дипломант II степени",IF(G3486=13,"Дипломант III степени","участник")))</f>
        <v>Дипломант I степени</v>
      </c>
    </row>
    <row r="3487" spans="1:8">
      <c r="A3487" s="1">
        <v>3486</v>
      </c>
      <c r="B3487" s="6" t="s">
        <v>5410</v>
      </c>
      <c r="C3487" s="2" t="s">
        <v>2377</v>
      </c>
      <c r="D3487" s="3">
        <v>11339</v>
      </c>
      <c r="E3487" s="3" t="s">
        <v>9</v>
      </c>
      <c r="F3487" s="3" t="s">
        <v>8</v>
      </c>
      <c r="G3487" s="3">
        <v>15</v>
      </c>
      <c r="H3487" s="2" t="str">
        <f>IF(G3487=15,"Дипломант I степени",IF(G3487=14,"Дипломант II степени",IF(G3487=13,"Дипломант III степени","участник")))</f>
        <v>Дипломант I степени</v>
      </c>
    </row>
    <row r="3488" spans="1:8">
      <c r="A3488" s="1">
        <v>3487</v>
      </c>
      <c r="B3488" s="6" t="s">
        <v>4144</v>
      </c>
      <c r="C3488" s="2" t="s">
        <v>837</v>
      </c>
      <c r="D3488" s="3">
        <v>11340</v>
      </c>
      <c r="E3488" s="3" t="s">
        <v>7</v>
      </c>
      <c r="F3488" s="3" t="s">
        <v>10</v>
      </c>
      <c r="G3488" s="3">
        <v>15</v>
      </c>
      <c r="H3488" s="2" t="str">
        <f>IF(G3488=15,"Дипломант I степени",IF(G3488=14,"Дипломант II степени",IF(G3488=13,"Дипломант III степени","участник")))</f>
        <v>Дипломант I степени</v>
      </c>
    </row>
    <row r="3489" spans="1:8">
      <c r="A3489" s="1">
        <v>3488</v>
      </c>
      <c r="B3489" s="6" t="s">
        <v>5340</v>
      </c>
      <c r="C3489" s="2" t="s">
        <v>836</v>
      </c>
      <c r="D3489" s="3">
        <v>11342</v>
      </c>
      <c r="E3489" s="3" t="s">
        <v>7</v>
      </c>
      <c r="F3489" s="3" t="s">
        <v>13</v>
      </c>
      <c r="G3489" s="3">
        <v>15</v>
      </c>
      <c r="H3489" s="2" t="str">
        <f>IF(G3489=15,"Дипломант I степени",IF(G3489=14,"Дипломант II степени",IF(G3489=13,"Дипломант III степени","участник")))</f>
        <v>Дипломант I степени</v>
      </c>
    </row>
    <row r="3490" spans="1:8">
      <c r="A3490" s="1">
        <v>3489</v>
      </c>
      <c r="B3490" s="6" t="s">
        <v>4587</v>
      </c>
      <c r="C3490" s="2" t="s">
        <v>835</v>
      </c>
      <c r="D3490" s="3">
        <v>11343</v>
      </c>
      <c r="E3490" s="3" t="s">
        <v>5</v>
      </c>
      <c r="F3490" s="3" t="s">
        <v>4</v>
      </c>
      <c r="G3490" s="3">
        <v>15</v>
      </c>
      <c r="H3490" s="2" t="str">
        <f>IF(G3490=15,"Дипломант I степени",IF(G3490=14,"Дипломант II степени",IF(G3490=13,"Дипломант III степени","участник")))</f>
        <v>Дипломант I степени</v>
      </c>
    </row>
    <row r="3491" spans="1:8">
      <c r="A3491" s="1">
        <v>3490</v>
      </c>
      <c r="B3491" s="6" t="s">
        <v>4583</v>
      </c>
      <c r="C3491" s="2" t="s">
        <v>834</v>
      </c>
      <c r="D3491" s="3">
        <v>11344</v>
      </c>
      <c r="E3491" s="3" t="s">
        <v>12</v>
      </c>
      <c r="F3491" s="3" t="s">
        <v>14</v>
      </c>
      <c r="G3491" s="3">
        <v>15</v>
      </c>
      <c r="H3491" s="2" t="str">
        <f>IF(G3491=15,"Дипломант I степени",IF(G3491=14,"Дипломант II степени",IF(G3491=13,"Дипломант III степени","участник")))</f>
        <v>Дипломант I степени</v>
      </c>
    </row>
    <row r="3492" spans="1:8">
      <c r="A3492" s="1">
        <v>3491</v>
      </c>
      <c r="B3492" s="6" t="s">
        <v>3806</v>
      </c>
      <c r="C3492" s="2" t="s">
        <v>833</v>
      </c>
      <c r="D3492" s="3">
        <v>11346</v>
      </c>
      <c r="E3492" s="3" t="s">
        <v>9</v>
      </c>
      <c r="F3492" s="3" t="s">
        <v>10</v>
      </c>
      <c r="G3492" s="3">
        <v>15</v>
      </c>
      <c r="H3492" s="2" t="str">
        <f>IF(G3492=15,"Дипломант I степени",IF(G3492=14,"Дипломант II степени",IF(G3492=13,"Дипломант III степени","участник")))</f>
        <v>Дипломант I степени</v>
      </c>
    </row>
    <row r="3493" spans="1:8">
      <c r="A3493" s="1">
        <v>3492</v>
      </c>
      <c r="B3493" s="6" t="s">
        <v>4807</v>
      </c>
      <c r="C3493" s="2" t="s">
        <v>832</v>
      </c>
      <c r="D3493" s="3">
        <v>11348</v>
      </c>
      <c r="E3493" s="3" t="s">
        <v>11</v>
      </c>
      <c r="F3493" s="3" t="s">
        <v>6</v>
      </c>
      <c r="G3493" s="3">
        <v>15</v>
      </c>
      <c r="H3493" s="2" t="str">
        <f>IF(G3493=15,"Дипломант I степени",IF(G3493=14,"Дипломант II степени",IF(G3493=13,"Дипломант III степени","участник")))</f>
        <v>Дипломант I степени</v>
      </c>
    </row>
    <row r="3494" spans="1:8">
      <c r="A3494" s="1">
        <v>3493</v>
      </c>
      <c r="B3494" s="6" t="s">
        <v>4807</v>
      </c>
      <c r="C3494" s="2" t="s">
        <v>832</v>
      </c>
      <c r="D3494" s="3">
        <v>11348</v>
      </c>
      <c r="E3494" s="3" t="s">
        <v>12</v>
      </c>
      <c r="F3494" s="3" t="s">
        <v>6</v>
      </c>
      <c r="G3494" s="3">
        <v>15</v>
      </c>
      <c r="H3494" s="2" t="str">
        <f>IF(G3494=15,"Дипломант I степени",IF(G3494=14,"Дипломант II степени",IF(G3494=13,"Дипломант III степени","участник")))</f>
        <v>Дипломант I степени</v>
      </c>
    </row>
    <row r="3495" spans="1:8">
      <c r="A3495" s="1">
        <v>3494</v>
      </c>
      <c r="B3495" s="6" t="s">
        <v>6029</v>
      </c>
      <c r="C3495" s="2" t="s">
        <v>6030</v>
      </c>
      <c r="D3495" s="2">
        <v>11349</v>
      </c>
      <c r="E3495" s="2" t="s">
        <v>7</v>
      </c>
      <c r="F3495" s="2" t="s">
        <v>1385</v>
      </c>
      <c r="G3495" s="2">
        <v>15</v>
      </c>
      <c r="H3495" s="2" t="str">
        <f>IF(G3495=15,"Дипломант I степени",IF(G3495=14,"Дипломант II степени",IF(G3495=13,"Дипломант III степени","участник")))</f>
        <v>Дипломант I степени</v>
      </c>
    </row>
    <row r="3496" spans="1:8">
      <c r="A3496" s="1">
        <v>3495</v>
      </c>
      <c r="B3496" s="6" t="s">
        <v>3064</v>
      </c>
      <c r="C3496" s="2" t="s">
        <v>831</v>
      </c>
      <c r="D3496" s="3">
        <v>11350</v>
      </c>
      <c r="E3496" s="3" t="s">
        <v>11</v>
      </c>
      <c r="F3496" s="3" t="s">
        <v>14</v>
      </c>
      <c r="G3496" s="3">
        <v>15</v>
      </c>
      <c r="H3496" s="2" t="str">
        <f>IF(G3496=15,"Дипломант I степени",IF(G3496=14,"Дипломант II степени",IF(G3496=13,"Дипломант III степени","участник")))</f>
        <v>Дипломант I степени</v>
      </c>
    </row>
    <row r="3497" spans="1:8">
      <c r="A3497" s="1">
        <v>3496</v>
      </c>
      <c r="B3497" s="6" t="s">
        <v>3064</v>
      </c>
      <c r="C3497" s="2" t="s">
        <v>831</v>
      </c>
      <c r="D3497" s="3">
        <v>11350</v>
      </c>
      <c r="E3497" s="3" t="s">
        <v>12</v>
      </c>
      <c r="F3497" s="3" t="s">
        <v>14</v>
      </c>
      <c r="G3497" s="3">
        <v>15</v>
      </c>
      <c r="H3497" s="2" t="str">
        <f>IF(G3497=15,"Дипломант I степени",IF(G3497=14,"Дипломант II степени",IF(G3497=13,"Дипломант III степени","участник")))</f>
        <v>Дипломант I степени</v>
      </c>
    </row>
    <row r="3498" spans="1:8">
      <c r="A3498" s="1">
        <v>3497</v>
      </c>
      <c r="B3498" s="6" t="s">
        <v>4584</v>
      </c>
      <c r="C3498" s="2" t="s">
        <v>830</v>
      </c>
      <c r="D3498" s="3">
        <v>11351</v>
      </c>
      <c r="E3498" s="3" t="s">
        <v>12</v>
      </c>
      <c r="F3498" s="3" t="s">
        <v>13</v>
      </c>
      <c r="G3498" s="3">
        <v>15</v>
      </c>
      <c r="H3498" s="2" t="str">
        <f>IF(G3498=15,"Дипломант I степени",IF(G3498=14,"Дипломант II степени",IF(G3498=13,"Дипломант III степени","участник")))</f>
        <v>Дипломант I степени</v>
      </c>
    </row>
    <row r="3499" spans="1:8">
      <c r="A3499" s="1">
        <v>3498</v>
      </c>
      <c r="B3499" s="6" t="s">
        <v>4330</v>
      </c>
      <c r="C3499" s="2" t="s">
        <v>829</v>
      </c>
      <c r="D3499" s="3">
        <v>11356</v>
      </c>
      <c r="E3499" s="3" t="s">
        <v>11</v>
      </c>
      <c r="F3499" s="3" t="s">
        <v>4</v>
      </c>
      <c r="G3499" s="3">
        <v>15</v>
      </c>
      <c r="H3499" s="2" t="str">
        <f>IF(G3499=15,"Дипломант I степени",IF(G3499=14,"Дипломант II степени",IF(G3499=13,"Дипломант III степени","участник")))</f>
        <v>Дипломант I степени</v>
      </c>
    </row>
    <row r="3500" spans="1:8">
      <c r="A3500" s="1">
        <v>3499</v>
      </c>
      <c r="B3500" s="6" t="s">
        <v>4600</v>
      </c>
      <c r="C3500" s="2" t="s">
        <v>828</v>
      </c>
      <c r="D3500" s="3">
        <v>11357</v>
      </c>
      <c r="E3500" s="3" t="s">
        <v>7</v>
      </c>
      <c r="F3500" s="3" t="s">
        <v>4</v>
      </c>
      <c r="G3500" s="3">
        <v>15</v>
      </c>
      <c r="H3500" s="2" t="str">
        <f>IF(G3500=15,"Дипломант I степени",IF(G3500=14,"Дипломант II степени",IF(G3500=13,"Дипломант III степени","участник")))</f>
        <v>Дипломант I степени</v>
      </c>
    </row>
    <row r="3501" spans="1:8">
      <c r="A3501" s="1">
        <v>3500</v>
      </c>
      <c r="B3501" s="6" t="s">
        <v>3003</v>
      </c>
      <c r="C3501" s="2" t="s">
        <v>827</v>
      </c>
      <c r="D3501" s="3">
        <v>11360</v>
      </c>
      <c r="E3501" s="3" t="s">
        <v>12</v>
      </c>
      <c r="F3501" s="3" t="s">
        <v>16</v>
      </c>
      <c r="G3501" s="3">
        <v>15</v>
      </c>
      <c r="H3501" s="2" t="str">
        <f>IF(G3501=15,"Дипломант I степени",IF(G3501=14,"Дипломант II степени",IF(G3501=13,"Дипломант III степени","участник")))</f>
        <v>Дипломант I степени</v>
      </c>
    </row>
    <row r="3502" spans="1:8">
      <c r="A3502" s="1">
        <v>3501</v>
      </c>
      <c r="B3502" s="6" t="s">
        <v>4704</v>
      </c>
      <c r="C3502" s="2" t="s">
        <v>826</v>
      </c>
      <c r="D3502" s="3">
        <v>11365</v>
      </c>
      <c r="E3502" s="3" t="s">
        <v>17</v>
      </c>
      <c r="F3502" s="3" t="s">
        <v>16</v>
      </c>
      <c r="G3502" s="3">
        <v>15</v>
      </c>
      <c r="H3502" s="2" t="str">
        <f>IF(G3502=15,"Дипломант I степени",IF(G3502=14,"Дипломант II степени",IF(G3502=13,"Дипломант III степени","участник")))</f>
        <v>Дипломант I степени</v>
      </c>
    </row>
    <row r="3503" spans="1:8">
      <c r="A3503" s="1">
        <v>3502</v>
      </c>
      <c r="B3503" s="6" t="s">
        <v>2913</v>
      </c>
      <c r="C3503" s="2" t="s">
        <v>111</v>
      </c>
      <c r="D3503" s="3">
        <v>11368</v>
      </c>
      <c r="E3503" s="3" t="s">
        <v>11</v>
      </c>
      <c r="F3503" s="3" t="s">
        <v>6</v>
      </c>
      <c r="G3503" s="3">
        <v>15</v>
      </c>
      <c r="H3503" s="2" t="str">
        <f>IF(G3503=15,"Дипломант I степени",IF(G3503=14,"Дипломант II степени",IF(G3503=13,"Дипломант III степени","участник")))</f>
        <v>Дипломант I степени</v>
      </c>
    </row>
    <row r="3504" spans="1:8">
      <c r="A3504" s="1">
        <v>3503</v>
      </c>
      <c r="B3504" s="6" t="s">
        <v>2916</v>
      </c>
      <c r="C3504" s="2" t="s">
        <v>111</v>
      </c>
      <c r="D3504" s="3">
        <v>11368</v>
      </c>
      <c r="E3504" s="3" t="s">
        <v>11</v>
      </c>
      <c r="F3504" s="3" t="s">
        <v>6</v>
      </c>
      <c r="G3504" s="3">
        <v>15</v>
      </c>
      <c r="H3504" s="2" t="str">
        <f>IF(G3504=15,"Дипломант I степени",IF(G3504=14,"Дипломант II степени",IF(G3504=13,"Дипломант III степени","участник")))</f>
        <v>Дипломант I степени</v>
      </c>
    </row>
    <row r="3505" spans="1:8">
      <c r="A3505" s="1">
        <v>3504</v>
      </c>
      <c r="B3505" s="6" t="s">
        <v>2918</v>
      </c>
      <c r="C3505" s="2" t="s">
        <v>111</v>
      </c>
      <c r="D3505" s="3">
        <v>11368</v>
      </c>
      <c r="E3505" s="3" t="s">
        <v>11</v>
      </c>
      <c r="F3505" s="3" t="s">
        <v>6</v>
      </c>
      <c r="G3505" s="3">
        <v>15</v>
      </c>
      <c r="H3505" s="2" t="str">
        <f>IF(G3505=15,"Дипломант I степени",IF(G3505=14,"Дипломант II степени",IF(G3505=13,"Дипломант III степени","участник")))</f>
        <v>Дипломант I степени</v>
      </c>
    </row>
    <row r="3506" spans="1:8">
      <c r="A3506" s="1">
        <v>3505</v>
      </c>
      <c r="B3506" s="6" t="s">
        <v>2920</v>
      </c>
      <c r="C3506" s="2" t="s">
        <v>111</v>
      </c>
      <c r="D3506" s="3">
        <v>11368</v>
      </c>
      <c r="E3506" s="3" t="s">
        <v>11</v>
      </c>
      <c r="F3506" s="3" t="s">
        <v>6</v>
      </c>
      <c r="G3506" s="3">
        <v>15</v>
      </c>
      <c r="H3506" s="2" t="str">
        <f>IF(G3506=15,"Дипломант I степени",IF(G3506=14,"Дипломант II степени",IF(G3506=13,"Дипломант III степени","участник")))</f>
        <v>Дипломант I степени</v>
      </c>
    </row>
    <row r="3507" spans="1:8">
      <c r="A3507" s="1">
        <v>3506</v>
      </c>
      <c r="B3507" s="6" t="s">
        <v>2922</v>
      </c>
      <c r="C3507" s="2" t="s">
        <v>111</v>
      </c>
      <c r="D3507" s="3">
        <v>11368</v>
      </c>
      <c r="E3507" s="3" t="s">
        <v>11</v>
      </c>
      <c r="F3507" s="3" t="s">
        <v>6</v>
      </c>
      <c r="G3507" s="3">
        <v>15</v>
      </c>
      <c r="H3507" s="2" t="str">
        <f>IF(G3507=15,"Дипломант I степени",IF(G3507=14,"Дипломант II степени",IF(G3507=13,"Дипломант III степени","участник")))</f>
        <v>Дипломант I степени</v>
      </c>
    </row>
    <row r="3508" spans="1:8">
      <c r="A3508" s="1">
        <v>3507</v>
      </c>
      <c r="B3508" s="6" t="s">
        <v>3508</v>
      </c>
      <c r="C3508" s="2" t="s">
        <v>111</v>
      </c>
      <c r="D3508" s="3">
        <v>11368</v>
      </c>
      <c r="E3508" s="3" t="s">
        <v>11</v>
      </c>
      <c r="F3508" s="3" t="s">
        <v>6</v>
      </c>
      <c r="G3508" s="3">
        <v>15</v>
      </c>
      <c r="H3508" s="2" t="str">
        <f>IF(G3508=15,"Дипломант I степени",IF(G3508=14,"Дипломант II степени",IF(G3508=13,"Дипломант III степени","участник")))</f>
        <v>Дипломант I степени</v>
      </c>
    </row>
    <row r="3509" spans="1:8">
      <c r="A3509" s="1">
        <v>3508</v>
      </c>
      <c r="B3509" s="6" t="s">
        <v>4607</v>
      </c>
      <c r="C3509" s="2" t="s">
        <v>111</v>
      </c>
      <c r="D3509" s="3">
        <v>11368</v>
      </c>
      <c r="E3509" s="3" t="s">
        <v>11</v>
      </c>
      <c r="F3509" s="3" t="s">
        <v>6</v>
      </c>
      <c r="G3509" s="3">
        <v>15</v>
      </c>
      <c r="H3509" s="2" t="str">
        <f>IF(G3509=15,"Дипломант I степени",IF(G3509=14,"Дипломант II степени",IF(G3509=13,"Дипломант III степени","участник")))</f>
        <v>Дипломант I степени</v>
      </c>
    </row>
    <row r="3510" spans="1:8">
      <c r="A3510" s="1">
        <v>3509</v>
      </c>
      <c r="B3510" s="6" t="s">
        <v>4609</v>
      </c>
      <c r="C3510" s="2" t="s">
        <v>111</v>
      </c>
      <c r="D3510" s="3">
        <v>11368</v>
      </c>
      <c r="E3510" s="3" t="s">
        <v>11</v>
      </c>
      <c r="F3510" s="3" t="s">
        <v>6</v>
      </c>
      <c r="G3510" s="3">
        <v>15</v>
      </c>
      <c r="H3510" s="2" t="str">
        <f>IF(G3510=15,"Дипломант I степени",IF(G3510=14,"Дипломант II степени",IF(G3510=13,"Дипломант III степени","участник")))</f>
        <v>Дипломант I степени</v>
      </c>
    </row>
    <row r="3511" spans="1:8">
      <c r="A3511" s="1">
        <v>3510</v>
      </c>
      <c r="B3511" s="6" t="s">
        <v>3531</v>
      </c>
      <c r="C3511" s="2" t="s">
        <v>111</v>
      </c>
      <c r="D3511" s="3">
        <v>11368</v>
      </c>
      <c r="E3511" s="3" t="s">
        <v>11</v>
      </c>
      <c r="F3511" s="3" t="s">
        <v>6</v>
      </c>
      <c r="G3511" s="3">
        <v>15</v>
      </c>
      <c r="H3511" s="2" t="str">
        <f>IF(G3511=15,"Дипломант I степени",IF(G3511=14,"Дипломант II степени",IF(G3511=13,"Дипломант III степени","участник")))</f>
        <v>Дипломант I степени</v>
      </c>
    </row>
    <row r="3512" spans="1:8">
      <c r="A3512" s="1">
        <v>3511</v>
      </c>
      <c r="B3512" s="6" t="s">
        <v>3636</v>
      </c>
      <c r="C3512" s="2" t="s">
        <v>111</v>
      </c>
      <c r="D3512" s="3">
        <v>11368</v>
      </c>
      <c r="E3512" s="3" t="s">
        <v>11</v>
      </c>
      <c r="F3512" s="3" t="s">
        <v>6</v>
      </c>
      <c r="G3512" s="3">
        <v>15</v>
      </c>
      <c r="H3512" s="2" t="str">
        <f>IF(G3512=15,"Дипломант I степени",IF(G3512=14,"Дипломант II степени",IF(G3512=13,"Дипломант III степени","участник")))</f>
        <v>Дипломант I степени</v>
      </c>
    </row>
    <row r="3513" spans="1:8">
      <c r="A3513" s="1">
        <v>3512</v>
      </c>
      <c r="B3513" s="6" t="s">
        <v>3524</v>
      </c>
      <c r="C3513" s="2" t="s">
        <v>111</v>
      </c>
      <c r="D3513" s="3">
        <v>11368</v>
      </c>
      <c r="E3513" s="3" t="s">
        <v>11</v>
      </c>
      <c r="F3513" s="3" t="s">
        <v>6</v>
      </c>
      <c r="G3513" s="3">
        <v>15</v>
      </c>
      <c r="H3513" s="2" t="str">
        <f>IF(G3513=15,"Дипломант I степени",IF(G3513=14,"Дипломант II степени",IF(G3513=13,"Дипломант III степени","участник")))</f>
        <v>Дипломант I степени</v>
      </c>
    </row>
    <row r="3514" spans="1:8">
      <c r="A3514" s="1">
        <v>3513</v>
      </c>
      <c r="B3514" s="6" t="s">
        <v>4612</v>
      </c>
      <c r="C3514" s="2" t="s">
        <v>111</v>
      </c>
      <c r="D3514" s="3">
        <v>11368</v>
      </c>
      <c r="E3514" s="3" t="s">
        <v>11</v>
      </c>
      <c r="F3514" s="3" t="s">
        <v>6</v>
      </c>
      <c r="G3514" s="3">
        <v>15</v>
      </c>
      <c r="H3514" s="2" t="str">
        <f>IF(G3514=15,"Дипломант I степени",IF(G3514=14,"Дипломант II степени",IF(G3514=13,"Дипломант III степени","участник")))</f>
        <v>Дипломант I степени</v>
      </c>
    </row>
    <row r="3515" spans="1:8">
      <c r="A3515" s="1">
        <v>3514</v>
      </c>
      <c r="B3515" s="6" t="s">
        <v>4613</v>
      </c>
      <c r="C3515" s="2" t="s">
        <v>111</v>
      </c>
      <c r="D3515" s="3">
        <v>11368</v>
      </c>
      <c r="E3515" s="3" t="s">
        <v>11</v>
      </c>
      <c r="F3515" s="3" t="s">
        <v>6</v>
      </c>
      <c r="G3515" s="3">
        <v>15</v>
      </c>
      <c r="H3515" s="2" t="str">
        <f>IF(G3515=15,"Дипломант I степени",IF(G3515=14,"Дипломант II степени",IF(G3515=13,"Дипломант III степени","участник")))</f>
        <v>Дипломант I степени</v>
      </c>
    </row>
    <row r="3516" spans="1:8">
      <c r="A3516" s="1">
        <v>3515</v>
      </c>
      <c r="B3516" s="6" t="s">
        <v>4630</v>
      </c>
      <c r="C3516" s="2" t="s">
        <v>111</v>
      </c>
      <c r="D3516" s="3">
        <v>11368</v>
      </c>
      <c r="E3516" s="3" t="s">
        <v>11</v>
      </c>
      <c r="F3516" s="3" t="s">
        <v>6</v>
      </c>
      <c r="G3516" s="3">
        <v>15</v>
      </c>
      <c r="H3516" s="2" t="str">
        <f>IF(G3516=15,"Дипломант I степени",IF(G3516=14,"Дипломант II степени",IF(G3516=13,"Дипломант III степени","участник")))</f>
        <v>Дипломант I степени</v>
      </c>
    </row>
    <row r="3517" spans="1:8">
      <c r="A3517" s="1">
        <v>3516</v>
      </c>
      <c r="B3517" s="6" t="s">
        <v>3572</v>
      </c>
      <c r="C3517" s="2" t="s">
        <v>111</v>
      </c>
      <c r="D3517" s="3">
        <v>11368</v>
      </c>
      <c r="E3517" s="3" t="s">
        <v>11</v>
      </c>
      <c r="F3517" s="3" t="s">
        <v>6</v>
      </c>
      <c r="G3517" s="3">
        <v>15</v>
      </c>
      <c r="H3517" s="2" t="str">
        <f>IF(G3517=15,"Дипломант I степени",IF(G3517=14,"Дипломант II степени",IF(G3517=13,"Дипломант III степени","участник")))</f>
        <v>Дипломант I степени</v>
      </c>
    </row>
    <row r="3518" spans="1:8">
      <c r="A3518" s="1">
        <v>3517</v>
      </c>
      <c r="B3518" s="6" t="s">
        <v>3570</v>
      </c>
      <c r="C3518" s="2" t="s">
        <v>111</v>
      </c>
      <c r="D3518" s="3">
        <v>11368</v>
      </c>
      <c r="E3518" s="3" t="s">
        <v>11</v>
      </c>
      <c r="F3518" s="3" t="s">
        <v>6</v>
      </c>
      <c r="G3518" s="3">
        <v>15</v>
      </c>
      <c r="H3518" s="2" t="str">
        <f>IF(G3518=15,"Дипломант I степени",IF(G3518=14,"Дипломант II степени",IF(G3518=13,"Дипломант III степени","участник")))</f>
        <v>Дипломант I степени</v>
      </c>
    </row>
    <row r="3519" spans="1:8">
      <c r="A3519" s="1">
        <v>3518</v>
      </c>
      <c r="B3519" s="6" t="s">
        <v>4634</v>
      </c>
      <c r="C3519" s="2" t="s">
        <v>111</v>
      </c>
      <c r="D3519" s="3">
        <v>11368</v>
      </c>
      <c r="E3519" s="3" t="s">
        <v>11</v>
      </c>
      <c r="F3519" s="3" t="s">
        <v>6</v>
      </c>
      <c r="G3519" s="3">
        <v>15</v>
      </c>
      <c r="H3519" s="2" t="str">
        <f>IF(G3519=15,"Дипломант I степени",IF(G3519=14,"Дипломант II степени",IF(G3519=13,"Дипломант III степени","участник")))</f>
        <v>Дипломант I степени</v>
      </c>
    </row>
    <row r="3520" spans="1:8">
      <c r="A3520" s="1">
        <v>3519</v>
      </c>
      <c r="B3520" s="6" t="s">
        <v>4636</v>
      </c>
      <c r="C3520" s="2" t="s">
        <v>111</v>
      </c>
      <c r="D3520" s="3">
        <v>11368</v>
      </c>
      <c r="E3520" s="3" t="s">
        <v>11</v>
      </c>
      <c r="F3520" s="3" t="s">
        <v>6</v>
      </c>
      <c r="G3520" s="3">
        <v>15</v>
      </c>
      <c r="H3520" s="2" t="str">
        <f>IF(G3520=15,"Дипломант I степени",IF(G3520=14,"Дипломант II степени",IF(G3520=13,"Дипломант III степени","участник")))</f>
        <v>Дипломант I степени</v>
      </c>
    </row>
    <row r="3521" spans="1:8">
      <c r="A3521" s="1">
        <v>3520</v>
      </c>
      <c r="B3521" s="6" t="s">
        <v>4638</v>
      </c>
      <c r="C3521" s="2" t="s">
        <v>111</v>
      </c>
      <c r="D3521" s="3">
        <v>11368</v>
      </c>
      <c r="E3521" s="3" t="s">
        <v>11</v>
      </c>
      <c r="F3521" s="3" t="s">
        <v>6</v>
      </c>
      <c r="G3521" s="3">
        <v>15</v>
      </c>
      <c r="H3521" s="2" t="str">
        <f>IF(G3521=15,"Дипломант I степени",IF(G3521=14,"Дипломант II степени",IF(G3521=13,"Дипломант III степени","участник")))</f>
        <v>Дипломант I степени</v>
      </c>
    </row>
    <row r="3522" spans="1:8">
      <c r="A3522" s="1">
        <v>3521</v>
      </c>
      <c r="B3522" s="6" t="s">
        <v>4639</v>
      </c>
      <c r="C3522" s="2" t="s">
        <v>111</v>
      </c>
      <c r="D3522" s="3">
        <v>11368</v>
      </c>
      <c r="E3522" s="3" t="s">
        <v>11</v>
      </c>
      <c r="F3522" s="3" t="s">
        <v>6</v>
      </c>
      <c r="G3522" s="3">
        <v>15</v>
      </c>
      <c r="H3522" s="2" t="str">
        <f>IF(G3522=15,"Дипломант I степени",IF(G3522=14,"Дипломант II степени",IF(G3522=13,"Дипломант III степени","участник")))</f>
        <v>Дипломант I степени</v>
      </c>
    </row>
    <row r="3523" spans="1:8">
      <c r="A3523" s="1">
        <v>3522</v>
      </c>
      <c r="B3523" s="6" t="s">
        <v>4640</v>
      </c>
      <c r="C3523" s="2" t="s">
        <v>111</v>
      </c>
      <c r="D3523" s="3">
        <v>11368</v>
      </c>
      <c r="E3523" s="3" t="s">
        <v>11</v>
      </c>
      <c r="F3523" s="3" t="s">
        <v>6</v>
      </c>
      <c r="G3523" s="3">
        <v>15</v>
      </c>
      <c r="H3523" s="2" t="str">
        <f>IF(G3523=15,"Дипломант I степени",IF(G3523=14,"Дипломант II степени",IF(G3523=13,"Дипломант III степени","участник")))</f>
        <v>Дипломант I степени</v>
      </c>
    </row>
    <row r="3524" spans="1:8">
      <c r="A3524" s="1">
        <v>3523</v>
      </c>
      <c r="B3524" s="6" t="s">
        <v>4641</v>
      </c>
      <c r="C3524" s="2" t="s">
        <v>111</v>
      </c>
      <c r="D3524" s="3">
        <v>11368</v>
      </c>
      <c r="E3524" s="3" t="s">
        <v>11</v>
      </c>
      <c r="F3524" s="3" t="s">
        <v>6</v>
      </c>
      <c r="G3524" s="3">
        <v>15</v>
      </c>
      <c r="H3524" s="2" t="str">
        <f>IF(G3524=15,"Дипломант I степени",IF(G3524=14,"Дипломант II степени",IF(G3524=13,"Дипломант III степени","участник")))</f>
        <v>Дипломант I степени</v>
      </c>
    </row>
    <row r="3525" spans="1:8">
      <c r="A3525" s="1">
        <v>3524</v>
      </c>
      <c r="B3525" s="6" t="s">
        <v>4603</v>
      </c>
      <c r="C3525" s="2" t="s">
        <v>825</v>
      </c>
      <c r="D3525" s="3">
        <v>11371</v>
      </c>
      <c r="E3525" s="3" t="s">
        <v>9</v>
      </c>
      <c r="F3525" s="3" t="s">
        <v>10</v>
      </c>
      <c r="G3525" s="3">
        <v>15</v>
      </c>
      <c r="H3525" s="2" t="str">
        <f>IF(G3525=15,"Дипломант I степени",IF(G3525=14,"Дипломант II степени",IF(G3525=13,"Дипломант III степени","участник")))</f>
        <v>Дипломант I степени</v>
      </c>
    </row>
    <row r="3526" spans="1:8">
      <c r="A3526" s="1">
        <v>3525</v>
      </c>
      <c r="B3526" s="6" t="s">
        <v>4597</v>
      </c>
      <c r="C3526" s="2" t="s">
        <v>824</v>
      </c>
      <c r="D3526" s="3">
        <v>11372</v>
      </c>
      <c r="E3526" s="3" t="s">
        <v>11</v>
      </c>
      <c r="F3526" s="3" t="s">
        <v>14</v>
      </c>
      <c r="G3526" s="3">
        <v>15</v>
      </c>
      <c r="H3526" s="2" t="str">
        <f>IF(G3526=15,"Дипломант I степени",IF(G3526=14,"Дипломант II степени",IF(G3526=13,"Дипломант III степени","участник")))</f>
        <v>Дипломант I степени</v>
      </c>
    </row>
    <row r="3527" spans="1:8">
      <c r="A3527" s="1">
        <v>3526</v>
      </c>
      <c r="B3527" s="6" t="s">
        <v>4615</v>
      </c>
      <c r="C3527" s="2" t="s">
        <v>823</v>
      </c>
      <c r="D3527" s="3">
        <v>11376</v>
      </c>
      <c r="E3527" s="3" t="s">
        <v>12</v>
      </c>
      <c r="F3527" s="3" t="s">
        <v>10</v>
      </c>
      <c r="G3527" s="3">
        <v>15</v>
      </c>
      <c r="H3527" s="2" t="str">
        <f>IF(G3527=15,"Дипломант I степени",IF(G3527=14,"Дипломант II степени",IF(G3527=13,"Дипломант III степени","участник")))</f>
        <v>Дипломант I степени</v>
      </c>
    </row>
    <row r="3528" spans="1:8">
      <c r="A3528" s="1">
        <v>3527</v>
      </c>
      <c r="B3528" s="6" t="s">
        <v>4615</v>
      </c>
      <c r="C3528" s="2" t="s">
        <v>823</v>
      </c>
      <c r="D3528" s="3">
        <v>11376</v>
      </c>
      <c r="E3528" s="3" t="s">
        <v>9</v>
      </c>
      <c r="F3528" s="3" t="s">
        <v>10</v>
      </c>
      <c r="G3528" s="3">
        <v>15</v>
      </c>
      <c r="H3528" s="2" t="str">
        <f>IF(G3528=15,"Дипломант I степени",IF(G3528=14,"Дипломант II степени",IF(G3528=13,"Дипломант III степени","участник")))</f>
        <v>Дипломант I степени</v>
      </c>
    </row>
    <row r="3529" spans="1:8">
      <c r="A3529" s="1">
        <v>3528</v>
      </c>
      <c r="B3529" s="6" t="s">
        <v>3984</v>
      </c>
      <c r="C3529" s="2" t="s">
        <v>822</v>
      </c>
      <c r="D3529" s="3">
        <v>11380</v>
      </c>
      <c r="E3529" s="3" t="s">
        <v>11</v>
      </c>
      <c r="F3529" s="3" t="s">
        <v>10</v>
      </c>
      <c r="G3529" s="3">
        <v>15</v>
      </c>
      <c r="H3529" s="2" t="str">
        <f>IF(G3529=15,"Дипломант I степени",IF(G3529=14,"Дипломант II степени",IF(G3529=13,"Дипломант III степени","участник")))</f>
        <v>Дипломант I степени</v>
      </c>
    </row>
    <row r="3530" spans="1:8">
      <c r="A3530" s="1">
        <v>3529</v>
      </c>
      <c r="B3530" s="6" t="s">
        <v>3383</v>
      </c>
      <c r="C3530" s="2" t="s">
        <v>821</v>
      </c>
      <c r="D3530" s="3">
        <v>11381</v>
      </c>
      <c r="E3530" s="3" t="s">
        <v>7</v>
      </c>
      <c r="F3530" s="3" t="s">
        <v>6</v>
      </c>
      <c r="G3530" s="3">
        <v>15</v>
      </c>
      <c r="H3530" s="2" t="str">
        <f>IF(G3530=15,"Дипломант I степени",IF(G3530=14,"Дипломант II степени",IF(G3530=13,"Дипломант III степени","участник")))</f>
        <v>Дипломант I степени</v>
      </c>
    </row>
    <row r="3531" spans="1:8">
      <c r="A3531" s="1">
        <v>3530</v>
      </c>
      <c r="B3531" s="6" t="s">
        <v>3383</v>
      </c>
      <c r="C3531" s="2" t="s">
        <v>821</v>
      </c>
      <c r="D3531" s="3">
        <v>11381</v>
      </c>
      <c r="E3531" s="3" t="s">
        <v>5</v>
      </c>
      <c r="F3531" s="3" t="s">
        <v>6</v>
      </c>
      <c r="G3531" s="3">
        <v>15</v>
      </c>
      <c r="H3531" s="2" t="str">
        <f>IF(G3531=15,"Дипломант I степени",IF(G3531=14,"Дипломант II степени",IF(G3531=13,"Дипломант III степени","участник")))</f>
        <v>Дипломант I степени</v>
      </c>
    </row>
    <row r="3532" spans="1:8">
      <c r="A3532" s="1">
        <v>3531</v>
      </c>
      <c r="B3532" s="6" t="s">
        <v>3906</v>
      </c>
      <c r="C3532" s="2" t="s">
        <v>820</v>
      </c>
      <c r="D3532" s="3">
        <v>11382</v>
      </c>
      <c r="E3532" s="3" t="s">
        <v>11</v>
      </c>
      <c r="F3532" s="3" t="s">
        <v>10</v>
      </c>
      <c r="G3532" s="3">
        <v>15</v>
      </c>
      <c r="H3532" s="2" t="str">
        <f>IF(G3532=15,"Дипломант I степени",IF(G3532=14,"Дипломант II степени",IF(G3532=13,"Дипломант III степени","участник")))</f>
        <v>Дипломант I степени</v>
      </c>
    </row>
    <row r="3533" spans="1:8">
      <c r="A3533" s="1">
        <v>3532</v>
      </c>
      <c r="B3533" s="6" t="s">
        <v>3386</v>
      </c>
      <c r="C3533" s="2" t="s">
        <v>819</v>
      </c>
      <c r="D3533" s="3">
        <v>11383</v>
      </c>
      <c r="E3533" s="3" t="s">
        <v>12</v>
      </c>
      <c r="F3533" s="3" t="s">
        <v>13</v>
      </c>
      <c r="G3533" s="3">
        <v>15</v>
      </c>
      <c r="H3533" s="2" t="str">
        <f>IF(G3533=15,"Дипломант I степени",IF(G3533=14,"Дипломант II степени",IF(G3533=13,"Дипломант III степени","участник")))</f>
        <v>Дипломант I степени</v>
      </c>
    </row>
    <row r="3534" spans="1:8">
      <c r="A3534" s="1">
        <v>3533</v>
      </c>
      <c r="B3534" s="6" t="s">
        <v>3439</v>
      </c>
      <c r="C3534" s="2" t="s">
        <v>818</v>
      </c>
      <c r="D3534" s="3">
        <v>11384</v>
      </c>
      <c r="E3534" s="3" t="s">
        <v>12</v>
      </c>
      <c r="F3534" s="3" t="s">
        <v>10</v>
      </c>
      <c r="G3534" s="3">
        <v>15</v>
      </c>
      <c r="H3534" s="2" t="str">
        <f>IF(G3534=15,"Дипломант I степени",IF(G3534=14,"Дипломант II степени",IF(G3534=13,"Дипломант III степени","участник")))</f>
        <v>Дипломант I степени</v>
      </c>
    </row>
    <row r="3535" spans="1:8">
      <c r="A3535" s="1">
        <v>3534</v>
      </c>
      <c r="B3535" s="6" t="s">
        <v>3439</v>
      </c>
      <c r="C3535" s="2" t="s">
        <v>818</v>
      </c>
      <c r="D3535" s="3">
        <v>11384</v>
      </c>
      <c r="E3535" s="3" t="s">
        <v>7</v>
      </c>
      <c r="F3535" s="3" t="s">
        <v>10</v>
      </c>
      <c r="G3535" s="3">
        <v>15</v>
      </c>
      <c r="H3535" s="2" t="str">
        <f>IF(G3535=15,"Дипломант I степени",IF(G3535=14,"Дипломант II степени",IF(G3535=13,"Дипломант III степени","участник")))</f>
        <v>Дипломант I степени</v>
      </c>
    </row>
    <row r="3536" spans="1:8">
      <c r="A3536" s="1">
        <v>3535</v>
      </c>
      <c r="B3536" s="6" t="s">
        <v>4240</v>
      </c>
      <c r="C3536" s="2" t="s">
        <v>817</v>
      </c>
      <c r="D3536" s="3">
        <v>11388</v>
      </c>
      <c r="E3536" s="3" t="s">
        <v>12</v>
      </c>
      <c r="F3536" s="3" t="s">
        <v>10</v>
      </c>
      <c r="G3536" s="3">
        <v>15</v>
      </c>
      <c r="H3536" s="2" t="str">
        <f>IF(G3536=15,"Дипломант I степени",IF(G3536=14,"Дипломант II степени",IF(G3536=13,"Дипломант III степени","участник")))</f>
        <v>Дипломант I степени</v>
      </c>
    </row>
    <row r="3537" spans="1:8">
      <c r="A3537" s="1">
        <v>3536</v>
      </c>
      <c r="B3537" s="6" t="s">
        <v>4240</v>
      </c>
      <c r="C3537" s="2" t="s">
        <v>817</v>
      </c>
      <c r="D3537" s="3">
        <v>11388</v>
      </c>
      <c r="E3537" s="3" t="s">
        <v>11</v>
      </c>
      <c r="F3537" s="3" t="s">
        <v>10</v>
      </c>
      <c r="G3537" s="3">
        <v>15</v>
      </c>
      <c r="H3537" s="2" t="str">
        <f>IF(G3537=15,"Дипломант I степени",IF(G3537=14,"Дипломант II степени",IF(G3537=13,"Дипломант III степени","участник")))</f>
        <v>Дипломант I степени</v>
      </c>
    </row>
    <row r="3538" spans="1:8">
      <c r="A3538" s="1">
        <v>3537</v>
      </c>
      <c r="B3538" s="6" t="s">
        <v>4594</v>
      </c>
      <c r="C3538" s="2" t="s">
        <v>816</v>
      </c>
      <c r="D3538" s="3">
        <v>11389</v>
      </c>
      <c r="E3538" s="3" t="s">
        <v>5</v>
      </c>
      <c r="F3538" s="3" t="s">
        <v>6</v>
      </c>
      <c r="G3538" s="3">
        <v>15</v>
      </c>
      <c r="H3538" s="2" t="str">
        <f>IF(G3538=15,"Дипломант I степени",IF(G3538=14,"Дипломант II степени",IF(G3538=13,"Дипломант III степени","участник")))</f>
        <v>Дипломант I степени</v>
      </c>
    </row>
    <row r="3539" spans="1:8">
      <c r="A3539" s="1">
        <v>3538</v>
      </c>
      <c r="B3539" s="6" t="s">
        <v>4594</v>
      </c>
      <c r="C3539" s="2" t="s">
        <v>816</v>
      </c>
      <c r="D3539" s="3">
        <v>11389</v>
      </c>
      <c r="E3539" s="3" t="s">
        <v>7</v>
      </c>
      <c r="F3539" s="3" t="s">
        <v>6</v>
      </c>
      <c r="G3539" s="3">
        <v>15</v>
      </c>
      <c r="H3539" s="2" t="str">
        <f>IF(G3539=15,"Дипломант I степени",IF(G3539=14,"Дипломант II степени",IF(G3539=13,"Дипломант III степени","участник")))</f>
        <v>Дипломант I степени</v>
      </c>
    </row>
    <row r="3540" spans="1:8">
      <c r="A3540" s="1">
        <v>3539</v>
      </c>
      <c r="B3540" s="6" t="s">
        <v>4594</v>
      </c>
      <c r="C3540" s="2" t="s">
        <v>816</v>
      </c>
      <c r="D3540" s="3">
        <v>11389</v>
      </c>
      <c r="E3540" s="3" t="s">
        <v>11</v>
      </c>
      <c r="F3540" s="3" t="s">
        <v>6</v>
      </c>
      <c r="G3540" s="3">
        <v>15</v>
      </c>
      <c r="H3540" s="2" t="str">
        <f>IF(G3540=15,"Дипломант I степени",IF(G3540=14,"Дипломант II степени",IF(G3540=13,"Дипломант III степени","участник")))</f>
        <v>Дипломант I степени</v>
      </c>
    </row>
    <row r="3541" spans="1:8">
      <c r="A3541" s="1">
        <v>3540</v>
      </c>
      <c r="B3541" s="6" t="s">
        <v>4598</v>
      </c>
      <c r="C3541" s="2" t="s">
        <v>815</v>
      </c>
      <c r="D3541" s="3">
        <v>11390</v>
      </c>
      <c r="E3541" s="3" t="s">
        <v>7</v>
      </c>
      <c r="F3541" s="3" t="s">
        <v>6</v>
      </c>
      <c r="G3541" s="3">
        <v>15</v>
      </c>
      <c r="H3541" s="2" t="str">
        <f>IF(G3541=15,"Дипломант I степени",IF(G3541=14,"Дипломант II степени",IF(G3541=13,"Дипломант III степени","участник")))</f>
        <v>Дипломант I степени</v>
      </c>
    </row>
    <row r="3542" spans="1:8">
      <c r="A3542" s="1">
        <v>3541</v>
      </c>
      <c r="B3542" s="6" t="s">
        <v>4323</v>
      </c>
      <c r="C3542" s="2" t="s">
        <v>814</v>
      </c>
      <c r="D3542" s="3">
        <v>11393</v>
      </c>
      <c r="E3542" s="3" t="s">
        <v>5</v>
      </c>
      <c r="F3542" s="3" t="s">
        <v>15</v>
      </c>
      <c r="G3542" s="3">
        <v>15</v>
      </c>
      <c r="H3542" s="2" t="str">
        <f>IF(G3542=15,"Дипломант I степени",IF(G3542=14,"Дипломант II степени",IF(G3542=13,"Дипломант III степени","участник")))</f>
        <v>Дипломант I степени</v>
      </c>
    </row>
    <row r="3543" spans="1:8">
      <c r="A3543" s="1">
        <v>3542</v>
      </c>
      <c r="B3543" s="6" t="s">
        <v>3146</v>
      </c>
      <c r="C3543" s="2" t="s">
        <v>813</v>
      </c>
      <c r="D3543" s="3">
        <v>11396</v>
      </c>
      <c r="E3543" s="3" t="s">
        <v>12</v>
      </c>
      <c r="F3543" s="3" t="s">
        <v>13</v>
      </c>
      <c r="G3543" s="3">
        <v>15</v>
      </c>
      <c r="H3543" s="2" t="str">
        <f>IF(G3543=15,"Дипломант I степени",IF(G3543=14,"Дипломант II степени",IF(G3543=13,"Дипломант III степени","участник")))</f>
        <v>Дипломант I степени</v>
      </c>
    </row>
    <row r="3544" spans="1:8">
      <c r="A3544" s="1">
        <v>3543</v>
      </c>
      <c r="B3544" s="6" t="s">
        <v>3146</v>
      </c>
      <c r="C3544" s="2" t="s">
        <v>813</v>
      </c>
      <c r="D3544" s="3">
        <v>11396</v>
      </c>
      <c r="E3544" s="3" t="s">
        <v>11</v>
      </c>
      <c r="F3544" s="3" t="s">
        <v>13</v>
      </c>
      <c r="G3544" s="3">
        <v>15</v>
      </c>
      <c r="H3544" s="2" t="str">
        <f>IF(G3544=15,"Дипломант I степени",IF(G3544=14,"Дипломант II степени",IF(G3544=13,"Дипломант III степени","участник")))</f>
        <v>Дипломант I степени</v>
      </c>
    </row>
    <row r="3545" spans="1:8">
      <c r="A3545" s="1">
        <v>3544</v>
      </c>
      <c r="B3545" s="6" t="s">
        <v>4602</v>
      </c>
      <c r="C3545" s="2" t="s">
        <v>812</v>
      </c>
      <c r="D3545" s="3">
        <v>11403</v>
      </c>
      <c r="E3545" s="3" t="s">
        <v>5</v>
      </c>
      <c r="F3545" s="3" t="s">
        <v>6</v>
      </c>
      <c r="G3545" s="3">
        <v>15</v>
      </c>
      <c r="H3545" s="2" t="str">
        <f>IF(G3545=15,"Дипломант I степени",IF(G3545=14,"Дипломант II степени",IF(G3545=13,"Дипломант III степени","участник")))</f>
        <v>Дипломант I степени</v>
      </c>
    </row>
    <row r="3546" spans="1:8">
      <c r="A3546" s="1">
        <v>3545</v>
      </c>
      <c r="B3546" s="6" t="s">
        <v>3043</v>
      </c>
      <c r="C3546" s="2" t="s">
        <v>811</v>
      </c>
      <c r="D3546" s="3">
        <v>11409</v>
      </c>
      <c r="E3546" s="3" t="s">
        <v>7</v>
      </c>
      <c r="F3546" s="3" t="s">
        <v>14</v>
      </c>
      <c r="G3546" s="3">
        <v>15</v>
      </c>
      <c r="H3546" s="2" t="str">
        <f>IF(G3546=15,"Дипломант I степени",IF(G3546=14,"Дипломант II степени",IF(G3546=13,"Дипломант III степени","участник")))</f>
        <v>Дипломант I степени</v>
      </c>
    </row>
    <row r="3547" spans="1:8">
      <c r="A3547" s="1">
        <v>3546</v>
      </c>
      <c r="B3547" s="6" t="s">
        <v>3043</v>
      </c>
      <c r="C3547" s="2" t="s">
        <v>811</v>
      </c>
      <c r="D3547" s="3">
        <v>11409</v>
      </c>
      <c r="E3547" s="3" t="s">
        <v>11</v>
      </c>
      <c r="F3547" s="3" t="s">
        <v>14</v>
      </c>
      <c r="G3547" s="3">
        <v>15</v>
      </c>
      <c r="H3547" s="2" t="str">
        <f>IF(G3547=15,"Дипломант I степени",IF(G3547=14,"Дипломант II степени",IF(G3547=13,"Дипломант III степени","участник")))</f>
        <v>Дипломант I степени</v>
      </c>
    </row>
    <row r="3548" spans="1:8">
      <c r="A3548" s="1">
        <v>3547</v>
      </c>
      <c r="B3548" s="6" t="s">
        <v>4771</v>
      </c>
      <c r="C3548" s="2" t="s">
        <v>810</v>
      </c>
      <c r="D3548" s="3">
        <v>11411</v>
      </c>
      <c r="E3548" s="3" t="s">
        <v>7</v>
      </c>
      <c r="F3548" s="3" t="s">
        <v>14</v>
      </c>
      <c r="G3548" s="3">
        <v>15</v>
      </c>
      <c r="H3548" s="2" t="str">
        <f>IF(G3548=15,"Дипломант I степени",IF(G3548=14,"Дипломант II степени",IF(G3548=13,"Дипломант III степени","участник")))</f>
        <v>Дипломант I степени</v>
      </c>
    </row>
    <row r="3549" spans="1:8">
      <c r="A3549" s="1">
        <v>3548</v>
      </c>
      <c r="B3549" s="6" t="s">
        <v>4676</v>
      </c>
      <c r="C3549" s="2" t="s">
        <v>809</v>
      </c>
      <c r="D3549" s="3">
        <v>11413</v>
      </c>
      <c r="E3549" s="3" t="s">
        <v>5</v>
      </c>
      <c r="F3549" s="3" t="s">
        <v>14</v>
      </c>
      <c r="G3549" s="3">
        <v>15</v>
      </c>
      <c r="H3549" s="2" t="str">
        <f>IF(G3549=15,"Дипломант I степени",IF(G3549=14,"Дипломант II степени",IF(G3549=13,"Дипломант III степени","участник")))</f>
        <v>Дипломант I степени</v>
      </c>
    </row>
    <row r="3550" spans="1:8">
      <c r="A3550" s="1">
        <v>3549</v>
      </c>
      <c r="B3550" s="6" t="s">
        <v>4676</v>
      </c>
      <c r="C3550" s="2" t="s">
        <v>809</v>
      </c>
      <c r="D3550" s="3">
        <v>11413</v>
      </c>
      <c r="E3550" s="3" t="s">
        <v>11</v>
      </c>
      <c r="F3550" s="3" t="s">
        <v>14</v>
      </c>
      <c r="G3550" s="3">
        <v>15</v>
      </c>
      <c r="H3550" s="2" t="str">
        <f>IF(G3550=15,"Дипломант I степени",IF(G3550=14,"Дипломант II степени",IF(G3550=13,"Дипломант III степени","участник")))</f>
        <v>Дипломант I степени</v>
      </c>
    </row>
    <row r="3551" spans="1:8">
      <c r="A3551" s="1">
        <v>3550</v>
      </c>
      <c r="B3551" s="6" t="s">
        <v>4676</v>
      </c>
      <c r="C3551" s="2" t="s">
        <v>809</v>
      </c>
      <c r="D3551" s="3">
        <v>11413</v>
      </c>
      <c r="E3551" s="3" t="s">
        <v>7</v>
      </c>
      <c r="F3551" s="3" t="s">
        <v>14</v>
      </c>
      <c r="G3551" s="3">
        <v>15</v>
      </c>
      <c r="H3551" s="2" t="str">
        <f>IF(G3551=15,"Дипломант I степени",IF(G3551=14,"Дипломант II степени",IF(G3551=13,"Дипломант III степени","участник")))</f>
        <v>Дипломант I степени</v>
      </c>
    </row>
    <row r="3552" spans="1:8">
      <c r="A3552" s="1">
        <v>3551</v>
      </c>
      <c r="B3552" s="6" t="s">
        <v>3204</v>
      </c>
      <c r="C3552" s="2" t="s">
        <v>808</v>
      </c>
      <c r="D3552" s="3">
        <v>11415</v>
      </c>
      <c r="E3552" s="3" t="s">
        <v>7</v>
      </c>
      <c r="F3552" s="3" t="s">
        <v>10</v>
      </c>
      <c r="G3552" s="3">
        <v>15</v>
      </c>
      <c r="H3552" s="2" t="str">
        <f>IF(G3552=15,"Дипломант I степени",IF(G3552=14,"Дипломант II степени",IF(G3552=13,"Дипломант III степени","участник")))</f>
        <v>Дипломант I степени</v>
      </c>
    </row>
    <row r="3553" spans="1:8">
      <c r="A3553" s="1">
        <v>3552</v>
      </c>
      <c r="B3553" s="6" t="s">
        <v>5388</v>
      </c>
      <c r="C3553" s="2" t="s">
        <v>807</v>
      </c>
      <c r="D3553" s="3">
        <v>11416</v>
      </c>
      <c r="E3553" s="3" t="s">
        <v>7</v>
      </c>
      <c r="F3553" s="3" t="s">
        <v>4</v>
      </c>
      <c r="G3553" s="3">
        <v>15</v>
      </c>
      <c r="H3553" s="2" t="str">
        <f>IF(G3553=15,"Дипломант I степени",IF(G3553=14,"Дипломант II степени",IF(G3553=13,"Дипломант III степени","участник")))</f>
        <v>Дипломант I степени</v>
      </c>
    </row>
    <row r="3554" spans="1:8">
      <c r="A3554" s="1">
        <v>3553</v>
      </c>
      <c r="B3554" s="6" t="s">
        <v>4195</v>
      </c>
      <c r="C3554" s="2" t="s">
        <v>806</v>
      </c>
      <c r="D3554" s="3">
        <v>11418</v>
      </c>
      <c r="E3554" s="3" t="s">
        <v>11</v>
      </c>
      <c r="F3554" s="3" t="s">
        <v>6</v>
      </c>
      <c r="G3554" s="3">
        <v>15</v>
      </c>
      <c r="H3554" s="2" t="str">
        <f>IF(G3554=15,"Дипломант I степени",IF(G3554=14,"Дипломант II степени",IF(G3554=13,"Дипломант III степени","участник")))</f>
        <v>Дипломант I степени</v>
      </c>
    </row>
    <row r="3555" spans="1:8">
      <c r="A3555" s="1">
        <v>3554</v>
      </c>
      <c r="B3555" s="6" t="s">
        <v>3732</v>
      </c>
      <c r="C3555" s="2" t="s">
        <v>805</v>
      </c>
      <c r="D3555" s="3">
        <v>11421</v>
      </c>
      <c r="E3555" s="3" t="s">
        <v>7</v>
      </c>
      <c r="F3555" s="3" t="s">
        <v>10</v>
      </c>
      <c r="G3555" s="3">
        <v>15</v>
      </c>
      <c r="H3555" s="2" t="str">
        <f>IF(G3555=15,"Дипломант I степени",IF(G3555=14,"Дипломант II степени",IF(G3555=13,"Дипломант III степени","участник")))</f>
        <v>Дипломант I степени</v>
      </c>
    </row>
    <row r="3556" spans="1:8">
      <c r="A3556" s="1">
        <v>3555</v>
      </c>
      <c r="B3556" s="6" t="s">
        <v>3708</v>
      </c>
      <c r="C3556" s="2" t="s">
        <v>804</v>
      </c>
      <c r="D3556" s="3">
        <v>11426</v>
      </c>
      <c r="E3556" s="3" t="s">
        <v>7</v>
      </c>
      <c r="F3556" s="3" t="s">
        <v>10</v>
      </c>
      <c r="G3556" s="3">
        <v>15</v>
      </c>
      <c r="H3556" s="2" t="str">
        <f>IF(G3556=15,"Дипломант I степени",IF(G3556=14,"Дипломант II степени",IF(G3556=13,"Дипломант III степени","участник")))</f>
        <v>Дипломант I степени</v>
      </c>
    </row>
    <row r="3557" spans="1:8">
      <c r="A3557" s="1">
        <v>3556</v>
      </c>
      <c r="B3557" s="6" t="s">
        <v>4787</v>
      </c>
      <c r="C3557" s="2" t="s">
        <v>803</v>
      </c>
      <c r="D3557" s="3">
        <v>11429</v>
      </c>
      <c r="E3557" s="3" t="s">
        <v>11</v>
      </c>
      <c r="F3557" s="3" t="s">
        <v>6</v>
      </c>
      <c r="G3557" s="3">
        <v>15</v>
      </c>
      <c r="H3557" s="2" t="str">
        <f>IF(G3557=15,"Дипломант I степени",IF(G3557=14,"Дипломант II степени",IF(G3557=13,"Дипломант III степени","участник")))</f>
        <v>Дипломант I степени</v>
      </c>
    </row>
    <row r="3558" spans="1:8">
      <c r="A3558" s="1">
        <v>3557</v>
      </c>
      <c r="B3558" s="6" t="s">
        <v>4787</v>
      </c>
      <c r="C3558" s="2" t="s">
        <v>803</v>
      </c>
      <c r="D3558" s="3">
        <v>11429</v>
      </c>
      <c r="E3558" s="3" t="s">
        <v>7</v>
      </c>
      <c r="F3558" s="3" t="s">
        <v>6</v>
      </c>
      <c r="G3558" s="3">
        <v>15</v>
      </c>
      <c r="H3558" s="2" t="str">
        <f>IF(G3558=15,"Дипломант I степени",IF(G3558=14,"Дипломант II степени",IF(G3558=13,"Дипломант III степени","участник")))</f>
        <v>Дипломант I степени</v>
      </c>
    </row>
    <row r="3559" spans="1:8">
      <c r="A3559" s="1">
        <v>3558</v>
      </c>
      <c r="B3559" s="6" t="s">
        <v>4018</v>
      </c>
      <c r="C3559" s="2" t="s">
        <v>802</v>
      </c>
      <c r="D3559" s="3">
        <v>11431</v>
      </c>
      <c r="E3559" s="3" t="s">
        <v>11</v>
      </c>
      <c r="F3559" s="3" t="s">
        <v>10</v>
      </c>
      <c r="G3559" s="3">
        <v>15</v>
      </c>
      <c r="H3559" s="2" t="str">
        <f>IF(G3559=15,"Дипломант I степени",IF(G3559=14,"Дипломант II степени",IF(G3559=13,"Дипломант III степени","участник")))</f>
        <v>Дипломант I степени</v>
      </c>
    </row>
    <row r="3560" spans="1:8">
      <c r="A3560" s="1">
        <v>3559</v>
      </c>
      <c r="B3560" s="6" t="s">
        <v>4018</v>
      </c>
      <c r="C3560" s="2" t="s">
        <v>802</v>
      </c>
      <c r="D3560" s="3">
        <v>11431</v>
      </c>
      <c r="E3560" s="3" t="s">
        <v>12</v>
      </c>
      <c r="F3560" s="3" t="s">
        <v>10</v>
      </c>
      <c r="G3560" s="3">
        <v>15</v>
      </c>
      <c r="H3560" s="2" t="str">
        <f>IF(G3560=15,"Дипломант I степени",IF(G3560=14,"Дипломант II степени",IF(G3560=13,"Дипломант III степени","участник")))</f>
        <v>Дипломант I степени</v>
      </c>
    </row>
    <row r="3561" spans="1:8">
      <c r="A3561" s="1">
        <v>3560</v>
      </c>
      <c r="B3561" s="6" t="s">
        <v>4018</v>
      </c>
      <c r="C3561" s="2" t="s">
        <v>802</v>
      </c>
      <c r="D3561" s="3">
        <v>11431</v>
      </c>
      <c r="E3561" s="3" t="s">
        <v>7</v>
      </c>
      <c r="F3561" s="3" t="s">
        <v>10</v>
      </c>
      <c r="G3561" s="3">
        <v>15</v>
      </c>
      <c r="H3561" s="2" t="str">
        <f>IF(G3561=15,"Дипломант I степени",IF(G3561=14,"Дипломант II степени",IF(G3561=13,"Дипломант III степени","участник")))</f>
        <v>Дипломант I степени</v>
      </c>
    </row>
    <row r="3562" spans="1:8">
      <c r="A3562" s="1">
        <v>3561</v>
      </c>
      <c r="B3562" s="6" t="s">
        <v>3997</v>
      </c>
      <c r="C3562" s="2" t="s">
        <v>801</v>
      </c>
      <c r="D3562" s="3">
        <v>11432</v>
      </c>
      <c r="E3562" s="3" t="s">
        <v>7</v>
      </c>
      <c r="F3562" s="3" t="s">
        <v>14</v>
      </c>
      <c r="G3562" s="3">
        <v>15</v>
      </c>
      <c r="H3562" s="2" t="str">
        <f>IF(G3562=15,"Дипломант I степени",IF(G3562=14,"Дипломант II степени",IF(G3562=13,"Дипломант III степени","участник")))</f>
        <v>Дипломант I степени</v>
      </c>
    </row>
    <row r="3563" spans="1:8">
      <c r="A3563" s="1">
        <v>3562</v>
      </c>
      <c r="B3563" s="6" t="s">
        <v>3997</v>
      </c>
      <c r="C3563" s="2" t="s">
        <v>801</v>
      </c>
      <c r="D3563" s="3">
        <v>11432</v>
      </c>
      <c r="E3563" s="3" t="s">
        <v>9</v>
      </c>
      <c r="F3563" s="3" t="s">
        <v>14</v>
      </c>
      <c r="G3563" s="3">
        <v>15</v>
      </c>
      <c r="H3563" s="2" t="str">
        <f>IF(G3563=15,"Дипломант I степени",IF(G3563=14,"Дипломант II степени",IF(G3563=13,"Дипломант III степени","участник")))</f>
        <v>Дипломант I степени</v>
      </c>
    </row>
    <row r="3564" spans="1:8">
      <c r="A3564" s="1">
        <v>3563</v>
      </c>
      <c r="B3564" s="6" t="s">
        <v>3997</v>
      </c>
      <c r="C3564" s="2" t="s">
        <v>801</v>
      </c>
      <c r="D3564" s="3">
        <v>11432</v>
      </c>
      <c r="E3564" s="3" t="s">
        <v>5</v>
      </c>
      <c r="F3564" s="3" t="s">
        <v>14</v>
      </c>
      <c r="G3564" s="3">
        <v>15</v>
      </c>
      <c r="H3564" s="2" t="str">
        <f>IF(G3564=15,"Дипломант I степени",IF(G3564=14,"Дипломант II степени",IF(G3564=13,"Дипломант III степени","участник")))</f>
        <v>Дипломант I степени</v>
      </c>
    </row>
    <row r="3565" spans="1:8">
      <c r="A3565" s="1">
        <v>3564</v>
      </c>
      <c r="B3565" s="6" t="s">
        <v>3827</v>
      </c>
      <c r="C3565" s="2" t="s">
        <v>800</v>
      </c>
      <c r="D3565" s="3">
        <v>11433</v>
      </c>
      <c r="E3565" s="3" t="s">
        <v>9</v>
      </c>
      <c r="F3565" s="3" t="s">
        <v>8</v>
      </c>
      <c r="G3565" s="3">
        <v>15</v>
      </c>
      <c r="H3565" s="2" t="str">
        <f>IF(G3565=15,"Дипломант I степени",IF(G3565=14,"Дипломант II степени",IF(G3565=13,"Дипломант III степени","участник")))</f>
        <v>Дипломант I степени</v>
      </c>
    </row>
    <row r="3566" spans="1:8">
      <c r="A3566" s="1">
        <v>3565</v>
      </c>
      <c r="B3566" s="6" t="s">
        <v>4611</v>
      </c>
      <c r="C3566" s="2" t="s">
        <v>799</v>
      </c>
      <c r="D3566" s="3">
        <v>11439</v>
      </c>
      <c r="E3566" s="3" t="s">
        <v>7</v>
      </c>
      <c r="F3566" s="3" t="s">
        <v>4</v>
      </c>
      <c r="G3566" s="3">
        <v>15</v>
      </c>
      <c r="H3566" s="2" t="str">
        <f>IF(G3566=15,"Дипломант I степени",IF(G3566=14,"Дипломант II степени",IF(G3566=13,"Дипломант III степени","участник")))</f>
        <v>Дипломант I степени</v>
      </c>
    </row>
    <row r="3567" spans="1:8">
      <c r="A3567" s="1">
        <v>3566</v>
      </c>
      <c r="B3567" s="6" t="s">
        <v>4616</v>
      </c>
      <c r="C3567" s="2" t="s">
        <v>798</v>
      </c>
      <c r="D3567" s="3">
        <v>11443</v>
      </c>
      <c r="E3567" s="3" t="s">
        <v>7</v>
      </c>
      <c r="F3567" s="3" t="s">
        <v>15</v>
      </c>
      <c r="G3567" s="3">
        <v>15</v>
      </c>
      <c r="H3567" s="2" t="str">
        <f>IF(G3567=15,"Дипломант I степени",IF(G3567=14,"Дипломант II степени",IF(G3567=13,"Дипломант III степени","участник")))</f>
        <v>Дипломант I степени</v>
      </c>
    </row>
    <row r="3568" spans="1:8">
      <c r="A3568" s="1">
        <v>3567</v>
      </c>
      <c r="B3568" s="6" t="s">
        <v>4332</v>
      </c>
      <c r="C3568" s="2" t="s">
        <v>797</v>
      </c>
      <c r="D3568" s="3">
        <v>11447</v>
      </c>
      <c r="E3568" s="3" t="s">
        <v>7</v>
      </c>
      <c r="F3568" s="3" t="s">
        <v>4</v>
      </c>
      <c r="G3568" s="3">
        <v>15</v>
      </c>
      <c r="H3568" s="2" t="str">
        <f>IF(G3568=15,"Дипломант I степени",IF(G3568=14,"Дипломант II степени",IF(G3568=13,"Дипломант III степени","участник")))</f>
        <v>Дипломант I степени</v>
      </c>
    </row>
    <row r="3569" spans="1:8">
      <c r="A3569" s="1">
        <v>3568</v>
      </c>
      <c r="B3569" s="6" t="s">
        <v>4299</v>
      </c>
      <c r="C3569" s="2" t="s">
        <v>796</v>
      </c>
      <c r="D3569" s="3">
        <v>11448</v>
      </c>
      <c r="E3569" s="3" t="s">
        <v>11</v>
      </c>
      <c r="F3569" s="3" t="s">
        <v>6</v>
      </c>
      <c r="G3569" s="3">
        <v>15</v>
      </c>
      <c r="H3569" s="2" t="str">
        <f>IF(G3569=15,"Дипломант I степени",IF(G3569=14,"Дипломант II степени",IF(G3569=13,"Дипломант III степени","участник")))</f>
        <v>Дипломант I степени</v>
      </c>
    </row>
    <row r="3570" spans="1:8">
      <c r="A3570" s="1">
        <v>3569</v>
      </c>
      <c r="B3570" s="6" t="s">
        <v>4608</v>
      </c>
      <c r="C3570" s="2" t="s">
        <v>795</v>
      </c>
      <c r="D3570" s="3">
        <v>11451</v>
      </c>
      <c r="E3570" s="3" t="s">
        <v>12</v>
      </c>
      <c r="F3570" s="3" t="s">
        <v>10</v>
      </c>
      <c r="G3570" s="3">
        <v>15</v>
      </c>
      <c r="H3570" s="2" t="str">
        <f>IF(G3570=15,"Дипломант I степени",IF(G3570=14,"Дипломант II степени",IF(G3570=13,"Дипломант III степени","участник")))</f>
        <v>Дипломант I степени</v>
      </c>
    </row>
    <row r="3571" spans="1:8">
      <c r="A3571" s="1">
        <v>3570</v>
      </c>
      <c r="B3571" s="6" t="s">
        <v>2963</v>
      </c>
      <c r="C3571" s="2" t="s">
        <v>794</v>
      </c>
      <c r="D3571" s="3">
        <v>11456</v>
      </c>
      <c r="E3571" s="3" t="s">
        <v>12</v>
      </c>
      <c r="F3571" s="3" t="s">
        <v>10</v>
      </c>
      <c r="G3571" s="3">
        <v>15</v>
      </c>
      <c r="H3571" s="2" t="str">
        <f>IF(G3571=15,"Дипломант I степени",IF(G3571=14,"Дипломант II степени",IF(G3571=13,"Дипломант III степени","участник")))</f>
        <v>Дипломант I степени</v>
      </c>
    </row>
    <row r="3572" spans="1:8">
      <c r="A3572" s="1">
        <v>3571</v>
      </c>
      <c r="B3572" s="6" t="s">
        <v>2963</v>
      </c>
      <c r="C3572" s="2" t="s">
        <v>794</v>
      </c>
      <c r="D3572" s="3">
        <v>11456</v>
      </c>
      <c r="E3572" s="3" t="s">
        <v>7</v>
      </c>
      <c r="F3572" s="3" t="s">
        <v>10</v>
      </c>
      <c r="G3572" s="3">
        <v>15</v>
      </c>
      <c r="H3572" s="2" t="str">
        <f>IF(G3572=15,"Дипломант I степени",IF(G3572=14,"Дипломант II степени",IF(G3572=13,"Дипломант III степени","участник")))</f>
        <v>Дипломант I степени</v>
      </c>
    </row>
    <row r="3573" spans="1:8">
      <c r="A3573" s="1">
        <v>3572</v>
      </c>
      <c r="B3573" s="6" t="s">
        <v>3588</v>
      </c>
      <c r="C3573" s="2" t="s">
        <v>793</v>
      </c>
      <c r="D3573" s="3">
        <v>11457</v>
      </c>
      <c r="E3573" s="3" t="s">
        <v>11</v>
      </c>
      <c r="F3573" s="3" t="s">
        <v>10</v>
      </c>
      <c r="G3573" s="3">
        <v>15</v>
      </c>
      <c r="H3573" s="2" t="str">
        <f>IF(G3573=15,"Дипломант I степени",IF(G3573=14,"Дипломант II степени",IF(G3573=13,"Дипломант III степени","участник")))</f>
        <v>Дипломант I степени</v>
      </c>
    </row>
    <row r="3574" spans="1:8">
      <c r="A3574" s="1">
        <v>3573</v>
      </c>
      <c r="B3574" s="6" t="s">
        <v>3561</v>
      </c>
      <c r="C3574" s="2" t="s">
        <v>792</v>
      </c>
      <c r="D3574" s="3">
        <v>11463</v>
      </c>
      <c r="E3574" s="3" t="s">
        <v>7</v>
      </c>
      <c r="F3574" s="3" t="s">
        <v>14</v>
      </c>
      <c r="G3574" s="3">
        <v>15</v>
      </c>
      <c r="H3574" s="2" t="str">
        <f>IF(G3574=15,"Дипломант I степени",IF(G3574=14,"Дипломант II степени",IF(G3574=13,"Дипломант III степени","участник")))</f>
        <v>Дипломант I степени</v>
      </c>
    </row>
    <row r="3575" spans="1:8">
      <c r="A3575" s="1">
        <v>3574</v>
      </c>
      <c r="B3575" s="6" t="s">
        <v>4617</v>
      </c>
      <c r="C3575" s="2" t="s">
        <v>791</v>
      </c>
      <c r="D3575" s="3">
        <v>11464</v>
      </c>
      <c r="E3575" s="3" t="s">
        <v>12</v>
      </c>
      <c r="F3575" s="3" t="s">
        <v>14</v>
      </c>
      <c r="G3575" s="3">
        <v>15</v>
      </c>
      <c r="H3575" s="2" t="str">
        <f>IF(G3575=15,"Дипломант I степени",IF(G3575=14,"Дипломант II степени",IF(G3575=13,"Дипломант III степени","участник")))</f>
        <v>Дипломант I степени</v>
      </c>
    </row>
    <row r="3576" spans="1:8">
      <c r="A3576" s="1">
        <v>3575</v>
      </c>
      <c r="B3576" s="6" t="s">
        <v>3556</v>
      </c>
      <c r="C3576" s="2" t="s">
        <v>790</v>
      </c>
      <c r="D3576" s="3">
        <v>11465</v>
      </c>
      <c r="E3576" s="3" t="s">
        <v>5</v>
      </c>
      <c r="F3576" s="3" t="s">
        <v>15</v>
      </c>
      <c r="G3576" s="3">
        <v>15</v>
      </c>
      <c r="H3576" s="2" t="str">
        <f>IF(G3576=15,"Дипломант I степени",IF(G3576=14,"Дипломант II степени",IF(G3576=13,"Дипломант III степени","участник")))</f>
        <v>Дипломант I степени</v>
      </c>
    </row>
    <row r="3577" spans="1:8">
      <c r="A3577" s="1">
        <v>3576</v>
      </c>
      <c r="B3577" s="6" t="s">
        <v>4689</v>
      </c>
      <c r="C3577" s="2" t="s">
        <v>789</v>
      </c>
      <c r="D3577" s="3">
        <v>11467</v>
      </c>
      <c r="E3577" s="3" t="s">
        <v>5</v>
      </c>
      <c r="F3577" s="3" t="s">
        <v>4</v>
      </c>
      <c r="G3577" s="3">
        <v>15</v>
      </c>
      <c r="H3577" s="2" t="str">
        <f>IF(G3577=15,"Дипломант I степени",IF(G3577=14,"Дипломант II степени",IF(G3577=13,"Дипломант III степени","участник")))</f>
        <v>Дипломант I степени</v>
      </c>
    </row>
    <row r="3578" spans="1:8">
      <c r="A3578" s="1">
        <v>3577</v>
      </c>
      <c r="B3578" s="6" t="s">
        <v>4689</v>
      </c>
      <c r="C3578" s="2" t="s">
        <v>789</v>
      </c>
      <c r="D3578" s="3">
        <v>11467</v>
      </c>
      <c r="E3578" s="3" t="s">
        <v>7</v>
      </c>
      <c r="F3578" s="3" t="s">
        <v>4</v>
      </c>
      <c r="G3578" s="3">
        <v>15</v>
      </c>
      <c r="H3578" s="2" t="str">
        <f>IF(G3578=15,"Дипломант I степени",IF(G3578=14,"Дипломант II степени",IF(G3578=13,"Дипломант III степени","участник")))</f>
        <v>Дипломант I степени</v>
      </c>
    </row>
    <row r="3579" spans="1:8">
      <c r="A3579" s="1">
        <v>3578</v>
      </c>
      <c r="B3579" s="6" t="s">
        <v>2929</v>
      </c>
      <c r="C3579" s="2" t="s">
        <v>788</v>
      </c>
      <c r="D3579" s="3">
        <v>11471</v>
      </c>
      <c r="E3579" s="3" t="s">
        <v>7</v>
      </c>
      <c r="F3579" s="3" t="s">
        <v>10</v>
      </c>
      <c r="G3579" s="3">
        <v>15</v>
      </c>
      <c r="H3579" s="2" t="str">
        <f>IF(G3579=15,"Дипломант I степени",IF(G3579=14,"Дипломант II степени",IF(G3579=13,"Дипломант III степени","участник")))</f>
        <v>Дипломант I степени</v>
      </c>
    </row>
    <row r="3580" spans="1:8">
      <c r="A3580" s="1">
        <v>3579</v>
      </c>
      <c r="B3580" s="6" t="s">
        <v>4755</v>
      </c>
      <c r="C3580" s="2" t="s">
        <v>787</v>
      </c>
      <c r="D3580" s="3">
        <v>11475</v>
      </c>
      <c r="E3580" s="3" t="s">
        <v>9</v>
      </c>
      <c r="F3580" s="3" t="s">
        <v>10</v>
      </c>
      <c r="G3580" s="3">
        <v>15</v>
      </c>
      <c r="H3580" s="2" t="str">
        <f>IF(G3580=15,"Дипломант I степени",IF(G3580=14,"Дипломант II степени",IF(G3580=13,"Дипломант III степени","участник")))</f>
        <v>Дипломант I степени</v>
      </c>
    </row>
    <row r="3581" spans="1:8">
      <c r="A3581" s="1">
        <v>3580</v>
      </c>
      <c r="B3581" s="6" t="s">
        <v>5758</v>
      </c>
      <c r="C3581" s="2" t="s">
        <v>5459</v>
      </c>
      <c r="D3581" s="2">
        <v>11476</v>
      </c>
      <c r="E3581" s="2" t="s">
        <v>7</v>
      </c>
      <c r="F3581" s="2" t="s">
        <v>4</v>
      </c>
      <c r="G3581" s="2">
        <v>15</v>
      </c>
      <c r="H3581" s="2" t="str">
        <f>IF(G3581=15,"Дипломант I степени",IF(G3581=14,"Дипломант II степени",IF(G3581=13,"Дипломант III степени","участник")))</f>
        <v>Дипломант I степени</v>
      </c>
    </row>
    <row r="3582" spans="1:8">
      <c r="A3582" s="1">
        <v>3581</v>
      </c>
      <c r="B3582" s="6" t="s">
        <v>5646</v>
      </c>
      <c r="C3582" s="2" t="s">
        <v>5459</v>
      </c>
      <c r="D3582" s="2">
        <v>11476</v>
      </c>
      <c r="E3582" s="2" t="s">
        <v>7</v>
      </c>
      <c r="F3582" s="2" t="s">
        <v>4</v>
      </c>
      <c r="G3582" s="2">
        <v>15</v>
      </c>
      <c r="H3582" s="2" t="str">
        <f>IF(G3582=15,"Дипломант I степени",IF(G3582=14,"Дипломант II степени",IF(G3582=13,"Дипломант III степени","участник")))</f>
        <v>Дипломант I степени</v>
      </c>
    </row>
    <row r="3583" spans="1:8">
      <c r="A3583" s="1">
        <v>3582</v>
      </c>
      <c r="B3583" s="6" t="s">
        <v>5517</v>
      </c>
      <c r="C3583" s="2" t="s">
        <v>5459</v>
      </c>
      <c r="D3583" s="2">
        <v>11476</v>
      </c>
      <c r="E3583" s="2" t="s">
        <v>7</v>
      </c>
      <c r="F3583" s="2" t="s">
        <v>4</v>
      </c>
      <c r="G3583" s="2">
        <v>15</v>
      </c>
      <c r="H3583" s="2" t="str">
        <f>IF(G3583=15,"Дипломант I степени",IF(G3583=14,"Дипломант II степени",IF(G3583=13,"Дипломант III степени","участник")))</f>
        <v>Дипломант I степени</v>
      </c>
    </row>
    <row r="3584" spans="1:8">
      <c r="A3584" s="1">
        <v>3583</v>
      </c>
      <c r="B3584" s="6" t="s">
        <v>5572</v>
      </c>
      <c r="C3584" s="2" t="s">
        <v>5459</v>
      </c>
      <c r="D3584" s="2">
        <v>11476</v>
      </c>
      <c r="E3584" s="2" t="s">
        <v>7</v>
      </c>
      <c r="F3584" s="2" t="s">
        <v>4</v>
      </c>
      <c r="G3584" s="2">
        <v>15</v>
      </c>
      <c r="H3584" s="2" t="str">
        <f>IF(G3584=15,"Дипломант I степени",IF(G3584=14,"Дипломант II степени",IF(G3584=13,"Дипломант III степени","участник")))</f>
        <v>Дипломант I степени</v>
      </c>
    </row>
    <row r="3585" spans="1:8">
      <c r="A3585" s="1">
        <v>3584</v>
      </c>
      <c r="B3585" s="6" t="s">
        <v>5759</v>
      </c>
      <c r="C3585" s="2" t="s">
        <v>5459</v>
      </c>
      <c r="D3585" s="2">
        <v>11476</v>
      </c>
      <c r="E3585" s="2" t="s">
        <v>7</v>
      </c>
      <c r="F3585" s="2" t="s">
        <v>4</v>
      </c>
      <c r="G3585" s="2">
        <v>15</v>
      </c>
      <c r="H3585" s="2" t="str">
        <f>IF(G3585=15,"Дипломант I степени",IF(G3585=14,"Дипломант II степени",IF(G3585=13,"Дипломант III степени","участник")))</f>
        <v>Дипломант I степени</v>
      </c>
    </row>
    <row r="3586" spans="1:8">
      <c r="A3586" s="1">
        <v>3585</v>
      </c>
      <c r="B3586" s="6" t="s">
        <v>5760</v>
      </c>
      <c r="C3586" s="2" t="s">
        <v>5459</v>
      </c>
      <c r="D3586" s="2">
        <v>11476</v>
      </c>
      <c r="E3586" s="2" t="s">
        <v>7</v>
      </c>
      <c r="F3586" s="2" t="s">
        <v>4</v>
      </c>
      <c r="G3586" s="2">
        <v>15</v>
      </c>
      <c r="H3586" s="2" t="str">
        <f>IF(G3586=15,"Дипломант I степени",IF(G3586=14,"Дипломант II степени",IF(G3586=13,"Дипломант III степени","участник")))</f>
        <v>Дипломант I степени</v>
      </c>
    </row>
    <row r="3587" spans="1:8">
      <c r="A3587" s="1">
        <v>3586</v>
      </c>
      <c r="B3587" s="6" t="s">
        <v>5647</v>
      </c>
      <c r="C3587" s="2" t="s">
        <v>5459</v>
      </c>
      <c r="D3587" s="2">
        <v>11476</v>
      </c>
      <c r="E3587" s="2" t="s">
        <v>7</v>
      </c>
      <c r="F3587" s="2" t="s">
        <v>4</v>
      </c>
      <c r="G3587" s="2">
        <v>15</v>
      </c>
      <c r="H3587" s="2" t="str">
        <f>IF(G3587=15,"Дипломант I степени",IF(G3587=14,"Дипломант II степени",IF(G3587=13,"Дипломант III степени","участник")))</f>
        <v>Дипломант I степени</v>
      </c>
    </row>
    <row r="3588" spans="1:8">
      <c r="A3588" s="1">
        <v>3587</v>
      </c>
      <c r="B3588" s="6" t="s">
        <v>5573</v>
      </c>
      <c r="C3588" s="2" t="s">
        <v>5459</v>
      </c>
      <c r="D3588" s="2">
        <v>11476</v>
      </c>
      <c r="E3588" s="2" t="s">
        <v>7</v>
      </c>
      <c r="F3588" s="2" t="s">
        <v>4</v>
      </c>
      <c r="G3588" s="2">
        <v>15</v>
      </c>
      <c r="H3588" s="2" t="str">
        <f>IF(G3588=15,"Дипломант I степени",IF(G3588=14,"Дипломант II степени",IF(G3588=13,"Дипломант III степени","участник")))</f>
        <v>Дипломант I степени</v>
      </c>
    </row>
    <row r="3589" spans="1:8">
      <c r="A3589" s="1">
        <v>3588</v>
      </c>
      <c r="B3589" s="6" t="s">
        <v>5778</v>
      </c>
      <c r="C3589" s="2" t="s">
        <v>5459</v>
      </c>
      <c r="D3589" s="2">
        <v>11476</v>
      </c>
      <c r="E3589" s="3" t="s">
        <v>5</v>
      </c>
      <c r="F3589" s="2" t="s">
        <v>4</v>
      </c>
      <c r="G3589" s="2">
        <v>15</v>
      </c>
      <c r="H3589" s="2" t="str">
        <f>IF(G3589=15,"Дипломант I степени",IF(G3589=14,"Дипломант II степени",IF(G3589=13,"Дипломант III степени","участник")))</f>
        <v>Дипломант I степени</v>
      </c>
    </row>
    <row r="3590" spans="1:8">
      <c r="A3590" s="1">
        <v>3589</v>
      </c>
      <c r="B3590" s="6" t="s">
        <v>3918</v>
      </c>
      <c r="C3590" s="2" t="s">
        <v>786</v>
      </c>
      <c r="D3590" s="3">
        <v>11478</v>
      </c>
      <c r="E3590" s="3" t="s">
        <v>9</v>
      </c>
      <c r="F3590" s="3" t="s">
        <v>15</v>
      </c>
      <c r="G3590" s="3">
        <v>15</v>
      </c>
      <c r="H3590" s="2" t="str">
        <f>IF(G3590=15,"Дипломант I степени",IF(G3590=14,"Дипломант II степени",IF(G3590=13,"Дипломант III степени","участник")))</f>
        <v>Дипломант I степени</v>
      </c>
    </row>
    <row r="3591" spans="1:8">
      <c r="A3591" s="1">
        <v>3590</v>
      </c>
      <c r="B3591" s="6" t="s">
        <v>4620</v>
      </c>
      <c r="C3591" s="2" t="s">
        <v>785</v>
      </c>
      <c r="D3591" s="3">
        <v>11479</v>
      </c>
      <c r="E3591" s="3" t="s">
        <v>12</v>
      </c>
      <c r="F3591" s="3" t="s">
        <v>10</v>
      </c>
      <c r="G3591" s="3">
        <v>15</v>
      </c>
      <c r="H3591" s="2" t="str">
        <f>IF(G3591=15,"Дипломант I степени",IF(G3591=14,"Дипломант II степени",IF(G3591=13,"Дипломант III степени","участник")))</f>
        <v>Дипломант I степени</v>
      </c>
    </row>
    <row r="3592" spans="1:8">
      <c r="A3592" s="1">
        <v>3591</v>
      </c>
      <c r="B3592" s="6" t="s">
        <v>4621</v>
      </c>
      <c r="C3592" s="2" t="s">
        <v>784</v>
      </c>
      <c r="D3592" s="3">
        <v>11480</v>
      </c>
      <c r="E3592" s="3" t="s">
        <v>12</v>
      </c>
      <c r="F3592" s="3" t="s">
        <v>10</v>
      </c>
      <c r="G3592" s="3">
        <v>15</v>
      </c>
      <c r="H3592" s="2" t="str">
        <f>IF(G3592=15,"Дипломант I степени",IF(G3592=14,"Дипломант II степени",IF(G3592=13,"Дипломант III степени","участник")))</f>
        <v>Дипломант I степени</v>
      </c>
    </row>
    <row r="3593" spans="1:8">
      <c r="A3593" s="1">
        <v>3592</v>
      </c>
      <c r="B3593" s="6" t="s">
        <v>4789</v>
      </c>
      <c r="C3593" s="2" t="s">
        <v>783</v>
      </c>
      <c r="D3593" s="3">
        <v>11481</v>
      </c>
      <c r="E3593" s="3" t="s">
        <v>5</v>
      </c>
      <c r="F3593" s="3" t="s">
        <v>4</v>
      </c>
      <c r="G3593" s="3">
        <v>15</v>
      </c>
      <c r="H3593" s="2" t="str">
        <f>IF(G3593=15,"Дипломант I степени",IF(G3593=14,"Дипломант II степени",IF(G3593=13,"Дипломант III степени","участник")))</f>
        <v>Дипломант I степени</v>
      </c>
    </row>
    <row r="3594" spans="1:8">
      <c r="A3594" s="1">
        <v>3593</v>
      </c>
      <c r="B3594" s="6" t="s">
        <v>4789</v>
      </c>
      <c r="C3594" s="2" t="s">
        <v>783</v>
      </c>
      <c r="D3594" s="3">
        <v>11481</v>
      </c>
      <c r="E3594" s="3" t="s">
        <v>12</v>
      </c>
      <c r="F3594" s="3" t="s">
        <v>4</v>
      </c>
      <c r="G3594" s="3">
        <v>15</v>
      </c>
      <c r="H3594" s="2" t="str">
        <f>IF(G3594=15,"Дипломант I степени",IF(G3594=14,"Дипломант II степени",IF(G3594=13,"Дипломант III степени","участник")))</f>
        <v>Дипломант I степени</v>
      </c>
    </row>
    <row r="3595" spans="1:8">
      <c r="A3595" s="1">
        <v>3594</v>
      </c>
      <c r="B3595" s="6" t="s">
        <v>3962</v>
      </c>
      <c r="C3595" s="2" t="s">
        <v>782</v>
      </c>
      <c r="D3595" s="3">
        <v>11483</v>
      </c>
      <c r="E3595" s="3" t="s">
        <v>11</v>
      </c>
      <c r="F3595" s="3" t="s">
        <v>10</v>
      </c>
      <c r="G3595" s="3">
        <v>15</v>
      </c>
      <c r="H3595" s="2" t="str">
        <f>IF(G3595=15,"Дипломант I степени",IF(G3595=14,"Дипломант II степени",IF(G3595=13,"Дипломант III степени","участник")))</f>
        <v>Дипломант I степени</v>
      </c>
    </row>
    <row r="3596" spans="1:8">
      <c r="A3596" s="1">
        <v>3595</v>
      </c>
      <c r="B3596" s="6" t="s">
        <v>3962</v>
      </c>
      <c r="C3596" s="2" t="s">
        <v>782</v>
      </c>
      <c r="D3596" s="3">
        <v>11483</v>
      </c>
      <c r="E3596" s="3" t="s">
        <v>7</v>
      </c>
      <c r="F3596" s="3" t="s">
        <v>10</v>
      </c>
      <c r="G3596" s="3">
        <v>15</v>
      </c>
      <c r="H3596" s="2" t="str">
        <f>IF(G3596=15,"Дипломант I степени",IF(G3596=14,"Дипломант II степени",IF(G3596=13,"Дипломант III степени","участник")))</f>
        <v>Дипломант I степени</v>
      </c>
    </row>
    <row r="3597" spans="1:8">
      <c r="A3597" s="1">
        <v>3596</v>
      </c>
      <c r="B3597" s="6" t="s">
        <v>3877</v>
      </c>
      <c r="C3597" s="2" t="s">
        <v>781</v>
      </c>
      <c r="D3597" s="3">
        <v>11484</v>
      </c>
      <c r="E3597" s="3" t="s">
        <v>7</v>
      </c>
      <c r="F3597" s="3" t="s">
        <v>13</v>
      </c>
      <c r="G3597" s="3">
        <v>15</v>
      </c>
      <c r="H3597" s="2" t="str">
        <f>IF(G3597=15,"Дипломант I степени",IF(G3597=14,"Дипломант II степени",IF(G3597=13,"Дипломант III степени","участник")))</f>
        <v>Дипломант I степени</v>
      </c>
    </row>
    <row r="3598" spans="1:8">
      <c r="A3598" s="1">
        <v>3597</v>
      </c>
      <c r="B3598" s="6" t="s">
        <v>4623</v>
      </c>
      <c r="C3598" s="2" t="s">
        <v>780</v>
      </c>
      <c r="D3598" s="3">
        <v>11487</v>
      </c>
      <c r="E3598" s="3" t="s">
        <v>7</v>
      </c>
      <c r="F3598" s="3" t="s">
        <v>4</v>
      </c>
      <c r="G3598" s="3">
        <v>15</v>
      </c>
      <c r="H3598" s="2" t="str">
        <f>IF(G3598=15,"Дипломант I степени",IF(G3598=14,"Дипломант II степени",IF(G3598=13,"Дипломант III степени","участник")))</f>
        <v>Дипломант I степени</v>
      </c>
    </row>
    <row r="3599" spans="1:8">
      <c r="A3599" s="1">
        <v>3598</v>
      </c>
      <c r="B3599" s="6" t="s">
        <v>4633</v>
      </c>
      <c r="C3599" s="2" t="s">
        <v>779</v>
      </c>
      <c r="D3599" s="3">
        <v>11490</v>
      </c>
      <c r="E3599" s="3" t="s">
        <v>7</v>
      </c>
      <c r="F3599" s="3" t="s">
        <v>14</v>
      </c>
      <c r="G3599" s="3">
        <v>15</v>
      </c>
      <c r="H3599" s="2" t="str">
        <f>IF(G3599=15,"Дипломант I степени",IF(G3599=14,"Дипломант II степени",IF(G3599=13,"Дипломант III степени","участник")))</f>
        <v>Дипломант I степени</v>
      </c>
    </row>
    <row r="3600" spans="1:8">
      <c r="A3600" s="1">
        <v>3599</v>
      </c>
      <c r="B3600" s="6" t="s">
        <v>4633</v>
      </c>
      <c r="C3600" s="2" t="s">
        <v>779</v>
      </c>
      <c r="D3600" s="3">
        <v>11490</v>
      </c>
      <c r="E3600" s="3" t="s">
        <v>5</v>
      </c>
      <c r="F3600" s="3" t="s">
        <v>14</v>
      </c>
      <c r="G3600" s="3">
        <v>15</v>
      </c>
      <c r="H3600" s="2" t="str">
        <f>IF(G3600=15,"Дипломант I степени",IF(G3600=14,"Дипломант II степени",IF(G3600=13,"Дипломант III степени","участник")))</f>
        <v>Дипломант I степени</v>
      </c>
    </row>
    <row r="3601" spans="1:8">
      <c r="A3601" s="1">
        <v>3600</v>
      </c>
      <c r="B3601" s="6" t="s">
        <v>4816</v>
      </c>
      <c r="C3601" s="2" t="s">
        <v>778</v>
      </c>
      <c r="D3601" s="3">
        <v>11491</v>
      </c>
      <c r="E3601" s="3" t="s">
        <v>7</v>
      </c>
      <c r="F3601" s="3" t="s">
        <v>4</v>
      </c>
      <c r="G3601" s="3">
        <v>15</v>
      </c>
      <c r="H3601" s="2" t="str">
        <f>IF(G3601=15,"Дипломант I степени",IF(G3601=14,"Дипломант II степени",IF(G3601=13,"Дипломант III степени","участник")))</f>
        <v>Дипломант I степени</v>
      </c>
    </row>
    <row r="3602" spans="1:8">
      <c r="A3602" s="1">
        <v>3601</v>
      </c>
      <c r="B3602" s="6" t="s">
        <v>4453</v>
      </c>
      <c r="C3602" s="2" t="s">
        <v>777</v>
      </c>
      <c r="D3602" s="3">
        <v>11492</v>
      </c>
      <c r="E3602" s="3" t="s">
        <v>7</v>
      </c>
      <c r="F3602" s="3" t="s">
        <v>6</v>
      </c>
      <c r="G3602" s="3">
        <v>15</v>
      </c>
      <c r="H3602" s="2" t="str">
        <f>IF(G3602=15,"Дипломант I степени",IF(G3602=14,"Дипломант II степени",IF(G3602=13,"Дипломант III степени","участник")))</f>
        <v>Дипломант I степени</v>
      </c>
    </row>
    <row r="3603" spans="1:8">
      <c r="A3603" s="1">
        <v>3602</v>
      </c>
      <c r="B3603" s="6" t="s">
        <v>3805</v>
      </c>
      <c r="C3603" s="2" t="s">
        <v>776</v>
      </c>
      <c r="D3603" s="3">
        <v>11498</v>
      </c>
      <c r="E3603" s="3" t="s">
        <v>7</v>
      </c>
      <c r="F3603" s="3" t="s">
        <v>6</v>
      </c>
      <c r="G3603" s="3">
        <v>15</v>
      </c>
      <c r="H3603" s="2" t="str">
        <f>IF(G3603=15,"Дипломант I степени",IF(G3603=14,"Дипломант II степени",IF(G3603=13,"Дипломант III степени","участник")))</f>
        <v>Дипломант I степени</v>
      </c>
    </row>
    <row r="3604" spans="1:8">
      <c r="A3604" s="1">
        <v>3603</v>
      </c>
      <c r="B3604" s="6" t="s">
        <v>4793</v>
      </c>
      <c r="C3604" s="2" t="s">
        <v>775</v>
      </c>
      <c r="D3604" s="3">
        <v>11500</v>
      </c>
      <c r="E3604" s="3" t="s">
        <v>11</v>
      </c>
      <c r="F3604" s="3" t="s">
        <v>6</v>
      </c>
      <c r="G3604" s="3">
        <v>15</v>
      </c>
      <c r="H3604" s="2" t="str">
        <f>IF(G3604=15,"Дипломант I степени",IF(G3604=14,"Дипломант II степени",IF(G3604=13,"Дипломант III степени","участник")))</f>
        <v>Дипломант I степени</v>
      </c>
    </row>
    <row r="3605" spans="1:8">
      <c r="A3605" s="1">
        <v>3604</v>
      </c>
      <c r="B3605" s="6" t="s">
        <v>3374</v>
      </c>
      <c r="C3605" s="2">
        <v>0</v>
      </c>
      <c r="D3605" s="3">
        <v>11502</v>
      </c>
      <c r="E3605" s="3" t="s">
        <v>11</v>
      </c>
      <c r="F3605" s="3" t="s">
        <v>6</v>
      </c>
      <c r="G3605" s="3">
        <v>15</v>
      </c>
      <c r="H3605" s="2" t="str">
        <f>IF(G3605=15,"Дипломант I степени",IF(G3605=14,"Дипломант II степени",IF(G3605=13,"Дипломант III степени","участник")))</f>
        <v>Дипломант I степени</v>
      </c>
    </row>
    <row r="3606" spans="1:8">
      <c r="A3606" s="1">
        <v>3605</v>
      </c>
      <c r="B3606" s="6" t="s">
        <v>3388</v>
      </c>
      <c r="C3606" s="2">
        <v>0</v>
      </c>
      <c r="D3606" s="3">
        <v>11502</v>
      </c>
      <c r="E3606" s="3" t="s">
        <v>11</v>
      </c>
      <c r="F3606" s="3" t="s">
        <v>6</v>
      </c>
      <c r="G3606" s="3">
        <v>15</v>
      </c>
      <c r="H3606" s="2" t="str">
        <f>IF(G3606=15,"Дипломант I степени",IF(G3606=14,"Дипломант II степени",IF(G3606=13,"Дипломант III степени","участник")))</f>
        <v>Дипломант I степени</v>
      </c>
    </row>
    <row r="3607" spans="1:8">
      <c r="A3607" s="1">
        <v>3606</v>
      </c>
      <c r="B3607" s="6" t="s">
        <v>3388</v>
      </c>
      <c r="C3607" s="2">
        <v>0</v>
      </c>
      <c r="D3607" s="3">
        <v>11502</v>
      </c>
      <c r="E3607" s="3" t="s">
        <v>7</v>
      </c>
      <c r="F3607" s="3" t="s">
        <v>6</v>
      </c>
      <c r="G3607" s="3">
        <v>15</v>
      </c>
      <c r="H3607" s="2" t="str">
        <f>IF(G3607=15,"Дипломант I степени",IF(G3607=14,"Дипломант II степени",IF(G3607=13,"Дипломант III степени","участник")))</f>
        <v>Дипломант I степени</v>
      </c>
    </row>
    <row r="3608" spans="1:8">
      <c r="A3608" s="1">
        <v>3607</v>
      </c>
      <c r="B3608" s="6" t="s">
        <v>5431</v>
      </c>
      <c r="C3608" s="2" t="s">
        <v>773</v>
      </c>
      <c r="D3608" s="3">
        <v>11507</v>
      </c>
      <c r="E3608" s="3" t="s">
        <v>5</v>
      </c>
      <c r="F3608" s="3" t="s">
        <v>16</v>
      </c>
      <c r="G3608" s="3">
        <v>15</v>
      </c>
      <c r="H3608" s="2" t="str">
        <f>IF(G3608=15,"Дипломант I степени",IF(G3608=14,"Дипломант II степени",IF(G3608=13,"Дипломант III степени","участник")))</f>
        <v>Дипломант I степени</v>
      </c>
    </row>
    <row r="3609" spans="1:8">
      <c r="A3609" s="1">
        <v>3608</v>
      </c>
      <c r="B3609" s="6" t="s">
        <v>5431</v>
      </c>
      <c r="C3609" s="2" t="s">
        <v>773</v>
      </c>
      <c r="D3609" s="3">
        <v>11507</v>
      </c>
      <c r="E3609" s="3" t="s">
        <v>12</v>
      </c>
      <c r="F3609" s="3" t="s">
        <v>16</v>
      </c>
      <c r="G3609" s="3">
        <v>15</v>
      </c>
      <c r="H3609" s="2" t="str">
        <f>IF(G3609=15,"Дипломант I степени",IF(G3609=14,"Дипломант II степени",IF(G3609=13,"Дипломант III степени","участник")))</f>
        <v>Дипломант I степени</v>
      </c>
    </row>
    <row r="3610" spans="1:8">
      <c r="A3610" s="1">
        <v>3609</v>
      </c>
      <c r="B3610" s="6" t="s">
        <v>4751</v>
      </c>
      <c r="C3610" s="2" t="s">
        <v>772</v>
      </c>
      <c r="D3610" s="3">
        <v>11509</v>
      </c>
      <c r="E3610" s="3" t="s">
        <v>5</v>
      </c>
      <c r="F3610" s="3" t="s">
        <v>15</v>
      </c>
      <c r="G3610" s="3">
        <v>15</v>
      </c>
      <c r="H3610" s="2" t="str">
        <f>IF(G3610=15,"Дипломант I степени",IF(G3610=14,"Дипломант II степени",IF(G3610=13,"Дипломант III степени","участник")))</f>
        <v>Дипломант I степени</v>
      </c>
    </row>
    <row r="3611" spans="1:8">
      <c r="A3611" s="1">
        <v>3610</v>
      </c>
      <c r="B3611" s="6" t="s">
        <v>3465</v>
      </c>
      <c r="C3611" s="2" t="s">
        <v>771</v>
      </c>
      <c r="D3611" s="3">
        <v>11510</v>
      </c>
      <c r="E3611" s="3" t="s">
        <v>9</v>
      </c>
      <c r="F3611" s="3" t="s">
        <v>10</v>
      </c>
      <c r="G3611" s="3">
        <v>15</v>
      </c>
      <c r="H3611" s="2" t="str">
        <f>IF(G3611=15,"Дипломант I степени",IF(G3611=14,"Дипломант II степени",IF(G3611=13,"Дипломант III степени","участник")))</f>
        <v>Дипломант I степени</v>
      </c>
    </row>
    <row r="3612" spans="1:8">
      <c r="A3612" s="1">
        <v>3611</v>
      </c>
      <c r="B3612" s="6" t="s">
        <v>3465</v>
      </c>
      <c r="C3612" s="2" t="s">
        <v>771</v>
      </c>
      <c r="D3612" s="3">
        <v>11510</v>
      </c>
      <c r="E3612" s="3" t="s">
        <v>12</v>
      </c>
      <c r="F3612" s="3" t="s">
        <v>10</v>
      </c>
      <c r="G3612" s="3">
        <v>15</v>
      </c>
      <c r="H3612" s="2" t="str">
        <f>IF(G3612=15,"Дипломант I степени",IF(G3612=14,"Дипломант II степени",IF(G3612=13,"Дипломант III степени","участник")))</f>
        <v>Дипломант I степени</v>
      </c>
    </row>
    <row r="3613" spans="1:8">
      <c r="A3613" s="1">
        <v>3612</v>
      </c>
      <c r="B3613" s="6" t="s">
        <v>3211</v>
      </c>
      <c r="C3613" s="2" t="s">
        <v>770</v>
      </c>
      <c r="D3613" s="3">
        <v>11512</v>
      </c>
      <c r="E3613" s="3" t="s">
        <v>11</v>
      </c>
      <c r="F3613" s="3" t="s">
        <v>13</v>
      </c>
      <c r="G3613" s="3">
        <v>15</v>
      </c>
      <c r="H3613" s="2" t="str">
        <f>IF(G3613=15,"Дипломант I степени",IF(G3613=14,"Дипломант II степени",IF(G3613=13,"Дипломант III степени","участник")))</f>
        <v>Дипломант I степени</v>
      </c>
    </row>
    <row r="3614" spans="1:8">
      <c r="A3614" s="1">
        <v>3613</v>
      </c>
      <c r="B3614" s="6" t="s">
        <v>2909</v>
      </c>
      <c r="C3614" s="2" t="s">
        <v>768</v>
      </c>
      <c r="D3614" s="3">
        <v>11515</v>
      </c>
      <c r="E3614" s="3" t="s">
        <v>5</v>
      </c>
      <c r="F3614" s="3" t="s">
        <v>4</v>
      </c>
      <c r="G3614" s="3">
        <v>15</v>
      </c>
      <c r="H3614" s="2" t="str">
        <f>IF(G3614=15,"Дипломант I степени",IF(G3614=14,"Дипломант II степени",IF(G3614=13,"Дипломант III степени","участник")))</f>
        <v>Дипломант I степени</v>
      </c>
    </row>
    <row r="3615" spans="1:8">
      <c r="A3615" s="1">
        <v>3614</v>
      </c>
      <c r="B3615" s="6" t="s">
        <v>2909</v>
      </c>
      <c r="C3615" s="2" t="s">
        <v>768</v>
      </c>
      <c r="D3615" s="3">
        <v>11515</v>
      </c>
      <c r="E3615" s="3" t="s">
        <v>12</v>
      </c>
      <c r="F3615" s="3" t="s">
        <v>4</v>
      </c>
      <c r="G3615" s="3">
        <v>15</v>
      </c>
      <c r="H3615" s="2" t="str">
        <f>IF(G3615=15,"Дипломант I степени",IF(G3615=14,"Дипломант II степени",IF(G3615=13,"Дипломант III степени","участник")))</f>
        <v>Дипломант I степени</v>
      </c>
    </row>
    <row r="3616" spans="1:8">
      <c r="A3616" s="1">
        <v>3615</v>
      </c>
      <c r="B3616" s="6" t="s">
        <v>4696</v>
      </c>
      <c r="C3616" s="2" t="s">
        <v>767</v>
      </c>
      <c r="D3616" s="3">
        <v>11516</v>
      </c>
      <c r="E3616" s="3" t="s">
        <v>11</v>
      </c>
      <c r="F3616" s="3" t="s">
        <v>10</v>
      </c>
      <c r="G3616" s="3">
        <v>15</v>
      </c>
      <c r="H3616" s="2" t="str">
        <f>IF(G3616=15,"Дипломант I степени",IF(G3616=14,"Дипломант II степени",IF(G3616=13,"Дипломант III степени","участник")))</f>
        <v>Дипломант I степени</v>
      </c>
    </row>
    <row r="3617" spans="1:8">
      <c r="A3617" s="1">
        <v>3616</v>
      </c>
      <c r="B3617" s="6" t="s">
        <v>4696</v>
      </c>
      <c r="C3617" s="2" t="s">
        <v>767</v>
      </c>
      <c r="D3617" s="3">
        <v>11516</v>
      </c>
      <c r="E3617" s="3" t="s">
        <v>7</v>
      </c>
      <c r="F3617" s="3" t="s">
        <v>10</v>
      </c>
      <c r="G3617" s="3">
        <v>15</v>
      </c>
      <c r="H3617" s="2" t="str">
        <f>IF(G3617=15,"Дипломант I степени",IF(G3617=14,"Дипломант II степени",IF(G3617=13,"Дипломант III степени","участник")))</f>
        <v>Дипломант I степени</v>
      </c>
    </row>
    <row r="3618" spans="1:8">
      <c r="A3618" s="1">
        <v>3617</v>
      </c>
      <c r="B3618" s="6" t="s">
        <v>6032</v>
      </c>
      <c r="C3618" s="2" t="s">
        <v>6031</v>
      </c>
      <c r="D3618" s="2">
        <v>11521</v>
      </c>
      <c r="E3618" s="2" t="s">
        <v>9</v>
      </c>
      <c r="F3618" s="2" t="s">
        <v>15</v>
      </c>
      <c r="G3618" s="2">
        <v>15</v>
      </c>
      <c r="H3618" s="2" t="str">
        <f>IF(G3618=15,"Дипломант I степени",IF(G3618=14,"Дипломант II степени",IF(G3618=13,"Дипломант III степени","участник")))</f>
        <v>Дипломант I степени</v>
      </c>
    </row>
    <row r="3619" spans="1:8">
      <c r="A3619" s="1">
        <v>3618</v>
      </c>
      <c r="B3619" s="6" t="s">
        <v>6033</v>
      </c>
      <c r="C3619" s="2" t="s">
        <v>6031</v>
      </c>
      <c r="D3619" s="2">
        <v>11521</v>
      </c>
      <c r="E3619" s="2" t="s">
        <v>9</v>
      </c>
      <c r="F3619" s="2" t="s">
        <v>15</v>
      </c>
      <c r="G3619" s="2">
        <v>15</v>
      </c>
      <c r="H3619" s="2" t="str">
        <f>IF(G3619=15,"Дипломант I степени",IF(G3619=14,"Дипломант II степени",IF(G3619=13,"Дипломант III степени","участник")))</f>
        <v>Дипломант I степени</v>
      </c>
    </row>
    <row r="3620" spans="1:8">
      <c r="A3620" s="1">
        <v>3619</v>
      </c>
      <c r="B3620" s="6" t="s">
        <v>6034</v>
      </c>
      <c r="C3620" s="2" t="s">
        <v>6031</v>
      </c>
      <c r="D3620" s="2">
        <v>11521</v>
      </c>
      <c r="E3620" s="2" t="s">
        <v>9</v>
      </c>
      <c r="F3620" s="2" t="s">
        <v>8</v>
      </c>
      <c r="G3620" s="2">
        <v>15</v>
      </c>
      <c r="H3620" s="2" t="str">
        <f>IF(G3620=15,"Дипломант I степени",IF(G3620=14,"Дипломант II степени",IF(G3620=13,"Дипломант III степени","участник")))</f>
        <v>Дипломант I степени</v>
      </c>
    </row>
    <row r="3621" spans="1:8">
      <c r="A3621" s="1">
        <v>3620</v>
      </c>
      <c r="B3621" s="6" t="s">
        <v>3564</v>
      </c>
      <c r="C3621" s="2" t="s">
        <v>766</v>
      </c>
      <c r="D3621" s="3">
        <v>11522</v>
      </c>
      <c r="E3621" s="3" t="s">
        <v>7</v>
      </c>
      <c r="F3621" s="3" t="s">
        <v>10</v>
      </c>
      <c r="G3621" s="3">
        <v>15</v>
      </c>
      <c r="H3621" s="2" t="str">
        <f>IF(G3621=15,"Дипломант I степени",IF(G3621=14,"Дипломант II степени",IF(G3621=13,"Дипломант III степени","участник")))</f>
        <v>Дипломант I степени</v>
      </c>
    </row>
    <row r="3622" spans="1:8">
      <c r="A3622" s="1">
        <v>3621</v>
      </c>
      <c r="B3622" s="6" t="s">
        <v>4642</v>
      </c>
      <c r="C3622" s="2" t="s">
        <v>765</v>
      </c>
      <c r="D3622" s="3">
        <v>11524</v>
      </c>
      <c r="E3622" s="3" t="s">
        <v>5</v>
      </c>
      <c r="F3622" s="3" t="s">
        <v>4</v>
      </c>
      <c r="G3622" s="3">
        <v>15</v>
      </c>
      <c r="H3622" s="2" t="str">
        <f>IF(G3622=15,"Дипломант I степени",IF(G3622=14,"Дипломант II степени",IF(G3622=13,"Дипломант III степени","участник")))</f>
        <v>Дипломант I степени</v>
      </c>
    </row>
    <row r="3623" spans="1:8">
      <c r="A3623" s="1">
        <v>3622</v>
      </c>
      <c r="B3623" s="6" t="s">
        <v>4642</v>
      </c>
      <c r="C3623" s="2" t="s">
        <v>765</v>
      </c>
      <c r="D3623" s="3">
        <v>11524</v>
      </c>
      <c r="E3623" s="3" t="s">
        <v>7</v>
      </c>
      <c r="F3623" s="3" t="s">
        <v>4</v>
      </c>
      <c r="G3623" s="3">
        <v>15</v>
      </c>
      <c r="H3623" s="2" t="str">
        <f>IF(G3623=15,"Дипломант I степени",IF(G3623=14,"Дипломант II степени",IF(G3623=13,"Дипломант III степени","участник")))</f>
        <v>Дипломант I степени</v>
      </c>
    </row>
    <row r="3624" spans="1:8">
      <c r="A3624" s="1">
        <v>3623</v>
      </c>
      <c r="B3624" s="6" t="s">
        <v>4182</v>
      </c>
      <c r="C3624" s="2" t="s">
        <v>764</v>
      </c>
      <c r="D3624" s="3">
        <v>11527</v>
      </c>
      <c r="E3624" s="3" t="s">
        <v>5</v>
      </c>
      <c r="F3624" s="3" t="s">
        <v>8</v>
      </c>
      <c r="G3624" s="3">
        <v>15</v>
      </c>
      <c r="H3624" s="2" t="str">
        <f>IF(G3624=15,"Дипломант I степени",IF(G3624=14,"Дипломант II степени",IF(G3624=13,"Дипломант III степени","участник")))</f>
        <v>Дипломант I степени</v>
      </c>
    </row>
    <row r="3625" spans="1:8">
      <c r="A3625" s="1">
        <v>3624</v>
      </c>
      <c r="B3625" s="6" t="s">
        <v>3878</v>
      </c>
      <c r="C3625" s="2" t="s">
        <v>763</v>
      </c>
      <c r="D3625" s="3">
        <v>11528</v>
      </c>
      <c r="E3625" s="3" t="s">
        <v>5</v>
      </c>
      <c r="F3625" s="3" t="s">
        <v>15</v>
      </c>
      <c r="G3625" s="3">
        <v>15</v>
      </c>
      <c r="H3625" s="2" t="str">
        <f>IF(G3625=15,"Дипломант I степени",IF(G3625=14,"Дипломант II степени",IF(G3625=13,"Дипломант III степени","участник")))</f>
        <v>Дипломант I степени</v>
      </c>
    </row>
    <row r="3626" spans="1:8">
      <c r="A3626" s="1">
        <v>3625</v>
      </c>
      <c r="B3626" s="6" t="s">
        <v>3878</v>
      </c>
      <c r="C3626" s="2" t="s">
        <v>763</v>
      </c>
      <c r="D3626" s="3">
        <v>11528</v>
      </c>
      <c r="E3626" s="3" t="s">
        <v>12</v>
      </c>
      <c r="F3626" s="3" t="s">
        <v>15</v>
      </c>
      <c r="G3626" s="3">
        <v>15</v>
      </c>
      <c r="H3626" s="2" t="str">
        <f>IF(G3626=15,"Дипломант I степени",IF(G3626=14,"Дипломант II степени",IF(G3626=13,"Дипломант III степени","участник")))</f>
        <v>Дипломант I степени</v>
      </c>
    </row>
    <row r="3627" spans="1:8">
      <c r="A3627" s="1">
        <v>3626</v>
      </c>
      <c r="B3627" s="6" t="s">
        <v>4052</v>
      </c>
      <c r="C3627" s="2" t="s">
        <v>762</v>
      </c>
      <c r="D3627" s="3">
        <v>11529</v>
      </c>
      <c r="E3627" s="3" t="s">
        <v>9</v>
      </c>
      <c r="F3627" s="3" t="s">
        <v>8</v>
      </c>
      <c r="G3627" s="3">
        <v>15</v>
      </c>
      <c r="H3627" s="2" t="str">
        <f>IF(G3627=15,"Дипломант I степени",IF(G3627=14,"Дипломант II степени",IF(G3627=13,"Дипломант III степени","участник")))</f>
        <v>Дипломант I степени</v>
      </c>
    </row>
    <row r="3628" spans="1:8">
      <c r="A3628" s="1">
        <v>3627</v>
      </c>
      <c r="B3628" s="6" t="s">
        <v>3190</v>
      </c>
      <c r="C3628" s="2" t="s">
        <v>761</v>
      </c>
      <c r="D3628" s="3">
        <v>11532</v>
      </c>
      <c r="E3628" s="3" t="s">
        <v>7</v>
      </c>
      <c r="F3628" s="3" t="s">
        <v>4</v>
      </c>
      <c r="G3628" s="3">
        <v>15</v>
      </c>
      <c r="H3628" s="2" t="str">
        <f>IF(G3628=15,"Дипломант I степени",IF(G3628=14,"Дипломант II степени",IF(G3628=13,"Дипломант III степени","участник")))</f>
        <v>Дипломант I степени</v>
      </c>
    </row>
    <row r="3629" spans="1:8">
      <c r="A3629" s="1">
        <v>3628</v>
      </c>
      <c r="B3629" s="6" t="s">
        <v>3160</v>
      </c>
      <c r="C3629" s="2" t="s">
        <v>761</v>
      </c>
      <c r="D3629" s="3">
        <v>11532</v>
      </c>
      <c r="E3629" s="3" t="s">
        <v>11</v>
      </c>
      <c r="F3629" s="3" t="s">
        <v>10</v>
      </c>
      <c r="G3629" s="3">
        <v>15</v>
      </c>
      <c r="H3629" s="2" t="str">
        <f>IF(G3629=15,"Дипломант I степени",IF(G3629=14,"Дипломант II степени",IF(G3629=13,"Дипломант III степени","участник")))</f>
        <v>Дипломант I степени</v>
      </c>
    </row>
    <row r="3630" spans="1:8">
      <c r="A3630" s="1">
        <v>3629</v>
      </c>
      <c r="B3630" s="6" t="s">
        <v>3160</v>
      </c>
      <c r="C3630" s="2" t="s">
        <v>761</v>
      </c>
      <c r="D3630" s="3">
        <v>11532</v>
      </c>
      <c r="E3630" s="3" t="s">
        <v>7</v>
      </c>
      <c r="F3630" s="3" t="s">
        <v>14</v>
      </c>
      <c r="G3630" s="3">
        <v>15</v>
      </c>
      <c r="H3630" s="2" t="str">
        <f>IF(G3630=15,"Дипломант I степени",IF(G3630=14,"Дипломант II степени",IF(G3630=13,"Дипломант III степени","участник")))</f>
        <v>Дипломант I степени</v>
      </c>
    </row>
    <row r="3631" spans="1:8">
      <c r="A3631" s="1">
        <v>3630</v>
      </c>
      <c r="B3631" s="6" t="s">
        <v>3160</v>
      </c>
      <c r="C3631" s="2" t="s">
        <v>761</v>
      </c>
      <c r="D3631" s="3">
        <v>11532</v>
      </c>
      <c r="E3631" s="3" t="s">
        <v>12</v>
      </c>
      <c r="F3631" s="3" t="s">
        <v>10</v>
      </c>
      <c r="G3631" s="3">
        <v>15</v>
      </c>
      <c r="H3631" s="2" t="str">
        <f>IF(G3631=15,"Дипломант I степени",IF(G3631=14,"Дипломант II степени",IF(G3631=13,"Дипломант III степени","участник")))</f>
        <v>Дипломант I степени</v>
      </c>
    </row>
    <row r="3632" spans="1:8">
      <c r="A3632" s="1">
        <v>3631</v>
      </c>
      <c r="B3632" s="6" t="s">
        <v>3160</v>
      </c>
      <c r="C3632" s="2" t="s">
        <v>761</v>
      </c>
      <c r="D3632" s="3">
        <v>11532</v>
      </c>
      <c r="E3632" s="3" t="s">
        <v>11</v>
      </c>
      <c r="F3632" s="3" t="s">
        <v>14</v>
      </c>
      <c r="G3632" s="3">
        <v>15</v>
      </c>
      <c r="H3632" s="2" t="str">
        <f>IF(G3632=15,"Дипломант I степени",IF(G3632=14,"Дипломант II степени",IF(G3632=13,"Дипломант III степени","участник")))</f>
        <v>Дипломант I степени</v>
      </c>
    </row>
    <row r="3633" spans="1:8">
      <c r="A3633" s="1">
        <v>3632</v>
      </c>
      <c r="B3633" s="6" t="s">
        <v>6083</v>
      </c>
      <c r="C3633" s="2" t="s">
        <v>6082</v>
      </c>
      <c r="D3633" s="2">
        <v>11533</v>
      </c>
      <c r="E3633" s="2" t="s">
        <v>17</v>
      </c>
      <c r="F3633" s="2" t="s">
        <v>16</v>
      </c>
      <c r="G3633" s="2">
        <v>15</v>
      </c>
      <c r="H3633" s="2" t="str">
        <f>IF(G3633=15,"Дипломант I степени",IF(G3633=14,"Дипломант II степени",IF(G3633=13,"Дипломант III степени","участник")))</f>
        <v>Дипломант I степени</v>
      </c>
    </row>
    <row r="3634" spans="1:8">
      <c r="A3634" s="1">
        <v>3633</v>
      </c>
      <c r="B3634" s="6" t="s">
        <v>6084</v>
      </c>
      <c r="C3634" s="2" t="s">
        <v>6082</v>
      </c>
      <c r="D3634" s="2">
        <v>11533</v>
      </c>
      <c r="E3634" s="2" t="s">
        <v>17</v>
      </c>
      <c r="F3634" s="2" t="s">
        <v>16</v>
      </c>
      <c r="G3634" s="2">
        <v>15</v>
      </c>
      <c r="H3634" s="2" t="str">
        <f>IF(G3634=15,"Дипломант I степени",IF(G3634=14,"Дипломант II степени",IF(G3634=13,"Дипломант III степени","участник")))</f>
        <v>Дипломант I степени</v>
      </c>
    </row>
    <row r="3635" spans="1:8">
      <c r="A3635" s="1">
        <v>3634</v>
      </c>
      <c r="B3635" s="6" t="s">
        <v>6085</v>
      </c>
      <c r="C3635" s="2" t="s">
        <v>6082</v>
      </c>
      <c r="D3635" s="2">
        <v>11533</v>
      </c>
      <c r="E3635" s="2" t="s">
        <v>17</v>
      </c>
      <c r="F3635" s="2" t="s">
        <v>16</v>
      </c>
      <c r="G3635" s="2">
        <v>15</v>
      </c>
      <c r="H3635" s="2" t="str">
        <f>IF(G3635=15,"Дипломант I степени",IF(G3635=14,"Дипломант II степени",IF(G3635=13,"Дипломант III степени","участник")))</f>
        <v>Дипломант I степени</v>
      </c>
    </row>
    <row r="3636" spans="1:8">
      <c r="A3636" s="1">
        <v>3635</v>
      </c>
      <c r="B3636" s="6" t="s">
        <v>6086</v>
      </c>
      <c r="C3636" s="2" t="s">
        <v>6082</v>
      </c>
      <c r="D3636" s="2">
        <v>11533</v>
      </c>
      <c r="E3636" s="2" t="s">
        <v>17</v>
      </c>
      <c r="F3636" s="2" t="s">
        <v>16</v>
      </c>
      <c r="G3636" s="2">
        <v>15</v>
      </c>
      <c r="H3636" s="2" t="str">
        <f>IF(G3636=15,"Дипломант I степени",IF(G3636=14,"Дипломант II степени",IF(G3636=13,"Дипломант III степени","участник")))</f>
        <v>Дипломант I степени</v>
      </c>
    </row>
    <row r="3637" spans="1:8">
      <c r="A3637" s="1">
        <v>3636</v>
      </c>
      <c r="B3637" s="6" t="s">
        <v>6087</v>
      </c>
      <c r="C3637" s="2" t="s">
        <v>6082</v>
      </c>
      <c r="D3637" s="2">
        <v>11533</v>
      </c>
      <c r="E3637" s="2" t="s">
        <v>17</v>
      </c>
      <c r="F3637" s="2" t="s">
        <v>16</v>
      </c>
      <c r="G3637" s="2">
        <v>15</v>
      </c>
      <c r="H3637" s="2" t="str">
        <f>IF(G3637=15,"Дипломант I степени",IF(G3637=14,"Дипломант II степени",IF(G3637=13,"Дипломант III степени","участник")))</f>
        <v>Дипломант I степени</v>
      </c>
    </row>
    <row r="3638" spans="1:8">
      <c r="A3638" s="1">
        <v>3637</v>
      </c>
      <c r="B3638" s="6" t="s">
        <v>6088</v>
      </c>
      <c r="C3638" s="2" t="s">
        <v>6082</v>
      </c>
      <c r="D3638" s="2">
        <v>11533</v>
      </c>
      <c r="E3638" s="2" t="s">
        <v>17</v>
      </c>
      <c r="F3638" s="2" t="s">
        <v>16</v>
      </c>
      <c r="G3638" s="2">
        <v>15</v>
      </c>
      <c r="H3638" s="2" t="str">
        <f>IF(G3638=15,"Дипломант I степени",IF(G3638=14,"Дипломант II степени",IF(G3638=13,"Дипломант III степени","участник")))</f>
        <v>Дипломант I степени</v>
      </c>
    </row>
    <row r="3639" spans="1:8">
      <c r="A3639" s="1">
        <v>3638</v>
      </c>
      <c r="B3639" s="6" t="s">
        <v>4666</v>
      </c>
      <c r="C3639" s="2" t="s">
        <v>760</v>
      </c>
      <c r="D3639" s="3">
        <v>11534</v>
      </c>
      <c r="E3639" s="3" t="s">
        <v>7</v>
      </c>
      <c r="F3639" s="3" t="s">
        <v>14</v>
      </c>
      <c r="G3639" s="3">
        <v>15</v>
      </c>
      <c r="H3639" s="2" t="str">
        <f>IF(G3639=15,"Дипломант I степени",IF(G3639=14,"Дипломант II степени",IF(G3639=13,"Дипломант III степени","участник")))</f>
        <v>Дипломант I степени</v>
      </c>
    </row>
    <row r="3640" spans="1:8">
      <c r="A3640" s="1">
        <v>3639</v>
      </c>
      <c r="B3640" s="6" t="s">
        <v>2452</v>
      </c>
      <c r="C3640" s="2">
        <v>0</v>
      </c>
      <c r="D3640" s="3">
        <v>11537</v>
      </c>
      <c r="E3640" s="3" t="s">
        <v>7</v>
      </c>
      <c r="F3640" s="3" t="s">
        <v>4</v>
      </c>
      <c r="G3640" s="3">
        <v>15</v>
      </c>
      <c r="H3640" s="2" t="str">
        <f>IF(G3640=15,"Дипломант I степени",IF(G3640=14,"Дипломант II степени",IF(G3640=13,"Дипломант III степени","участник")))</f>
        <v>Дипломант I степени</v>
      </c>
    </row>
    <row r="3641" spans="1:8">
      <c r="A3641" s="1">
        <v>3640</v>
      </c>
      <c r="B3641" s="6" t="s">
        <v>2452</v>
      </c>
      <c r="C3641" s="2">
        <v>0</v>
      </c>
      <c r="D3641" s="3">
        <v>11537</v>
      </c>
      <c r="E3641" s="3" t="s">
        <v>11</v>
      </c>
      <c r="F3641" s="3" t="s">
        <v>4</v>
      </c>
      <c r="G3641" s="3">
        <v>15</v>
      </c>
      <c r="H3641" s="2" t="str">
        <f>IF(G3641=15,"Дипломант I степени",IF(G3641=14,"Дипломант II степени",IF(G3641=13,"Дипломант III степени","участник")))</f>
        <v>Дипломант I степени</v>
      </c>
    </row>
    <row r="3642" spans="1:8">
      <c r="A3642" s="1">
        <v>3641</v>
      </c>
      <c r="B3642" s="6" t="s">
        <v>3188</v>
      </c>
      <c r="C3642" s="2" t="s">
        <v>759</v>
      </c>
      <c r="D3642" s="3">
        <v>11538</v>
      </c>
      <c r="E3642" s="3" t="s">
        <v>11</v>
      </c>
      <c r="F3642" s="3" t="s">
        <v>6</v>
      </c>
      <c r="G3642" s="3">
        <v>15</v>
      </c>
      <c r="H3642" s="2" t="str">
        <f>IF(G3642=15,"Дипломант I степени",IF(G3642=14,"Дипломант II степени",IF(G3642=13,"Дипломант III степени","участник")))</f>
        <v>Дипломант I степени</v>
      </c>
    </row>
    <row r="3643" spans="1:8">
      <c r="A3643" s="1">
        <v>3642</v>
      </c>
      <c r="B3643" s="6" t="s">
        <v>3188</v>
      </c>
      <c r="C3643" s="2" t="s">
        <v>759</v>
      </c>
      <c r="D3643" s="3">
        <v>11538</v>
      </c>
      <c r="E3643" s="3" t="s">
        <v>7</v>
      </c>
      <c r="F3643" s="3" t="s">
        <v>6</v>
      </c>
      <c r="G3643" s="3">
        <v>15</v>
      </c>
      <c r="H3643" s="2" t="str">
        <f>IF(G3643=15,"Дипломант I степени",IF(G3643=14,"Дипломант II степени",IF(G3643=13,"Дипломант III степени","участник")))</f>
        <v>Дипломант I степени</v>
      </c>
    </row>
    <row r="3644" spans="1:8">
      <c r="A3644" s="1">
        <v>3643</v>
      </c>
      <c r="B3644" s="6" t="s">
        <v>4656</v>
      </c>
      <c r="C3644" s="2" t="s">
        <v>758</v>
      </c>
      <c r="D3644" s="3">
        <v>11541</v>
      </c>
      <c r="E3644" s="3" t="s">
        <v>5</v>
      </c>
      <c r="F3644" s="3" t="s">
        <v>19</v>
      </c>
      <c r="G3644" s="3">
        <v>15</v>
      </c>
      <c r="H3644" s="2" t="str">
        <f>IF(G3644=15,"Дипломант I степени",IF(G3644=14,"Дипломант II степени",IF(G3644=13,"Дипломант III степени","участник")))</f>
        <v>Дипломант I степени</v>
      </c>
    </row>
    <row r="3645" spans="1:8">
      <c r="A3645" s="1">
        <v>3644</v>
      </c>
      <c r="B3645" s="6" t="s">
        <v>5567</v>
      </c>
      <c r="C3645" s="2" t="s">
        <v>5568</v>
      </c>
      <c r="D3645" s="2">
        <v>11543</v>
      </c>
      <c r="E3645" s="2" t="s">
        <v>7</v>
      </c>
      <c r="F3645" s="2" t="s">
        <v>1385</v>
      </c>
      <c r="G3645" s="2">
        <v>15</v>
      </c>
      <c r="H3645" s="2" t="str">
        <f>IF(G3645=15,"Дипломант I степени",IF(G3645=14,"Дипломант II степени",IF(G3645=13,"Дипломант III степени","участник")))</f>
        <v>Дипломант I степени</v>
      </c>
    </row>
    <row r="3646" spans="1:8">
      <c r="A3646" s="1">
        <v>3645</v>
      </c>
      <c r="B3646" s="6" t="s">
        <v>5567</v>
      </c>
      <c r="C3646" s="2" t="s">
        <v>5568</v>
      </c>
      <c r="D3646" s="2">
        <v>11543</v>
      </c>
      <c r="E3646" s="3" t="s">
        <v>11</v>
      </c>
      <c r="F3646" s="2" t="s">
        <v>1385</v>
      </c>
      <c r="G3646" s="2">
        <v>15</v>
      </c>
      <c r="H3646" s="2" t="str">
        <f>IF(G3646=15,"Дипломант I степени",IF(G3646=14,"Дипломант II степени",IF(G3646=13,"Дипломант III степени","участник")))</f>
        <v>Дипломант I степени</v>
      </c>
    </row>
    <row r="3647" spans="1:8">
      <c r="A3647" s="1">
        <v>3646</v>
      </c>
      <c r="B3647" s="6" t="s">
        <v>5609</v>
      </c>
      <c r="C3647" s="2" t="s">
        <v>5610</v>
      </c>
      <c r="D3647" s="2">
        <v>11547</v>
      </c>
      <c r="E3647" s="2" t="s">
        <v>7</v>
      </c>
      <c r="F3647" s="2" t="s">
        <v>14</v>
      </c>
      <c r="G3647" s="2">
        <v>15</v>
      </c>
      <c r="H3647" s="2" t="str">
        <f>IF(G3647=15,"Дипломант I степени",IF(G3647=14,"Дипломант II степени",IF(G3647=13,"Дипломант III степени","участник")))</f>
        <v>Дипломант I степени</v>
      </c>
    </row>
    <row r="3648" spans="1:8">
      <c r="A3648" s="1">
        <v>3647</v>
      </c>
      <c r="B3648" s="6" t="s">
        <v>4322</v>
      </c>
      <c r="C3648" s="2" t="s">
        <v>756</v>
      </c>
      <c r="D3648" s="3">
        <v>11549</v>
      </c>
      <c r="E3648" s="3" t="s">
        <v>11</v>
      </c>
      <c r="F3648" s="3" t="s">
        <v>10</v>
      </c>
      <c r="G3648" s="3">
        <v>15</v>
      </c>
      <c r="H3648" s="2" t="str">
        <f>IF(G3648=15,"Дипломант I степени",IF(G3648=14,"Дипломант II степени",IF(G3648=13,"Дипломант III степени","участник")))</f>
        <v>Дипломант I степени</v>
      </c>
    </row>
    <row r="3649" spans="1:8">
      <c r="A3649" s="1">
        <v>3648</v>
      </c>
      <c r="B3649" s="6" t="s">
        <v>4322</v>
      </c>
      <c r="C3649" s="2" t="s">
        <v>756</v>
      </c>
      <c r="D3649" s="3">
        <v>11549</v>
      </c>
      <c r="E3649" s="3" t="s">
        <v>12</v>
      </c>
      <c r="F3649" s="3" t="s">
        <v>10</v>
      </c>
      <c r="G3649" s="3">
        <v>15</v>
      </c>
      <c r="H3649" s="2" t="str">
        <f>IF(G3649=15,"Дипломант I степени",IF(G3649=14,"Дипломант II степени",IF(G3649=13,"Дипломант III степени","участник")))</f>
        <v>Дипломант I степени</v>
      </c>
    </row>
    <row r="3650" spans="1:8">
      <c r="A3650" s="1">
        <v>3649</v>
      </c>
      <c r="B3650" s="6" t="s">
        <v>4322</v>
      </c>
      <c r="C3650" s="2" t="s">
        <v>756</v>
      </c>
      <c r="D3650" s="3">
        <v>11549</v>
      </c>
      <c r="E3650" s="3" t="s">
        <v>7</v>
      </c>
      <c r="F3650" s="3" t="s">
        <v>10</v>
      </c>
      <c r="G3650" s="3">
        <v>15</v>
      </c>
      <c r="H3650" s="2" t="str">
        <f>IF(G3650=15,"Дипломант I степени",IF(G3650=14,"Дипломант II степени",IF(G3650=13,"Дипломант III степени","участник")))</f>
        <v>Дипломант I степени</v>
      </c>
    </row>
    <row r="3651" spans="1:8">
      <c r="A3651" s="1">
        <v>3650</v>
      </c>
      <c r="B3651" s="6" t="s">
        <v>4652</v>
      </c>
      <c r="C3651" s="2" t="s">
        <v>755</v>
      </c>
      <c r="D3651" s="3">
        <v>11558</v>
      </c>
      <c r="E3651" s="3" t="s">
        <v>7</v>
      </c>
      <c r="F3651" s="3" t="s">
        <v>4</v>
      </c>
      <c r="G3651" s="3">
        <v>15</v>
      </c>
      <c r="H3651" s="2" t="str">
        <f>IF(G3651=15,"Дипломант I степени",IF(G3651=14,"Дипломант II степени",IF(G3651=13,"Дипломант III степени","участник")))</f>
        <v>Дипломант I степени</v>
      </c>
    </row>
    <row r="3652" spans="1:8">
      <c r="A3652" s="1">
        <v>3651</v>
      </c>
      <c r="B3652" s="6" t="s">
        <v>3256</v>
      </c>
      <c r="C3652" s="2" t="s">
        <v>754</v>
      </c>
      <c r="D3652" s="3">
        <v>11564</v>
      </c>
      <c r="E3652" s="3" t="s">
        <v>9</v>
      </c>
      <c r="F3652" s="3" t="s">
        <v>8</v>
      </c>
      <c r="G3652" s="3">
        <v>15</v>
      </c>
      <c r="H3652" s="2" t="str">
        <f>IF(G3652=15,"Дипломант I степени",IF(G3652=14,"Дипломант II степени",IF(G3652=13,"Дипломант III степени","участник")))</f>
        <v>Дипломант I степени</v>
      </c>
    </row>
    <row r="3653" spans="1:8">
      <c r="A3653" s="1">
        <v>3652</v>
      </c>
      <c r="B3653" s="6" t="s">
        <v>4325</v>
      </c>
      <c r="C3653" s="2" t="s">
        <v>753</v>
      </c>
      <c r="D3653" s="3">
        <v>11567</v>
      </c>
      <c r="E3653" s="3" t="s">
        <v>11</v>
      </c>
      <c r="F3653" s="3" t="s">
        <v>10</v>
      </c>
      <c r="G3653" s="3">
        <v>15</v>
      </c>
      <c r="H3653" s="2" t="str">
        <f>IF(G3653=15,"Дипломант I степени",IF(G3653=14,"Дипломант II степени",IF(G3653=13,"Дипломант III степени","участник")))</f>
        <v>Дипломант I степени</v>
      </c>
    </row>
    <row r="3654" spans="1:8">
      <c r="A3654" s="1">
        <v>3653</v>
      </c>
      <c r="B3654" s="6" t="s">
        <v>4325</v>
      </c>
      <c r="C3654" s="2" t="s">
        <v>753</v>
      </c>
      <c r="D3654" s="3">
        <v>11567</v>
      </c>
      <c r="E3654" s="3" t="s">
        <v>12</v>
      </c>
      <c r="F3654" s="3" t="s">
        <v>10</v>
      </c>
      <c r="G3654" s="3">
        <v>15</v>
      </c>
      <c r="H3654" s="2" t="str">
        <f>IF(G3654=15,"Дипломант I степени",IF(G3654=14,"Дипломант II степени",IF(G3654=13,"Дипломант III степени","участник")))</f>
        <v>Дипломант I степени</v>
      </c>
    </row>
    <row r="3655" spans="1:8">
      <c r="A3655" s="1">
        <v>3654</v>
      </c>
      <c r="B3655" s="6" t="s">
        <v>4670</v>
      </c>
      <c r="C3655" s="2" t="s">
        <v>752</v>
      </c>
      <c r="D3655" s="3">
        <v>11578</v>
      </c>
      <c r="E3655" s="3" t="s">
        <v>11</v>
      </c>
      <c r="F3655" s="3" t="s">
        <v>6</v>
      </c>
      <c r="G3655" s="3">
        <v>15</v>
      </c>
      <c r="H3655" s="2" t="str">
        <f>IF(G3655=15,"Дипломант I степени",IF(G3655=14,"Дипломант II степени",IF(G3655=13,"Дипломант III степени","участник")))</f>
        <v>Дипломант I степени</v>
      </c>
    </row>
    <row r="3656" spans="1:8">
      <c r="A3656" s="1">
        <v>3655</v>
      </c>
      <c r="B3656" s="6" t="s">
        <v>4220</v>
      </c>
      <c r="C3656" s="2" t="s">
        <v>751</v>
      </c>
      <c r="D3656" s="3">
        <v>11579</v>
      </c>
      <c r="E3656" s="3" t="s">
        <v>7</v>
      </c>
      <c r="F3656" s="3" t="s">
        <v>14</v>
      </c>
      <c r="G3656" s="3">
        <v>15</v>
      </c>
      <c r="H3656" s="2" t="str">
        <f>IF(G3656=15,"Дипломант I степени",IF(G3656=14,"Дипломант II степени",IF(G3656=13,"Дипломант III степени","участник")))</f>
        <v>Дипломант I степени</v>
      </c>
    </row>
    <row r="3657" spans="1:8">
      <c r="A3657" s="1">
        <v>3656</v>
      </c>
      <c r="B3657" s="6" t="s">
        <v>4123</v>
      </c>
      <c r="C3657" s="2" t="s">
        <v>749</v>
      </c>
      <c r="D3657" s="3">
        <v>11581</v>
      </c>
      <c r="E3657" s="3" t="s">
        <v>5</v>
      </c>
      <c r="F3657" s="3" t="s">
        <v>4</v>
      </c>
      <c r="G3657" s="3">
        <v>15</v>
      </c>
      <c r="H3657" s="2" t="str">
        <f>IF(G3657=15,"Дипломант I степени",IF(G3657=14,"Дипломант II степени",IF(G3657=13,"Дипломант III степени","участник")))</f>
        <v>Дипломант I степени</v>
      </c>
    </row>
    <row r="3658" spans="1:8">
      <c r="A3658" s="1">
        <v>3657</v>
      </c>
      <c r="B3658" s="6" t="s">
        <v>5389</v>
      </c>
      <c r="C3658" s="2" t="s">
        <v>748</v>
      </c>
      <c r="D3658" s="3">
        <v>11583</v>
      </c>
      <c r="E3658" s="3" t="s">
        <v>12</v>
      </c>
      <c r="F3658" s="3" t="s">
        <v>14</v>
      </c>
      <c r="G3658" s="3">
        <v>15</v>
      </c>
      <c r="H3658" s="2" t="str">
        <f>IF(G3658=15,"Дипломант I степени",IF(G3658=14,"Дипломант II степени",IF(G3658=13,"Дипломант III степени","участник")))</f>
        <v>Дипломант I степени</v>
      </c>
    </row>
    <row r="3659" spans="1:8">
      <c r="A3659" s="1">
        <v>3658</v>
      </c>
      <c r="B3659" s="6" t="s">
        <v>5389</v>
      </c>
      <c r="C3659" s="2" t="s">
        <v>748</v>
      </c>
      <c r="D3659" s="3">
        <v>11583</v>
      </c>
      <c r="E3659" s="3" t="s">
        <v>11</v>
      </c>
      <c r="F3659" s="3" t="s">
        <v>14</v>
      </c>
      <c r="G3659" s="3">
        <v>15</v>
      </c>
      <c r="H3659" s="2" t="str">
        <f>IF(G3659=15,"Дипломант I степени",IF(G3659=14,"Дипломант II степени",IF(G3659=13,"Дипломант III степени","участник")))</f>
        <v>Дипломант I степени</v>
      </c>
    </row>
    <row r="3660" spans="1:8">
      <c r="A3660" s="1">
        <v>3659</v>
      </c>
      <c r="B3660" s="6" t="s">
        <v>5389</v>
      </c>
      <c r="C3660" s="2" t="s">
        <v>748</v>
      </c>
      <c r="D3660" s="3">
        <v>11583</v>
      </c>
      <c r="E3660" s="3" t="s">
        <v>7</v>
      </c>
      <c r="F3660" s="3" t="s">
        <v>14</v>
      </c>
      <c r="G3660" s="3">
        <v>15</v>
      </c>
      <c r="H3660" s="2" t="str">
        <f>IF(G3660=15,"Дипломант I степени",IF(G3660=14,"Дипломант II степени",IF(G3660=13,"Дипломант III степени","участник")))</f>
        <v>Дипломант I степени</v>
      </c>
    </row>
    <row r="3661" spans="1:8">
      <c r="A3661" s="1">
        <v>3660</v>
      </c>
      <c r="B3661" s="6" t="s">
        <v>3463</v>
      </c>
      <c r="C3661" s="2" t="s">
        <v>747</v>
      </c>
      <c r="D3661" s="3">
        <v>11587</v>
      </c>
      <c r="E3661" s="3" t="s">
        <v>12</v>
      </c>
      <c r="F3661" s="3" t="s">
        <v>13</v>
      </c>
      <c r="G3661" s="3">
        <v>15</v>
      </c>
      <c r="H3661" s="2" t="str">
        <f>IF(G3661=15,"Дипломант I степени",IF(G3661=14,"Дипломант II степени",IF(G3661=13,"Дипломант III степени","участник")))</f>
        <v>Дипломант I степени</v>
      </c>
    </row>
    <row r="3662" spans="1:8">
      <c r="A3662" s="1">
        <v>3661</v>
      </c>
      <c r="B3662" s="6" t="s">
        <v>4298</v>
      </c>
      <c r="C3662" s="2" t="s">
        <v>746</v>
      </c>
      <c r="D3662" s="3">
        <v>11590</v>
      </c>
      <c r="E3662" s="3" t="s">
        <v>7</v>
      </c>
      <c r="F3662" s="3" t="s">
        <v>4</v>
      </c>
      <c r="G3662" s="3">
        <v>15</v>
      </c>
      <c r="H3662" s="2" t="str">
        <f>IF(G3662=15,"Дипломант I степени",IF(G3662=14,"Дипломант II степени",IF(G3662=13,"Дипломант III степени","участник")))</f>
        <v>Дипломант I степени</v>
      </c>
    </row>
    <row r="3663" spans="1:8">
      <c r="A3663" s="1">
        <v>3662</v>
      </c>
      <c r="B3663" s="6" t="s">
        <v>3896</v>
      </c>
      <c r="C3663" s="2" t="s">
        <v>745</v>
      </c>
      <c r="D3663" s="3">
        <v>11591</v>
      </c>
      <c r="E3663" s="3" t="s">
        <v>7</v>
      </c>
      <c r="F3663" s="3" t="s">
        <v>6</v>
      </c>
      <c r="G3663" s="3">
        <v>15</v>
      </c>
      <c r="H3663" s="2" t="str">
        <f>IF(G3663=15,"Дипломант I степени",IF(G3663=14,"Дипломант II степени",IF(G3663=13,"Дипломант III степени","участник")))</f>
        <v>Дипломант I степени</v>
      </c>
    </row>
    <row r="3664" spans="1:8">
      <c r="A3664" s="1">
        <v>3663</v>
      </c>
      <c r="B3664" s="6" t="s">
        <v>3896</v>
      </c>
      <c r="C3664" s="2" t="s">
        <v>745</v>
      </c>
      <c r="D3664" s="3">
        <v>11591</v>
      </c>
      <c r="E3664" s="3" t="s">
        <v>11</v>
      </c>
      <c r="F3664" s="3" t="s">
        <v>6</v>
      </c>
      <c r="G3664" s="3">
        <v>15</v>
      </c>
      <c r="H3664" s="2" t="str">
        <f>IF(G3664=15,"Дипломант I степени",IF(G3664=14,"Дипломант II степени",IF(G3664=13,"Дипломант III степени","участник")))</f>
        <v>Дипломант I степени</v>
      </c>
    </row>
    <row r="3665" spans="1:8">
      <c r="A3665" s="1">
        <v>3664</v>
      </c>
      <c r="B3665" s="6" t="s">
        <v>3655</v>
      </c>
      <c r="C3665" s="2" t="s">
        <v>744</v>
      </c>
      <c r="D3665" s="3">
        <v>11594</v>
      </c>
      <c r="E3665" s="3" t="s">
        <v>12</v>
      </c>
      <c r="F3665" s="3" t="s">
        <v>10</v>
      </c>
      <c r="G3665" s="3">
        <v>15</v>
      </c>
      <c r="H3665" s="2" t="str">
        <f>IF(G3665=15,"Дипломант I степени",IF(G3665=14,"Дипломант II степени",IF(G3665=13,"Дипломант III степени","участник")))</f>
        <v>Дипломант I степени</v>
      </c>
    </row>
    <row r="3666" spans="1:8">
      <c r="A3666" s="1">
        <v>3665</v>
      </c>
      <c r="B3666" s="6" t="s">
        <v>3655</v>
      </c>
      <c r="C3666" s="2" t="s">
        <v>744</v>
      </c>
      <c r="D3666" s="3">
        <v>11594</v>
      </c>
      <c r="E3666" s="3" t="s">
        <v>11</v>
      </c>
      <c r="F3666" s="3" t="s">
        <v>10</v>
      </c>
      <c r="G3666" s="3">
        <v>15</v>
      </c>
      <c r="H3666" s="2" t="str">
        <f>IF(G3666=15,"Дипломант I степени",IF(G3666=14,"Дипломант II степени",IF(G3666=13,"Дипломант III степени","участник")))</f>
        <v>Дипломант I степени</v>
      </c>
    </row>
    <row r="3667" spans="1:8">
      <c r="A3667" s="1">
        <v>3666</v>
      </c>
      <c r="B3667" s="6" t="s">
        <v>4669</v>
      </c>
      <c r="C3667" s="2" t="s">
        <v>743</v>
      </c>
      <c r="D3667" s="3">
        <v>11599</v>
      </c>
      <c r="E3667" s="3" t="s">
        <v>5</v>
      </c>
      <c r="F3667" s="3" t="s">
        <v>4</v>
      </c>
      <c r="G3667" s="3">
        <v>15</v>
      </c>
      <c r="H3667" s="2" t="str">
        <f>IF(G3667=15,"Дипломант I степени",IF(G3667=14,"Дипломант II степени",IF(G3667=13,"Дипломант III степени","участник")))</f>
        <v>Дипломант I степени</v>
      </c>
    </row>
    <row r="3668" spans="1:8">
      <c r="A3668" s="1">
        <v>3667</v>
      </c>
      <c r="B3668" s="6" t="s">
        <v>4686</v>
      </c>
      <c r="C3668" s="2" t="s">
        <v>742</v>
      </c>
      <c r="D3668" s="3">
        <v>11601</v>
      </c>
      <c r="E3668" s="3" t="s">
        <v>7</v>
      </c>
      <c r="F3668" s="3" t="s">
        <v>4</v>
      </c>
      <c r="G3668" s="3">
        <v>15</v>
      </c>
      <c r="H3668" s="2" t="str">
        <f>IF(G3668=15,"Дипломант I степени",IF(G3668=14,"Дипломант II степени",IF(G3668=13,"Дипломант III степени","участник")))</f>
        <v>Дипломант I степени</v>
      </c>
    </row>
    <row r="3669" spans="1:8">
      <c r="A3669" s="1">
        <v>3668</v>
      </c>
      <c r="B3669" s="6" t="s">
        <v>4684</v>
      </c>
      <c r="C3669" s="2" t="s">
        <v>741</v>
      </c>
      <c r="D3669" s="3">
        <v>11602</v>
      </c>
      <c r="E3669" s="3" t="s">
        <v>7</v>
      </c>
      <c r="F3669" s="3" t="s">
        <v>10</v>
      </c>
      <c r="G3669" s="3">
        <v>15</v>
      </c>
      <c r="H3669" s="2" t="str">
        <f>IF(G3669=15,"Дипломант I степени",IF(G3669=14,"Дипломант II степени",IF(G3669=13,"Дипломант III степени","участник")))</f>
        <v>Дипломант I степени</v>
      </c>
    </row>
    <row r="3670" spans="1:8">
      <c r="A3670" s="1">
        <v>3669</v>
      </c>
      <c r="B3670" s="6" t="s">
        <v>4683</v>
      </c>
      <c r="C3670" s="2" t="s">
        <v>740</v>
      </c>
      <c r="D3670" s="3">
        <v>11604</v>
      </c>
      <c r="E3670" s="3" t="s">
        <v>7</v>
      </c>
      <c r="F3670" s="3" t="s">
        <v>6</v>
      </c>
      <c r="G3670" s="3">
        <v>15</v>
      </c>
      <c r="H3670" s="2" t="str">
        <f>IF(G3670=15,"Дипломант I степени",IF(G3670=14,"Дипломант II степени",IF(G3670=13,"Дипломант III степени","участник")))</f>
        <v>Дипломант I степени</v>
      </c>
    </row>
    <row r="3671" spans="1:8">
      <c r="A3671" s="1">
        <v>3670</v>
      </c>
      <c r="B3671" s="6" t="s">
        <v>3856</v>
      </c>
      <c r="C3671" s="2" t="s">
        <v>739</v>
      </c>
      <c r="D3671" s="3">
        <v>11608</v>
      </c>
      <c r="E3671" s="3" t="s">
        <v>7</v>
      </c>
      <c r="F3671" s="3" t="s">
        <v>10</v>
      </c>
      <c r="G3671" s="3">
        <v>15</v>
      </c>
      <c r="H3671" s="2" t="str">
        <f>IF(G3671=15,"Дипломант I степени",IF(G3671=14,"Дипломант II степени",IF(G3671=13,"Дипломант III степени","участник")))</f>
        <v>Дипломант I степени</v>
      </c>
    </row>
    <row r="3672" spans="1:8">
      <c r="A3672" s="1">
        <v>3671</v>
      </c>
      <c r="B3672" s="6" t="s">
        <v>4346</v>
      </c>
      <c r="C3672" s="2" t="s">
        <v>738</v>
      </c>
      <c r="D3672" s="3">
        <v>11609</v>
      </c>
      <c r="E3672" s="3" t="s">
        <v>7</v>
      </c>
      <c r="F3672" s="3" t="s">
        <v>4</v>
      </c>
      <c r="G3672" s="3">
        <v>15</v>
      </c>
      <c r="H3672" s="2" t="str">
        <f>IF(G3672=15,"Дипломант I степени",IF(G3672=14,"Дипломант II степени",IF(G3672=13,"Дипломант III степени","участник")))</f>
        <v>Дипломант I степени</v>
      </c>
    </row>
    <row r="3673" spans="1:8">
      <c r="A3673" s="1">
        <v>3672</v>
      </c>
      <c r="B3673" s="6" t="s">
        <v>4134</v>
      </c>
      <c r="C3673" s="2" t="s">
        <v>737</v>
      </c>
      <c r="D3673" s="3">
        <v>11610</v>
      </c>
      <c r="E3673" s="3" t="s">
        <v>12</v>
      </c>
      <c r="F3673" s="3" t="s">
        <v>10</v>
      </c>
      <c r="G3673" s="3">
        <v>15</v>
      </c>
      <c r="H3673" s="2" t="str">
        <f>IF(G3673=15,"Дипломант I степени",IF(G3673=14,"Дипломант II степени",IF(G3673=13,"Дипломант III степени","участник")))</f>
        <v>Дипломант I степени</v>
      </c>
    </row>
    <row r="3674" spans="1:8">
      <c r="A3674" s="1">
        <v>3673</v>
      </c>
      <c r="B3674" s="6" t="s">
        <v>4134</v>
      </c>
      <c r="C3674" s="2" t="s">
        <v>737</v>
      </c>
      <c r="D3674" s="3">
        <v>11610</v>
      </c>
      <c r="E3674" s="3" t="s">
        <v>11</v>
      </c>
      <c r="F3674" s="3" t="s">
        <v>10</v>
      </c>
      <c r="G3674" s="3">
        <v>15</v>
      </c>
      <c r="H3674" s="2" t="str">
        <f>IF(G3674=15,"Дипломант I степени",IF(G3674=14,"Дипломант II степени",IF(G3674=13,"Дипломант III степени","участник")))</f>
        <v>Дипломант I степени</v>
      </c>
    </row>
    <row r="3675" spans="1:8">
      <c r="A3675" s="1">
        <v>3674</v>
      </c>
      <c r="B3675" s="6" t="s">
        <v>4688</v>
      </c>
      <c r="C3675" s="2" t="s">
        <v>736</v>
      </c>
      <c r="D3675" s="3">
        <v>11611</v>
      </c>
      <c r="E3675" s="3" t="s">
        <v>7</v>
      </c>
      <c r="F3675" s="3" t="s">
        <v>14</v>
      </c>
      <c r="G3675" s="3">
        <v>15</v>
      </c>
      <c r="H3675" s="2" t="str">
        <f>IF(G3675=15,"Дипломант I степени",IF(G3675=14,"Дипломант II степени",IF(G3675=13,"Дипломант III степени","участник")))</f>
        <v>Дипломант I степени</v>
      </c>
    </row>
    <row r="3676" spans="1:8">
      <c r="A3676" s="1">
        <v>3675</v>
      </c>
      <c r="B3676" s="6" t="s">
        <v>4691</v>
      </c>
      <c r="C3676" s="2" t="s">
        <v>735</v>
      </c>
      <c r="D3676" s="3">
        <v>11612</v>
      </c>
      <c r="E3676" s="3" t="s">
        <v>12</v>
      </c>
      <c r="F3676" s="3" t="s">
        <v>10</v>
      </c>
      <c r="G3676" s="3">
        <v>15</v>
      </c>
      <c r="H3676" s="2" t="str">
        <f>IF(G3676=15,"Дипломант I степени",IF(G3676=14,"Дипломант II степени",IF(G3676=13,"Дипломант III степени","участник")))</f>
        <v>Дипломант I степени</v>
      </c>
    </row>
    <row r="3677" spans="1:8">
      <c r="A3677" s="1">
        <v>3676</v>
      </c>
      <c r="B3677" s="6" t="s">
        <v>4690</v>
      </c>
      <c r="C3677" s="2" t="s">
        <v>734</v>
      </c>
      <c r="D3677" s="3">
        <v>11613</v>
      </c>
      <c r="E3677" s="3" t="s">
        <v>7</v>
      </c>
      <c r="F3677" s="3" t="s">
        <v>14</v>
      </c>
      <c r="G3677" s="3">
        <v>15</v>
      </c>
      <c r="H3677" s="2" t="str">
        <f>IF(G3677=15,"Дипломант I степени",IF(G3677=14,"Дипломант II степени",IF(G3677=13,"Дипломант III степени","участник")))</f>
        <v>Дипломант I степени</v>
      </c>
    </row>
    <row r="3678" spans="1:8">
      <c r="A3678" s="1">
        <v>3677</v>
      </c>
      <c r="B3678" s="6" t="s">
        <v>3344</v>
      </c>
      <c r="C3678" s="2" t="s">
        <v>733</v>
      </c>
      <c r="D3678" s="3">
        <v>11618</v>
      </c>
      <c r="E3678" s="3" t="s">
        <v>11</v>
      </c>
      <c r="F3678" s="3" t="s">
        <v>10</v>
      </c>
      <c r="G3678" s="3">
        <v>15</v>
      </c>
      <c r="H3678" s="2" t="str">
        <f>IF(G3678=15,"Дипломант I степени",IF(G3678=14,"Дипломант II степени",IF(G3678=13,"Дипломант III степени","участник")))</f>
        <v>Дипломант I степени</v>
      </c>
    </row>
    <row r="3679" spans="1:8">
      <c r="A3679" s="1">
        <v>3678</v>
      </c>
      <c r="B3679" s="6" t="s">
        <v>3344</v>
      </c>
      <c r="C3679" s="2" t="s">
        <v>733</v>
      </c>
      <c r="D3679" s="3">
        <v>11618</v>
      </c>
      <c r="E3679" s="3" t="s">
        <v>7</v>
      </c>
      <c r="F3679" s="3" t="s">
        <v>10</v>
      </c>
      <c r="G3679" s="3">
        <v>15</v>
      </c>
      <c r="H3679" s="2" t="str">
        <f>IF(G3679=15,"Дипломант I степени",IF(G3679=14,"Дипломант II степени",IF(G3679=13,"Дипломант III степени","участник")))</f>
        <v>Дипломант I степени</v>
      </c>
    </row>
    <row r="3680" spans="1:8">
      <c r="A3680" s="1">
        <v>3679</v>
      </c>
      <c r="B3680" s="6" t="s">
        <v>3265</v>
      </c>
      <c r="C3680" s="2" t="s">
        <v>732</v>
      </c>
      <c r="D3680" s="3">
        <v>11625</v>
      </c>
      <c r="E3680" s="3" t="s">
        <v>7</v>
      </c>
      <c r="F3680" s="3" t="s">
        <v>6</v>
      </c>
      <c r="G3680" s="3">
        <v>15</v>
      </c>
      <c r="H3680" s="2" t="str">
        <f>IF(G3680=15,"Дипломант I степени",IF(G3680=14,"Дипломант II степени",IF(G3680=13,"Дипломант III степени","участник")))</f>
        <v>Дипломант I степени</v>
      </c>
    </row>
    <row r="3681" spans="1:8">
      <c r="A3681" s="1">
        <v>3680</v>
      </c>
      <c r="B3681" s="6" t="s">
        <v>3727</v>
      </c>
      <c r="C3681" s="2" t="s">
        <v>731</v>
      </c>
      <c r="D3681" s="3">
        <v>11626</v>
      </c>
      <c r="E3681" s="3" t="s">
        <v>12</v>
      </c>
      <c r="F3681" s="3" t="s">
        <v>10</v>
      </c>
      <c r="G3681" s="3">
        <v>15</v>
      </c>
      <c r="H3681" s="2" t="str">
        <f>IF(G3681=15,"Дипломант I степени",IF(G3681=14,"Дипломант II степени",IF(G3681=13,"Дипломант III степени","участник")))</f>
        <v>Дипломант I степени</v>
      </c>
    </row>
    <row r="3682" spans="1:8">
      <c r="A3682" s="1">
        <v>3681</v>
      </c>
      <c r="B3682" s="6" t="s">
        <v>5525</v>
      </c>
      <c r="C3682" s="2" t="s">
        <v>5526</v>
      </c>
      <c r="D3682" s="2">
        <v>11630</v>
      </c>
      <c r="E3682" s="3" t="s">
        <v>12</v>
      </c>
      <c r="F3682" s="2" t="s">
        <v>10</v>
      </c>
      <c r="G3682" s="2">
        <v>15</v>
      </c>
      <c r="H3682" s="2" t="str">
        <f>IF(G3682=15,"Дипломант I степени",IF(G3682=14,"Дипломант II степени",IF(G3682=13,"Дипломант III степени","участник")))</f>
        <v>Дипломант I степени</v>
      </c>
    </row>
    <row r="3683" spans="1:8">
      <c r="A3683" s="1">
        <v>3682</v>
      </c>
      <c r="B3683" s="6" t="s">
        <v>5525</v>
      </c>
      <c r="C3683" s="2" t="s">
        <v>5526</v>
      </c>
      <c r="D3683" s="2">
        <v>11630</v>
      </c>
      <c r="E3683" s="2" t="s">
        <v>7</v>
      </c>
      <c r="F3683" s="2" t="s">
        <v>10</v>
      </c>
      <c r="G3683" s="2">
        <v>15</v>
      </c>
      <c r="H3683" s="2" t="str">
        <f>IF(G3683=15,"Дипломант I степени",IF(G3683=14,"Дипломант II степени",IF(G3683=13,"Дипломант III степени","участник")))</f>
        <v>Дипломант I степени</v>
      </c>
    </row>
    <row r="3684" spans="1:8">
      <c r="A3684" s="1">
        <v>3683</v>
      </c>
      <c r="B3684" s="6" t="s">
        <v>3393</v>
      </c>
      <c r="C3684" s="2" t="s">
        <v>730</v>
      </c>
      <c r="D3684" s="3">
        <v>11638</v>
      </c>
      <c r="E3684" s="3" t="s">
        <v>7</v>
      </c>
      <c r="F3684" s="3" t="s">
        <v>4</v>
      </c>
      <c r="G3684" s="3">
        <v>15</v>
      </c>
      <c r="H3684" s="2" t="str">
        <f>IF(G3684=15,"Дипломант I степени",IF(G3684=14,"Дипломант II степени",IF(G3684=13,"Дипломант III степени","участник")))</f>
        <v>Дипломант I степени</v>
      </c>
    </row>
    <row r="3685" spans="1:8">
      <c r="A3685" s="1">
        <v>3684</v>
      </c>
      <c r="B3685" s="6" t="s">
        <v>4288</v>
      </c>
      <c r="C3685" s="2" t="s">
        <v>729</v>
      </c>
      <c r="D3685" s="3">
        <v>11639</v>
      </c>
      <c r="E3685" s="3" t="s">
        <v>9</v>
      </c>
      <c r="F3685" s="3" t="s">
        <v>10</v>
      </c>
      <c r="G3685" s="3">
        <v>15</v>
      </c>
      <c r="H3685" s="2" t="str">
        <f>IF(G3685=15,"Дипломант I степени",IF(G3685=14,"Дипломант II степени",IF(G3685=13,"Дипломант III степени","участник")))</f>
        <v>Дипломант I степени</v>
      </c>
    </row>
    <row r="3686" spans="1:8">
      <c r="A3686" s="1">
        <v>3685</v>
      </c>
      <c r="B3686" s="6" t="s">
        <v>4314</v>
      </c>
      <c r="C3686" s="2" t="s">
        <v>729</v>
      </c>
      <c r="D3686" s="3">
        <v>11639</v>
      </c>
      <c r="E3686" s="3" t="s">
        <v>9</v>
      </c>
      <c r="F3686" s="3" t="s">
        <v>8</v>
      </c>
      <c r="G3686" s="3">
        <v>15</v>
      </c>
      <c r="H3686" s="2" t="str">
        <f>IF(G3686=15,"Дипломант I степени",IF(G3686=14,"Дипломант II степени",IF(G3686=13,"Дипломант III степени","участник")))</f>
        <v>Дипломант I степени</v>
      </c>
    </row>
    <row r="3687" spans="1:8">
      <c r="A3687" s="1">
        <v>3686</v>
      </c>
      <c r="B3687" s="6" t="s">
        <v>4826</v>
      </c>
      <c r="C3687" s="2" t="s">
        <v>729</v>
      </c>
      <c r="D3687" s="3">
        <v>11639</v>
      </c>
      <c r="E3687" s="3" t="s">
        <v>9</v>
      </c>
      <c r="F3687" s="3" t="s">
        <v>14</v>
      </c>
      <c r="G3687" s="3">
        <v>15</v>
      </c>
      <c r="H3687" s="2" t="str">
        <f>IF(G3687=15,"Дипломант I степени",IF(G3687=14,"Дипломант II степени",IF(G3687=13,"Дипломант III степени","участник")))</f>
        <v>Дипломант I степени</v>
      </c>
    </row>
    <row r="3688" spans="1:8">
      <c r="A3688" s="1">
        <v>3687</v>
      </c>
      <c r="B3688" s="6" t="s">
        <v>3888</v>
      </c>
      <c r="C3688" s="2" t="s">
        <v>728</v>
      </c>
      <c r="D3688" s="3">
        <v>11640</v>
      </c>
      <c r="E3688" s="3" t="s">
        <v>7</v>
      </c>
      <c r="F3688" s="3" t="s">
        <v>10</v>
      </c>
      <c r="G3688" s="3">
        <v>15</v>
      </c>
      <c r="H3688" s="2" t="str">
        <f>IF(G3688=15,"Дипломант I степени",IF(G3688=14,"Дипломант II степени",IF(G3688=13,"Дипломант III степени","участник")))</f>
        <v>Дипломант I степени</v>
      </c>
    </row>
    <row r="3689" spans="1:8">
      <c r="A3689" s="1">
        <v>3688</v>
      </c>
      <c r="B3689" s="6" t="s">
        <v>3494</v>
      </c>
      <c r="C3689" s="2" t="s">
        <v>727</v>
      </c>
      <c r="D3689" s="3">
        <v>11647</v>
      </c>
      <c r="E3689" s="3" t="s">
        <v>11</v>
      </c>
      <c r="F3689" s="3" t="s">
        <v>10</v>
      </c>
      <c r="G3689" s="3">
        <v>15</v>
      </c>
      <c r="H3689" s="2" t="str">
        <f>IF(G3689=15,"Дипломант I степени",IF(G3689=14,"Дипломант II степени",IF(G3689=13,"Дипломант III степени","участник")))</f>
        <v>Дипломант I степени</v>
      </c>
    </row>
    <row r="3690" spans="1:8">
      <c r="A3690" s="1">
        <v>3689</v>
      </c>
      <c r="B3690" s="6" t="s">
        <v>3494</v>
      </c>
      <c r="C3690" s="2" t="s">
        <v>727</v>
      </c>
      <c r="D3690" s="3">
        <v>11647</v>
      </c>
      <c r="E3690" s="3" t="s">
        <v>7</v>
      </c>
      <c r="F3690" s="3" t="s">
        <v>10</v>
      </c>
      <c r="G3690" s="3">
        <v>15</v>
      </c>
      <c r="H3690" s="2" t="str">
        <f>IF(G3690=15,"Дипломант I степени",IF(G3690=14,"Дипломант II степени",IF(G3690=13,"Дипломант III степени","участник")))</f>
        <v>Дипломант I степени</v>
      </c>
    </row>
    <row r="3691" spans="1:8">
      <c r="A3691" s="1">
        <v>3690</v>
      </c>
      <c r="B3691" s="6" t="s">
        <v>3159</v>
      </c>
      <c r="C3691" s="2" t="s">
        <v>726</v>
      </c>
      <c r="D3691" s="3">
        <v>11651</v>
      </c>
      <c r="E3691" s="3" t="s">
        <v>7</v>
      </c>
      <c r="F3691" s="3" t="s">
        <v>4</v>
      </c>
      <c r="G3691" s="3">
        <v>15</v>
      </c>
      <c r="H3691" s="2" t="str">
        <f>IF(G3691=15,"Дипломант I степени",IF(G3691=14,"Дипломант II степени",IF(G3691=13,"Дипломант III степени","участник")))</f>
        <v>Дипломант I степени</v>
      </c>
    </row>
    <row r="3692" spans="1:8">
      <c r="A3692" s="1">
        <v>3691</v>
      </c>
      <c r="B3692" s="6" t="s">
        <v>3797</v>
      </c>
      <c r="C3692" s="2" t="s">
        <v>725</v>
      </c>
      <c r="D3692" s="3">
        <v>11652</v>
      </c>
      <c r="E3692" s="3" t="s">
        <v>21</v>
      </c>
      <c r="F3692" s="3" t="s">
        <v>8</v>
      </c>
      <c r="G3692" s="3">
        <v>15</v>
      </c>
      <c r="H3692" s="2" t="str">
        <f>IF(G3692=15,"Дипломант I степени",IF(G3692=14,"Дипломант II степени",IF(G3692=13,"Дипломант III степени","участник")))</f>
        <v>Дипломант I степени</v>
      </c>
    </row>
    <row r="3693" spans="1:8">
      <c r="A3693" s="1">
        <v>3692</v>
      </c>
      <c r="B3693" s="6" t="s">
        <v>3695</v>
      </c>
      <c r="C3693" s="2" t="s">
        <v>724</v>
      </c>
      <c r="D3693" s="3">
        <v>11655</v>
      </c>
      <c r="E3693" s="3" t="s">
        <v>12</v>
      </c>
      <c r="F3693" s="3" t="s">
        <v>6</v>
      </c>
      <c r="G3693" s="3">
        <v>15</v>
      </c>
      <c r="H3693" s="2" t="str">
        <f>IF(G3693=15,"Дипломант I степени",IF(G3693=14,"Дипломант II степени",IF(G3693=13,"Дипломант III степени","участник")))</f>
        <v>Дипломант I степени</v>
      </c>
    </row>
    <row r="3694" spans="1:8">
      <c r="A3694" s="1">
        <v>3693</v>
      </c>
      <c r="B3694" s="6" t="s">
        <v>4219</v>
      </c>
      <c r="C3694" s="2" t="s">
        <v>724</v>
      </c>
      <c r="D3694" s="3">
        <v>11655</v>
      </c>
      <c r="E3694" s="3" t="s">
        <v>7</v>
      </c>
      <c r="F3694" s="3" t="s">
        <v>6</v>
      </c>
      <c r="G3694" s="3">
        <v>15</v>
      </c>
      <c r="H3694" s="2" t="str">
        <f>IF(G3694=15,"Дипломант I степени",IF(G3694=14,"Дипломант II степени",IF(G3694=13,"Дипломант III степени","участник")))</f>
        <v>Дипломант I степени</v>
      </c>
    </row>
    <row r="3695" spans="1:8">
      <c r="A3695" s="1">
        <v>3694</v>
      </c>
      <c r="B3695" s="6" t="s">
        <v>4219</v>
      </c>
      <c r="C3695" s="2" t="s">
        <v>724</v>
      </c>
      <c r="D3695" s="3">
        <v>11655</v>
      </c>
      <c r="E3695" s="3" t="s">
        <v>11</v>
      </c>
      <c r="F3695" s="3" t="s">
        <v>6</v>
      </c>
      <c r="G3695" s="3">
        <v>15</v>
      </c>
      <c r="H3695" s="2" t="str">
        <f>IF(G3695=15,"Дипломант I степени",IF(G3695=14,"Дипломант II степени",IF(G3695=13,"Дипломант III степени","участник")))</f>
        <v>Дипломант I степени</v>
      </c>
    </row>
    <row r="3696" spans="1:8">
      <c r="A3696" s="1">
        <v>3695</v>
      </c>
      <c r="B3696" s="6" t="s">
        <v>4700</v>
      </c>
      <c r="C3696" s="2" t="s">
        <v>723</v>
      </c>
      <c r="D3696" s="3">
        <v>11656</v>
      </c>
      <c r="E3696" s="3" t="s">
        <v>7</v>
      </c>
      <c r="F3696" s="3" t="s">
        <v>8</v>
      </c>
      <c r="G3696" s="3">
        <v>15</v>
      </c>
      <c r="H3696" s="2" t="str">
        <f>IF(G3696=15,"Дипломант I степени",IF(G3696=14,"Дипломант II степени",IF(G3696=13,"Дипломант III степени","участник")))</f>
        <v>Дипломант I степени</v>
      </c>
    </row>
    <row r="3697" spans="1:8">
      <c r="A3697" s="1">
        <v>3696</v>
      </c>
      <c r="B3697" s="6" t="s">
        <v>4758</v>
      </c>
      <c r="C3697" s="2" t="s">
        <v>722</v>
      </c>
      <c r="D3697" s="3">
        <v>11657</v>
      </c>
      <c r="E3697" s="3" t="s">
        <v>11</v>
      </c>
      <c r="F3697" s="3" t="s">
        <v>4</v>
      </c>
      <c r="G3697" s="3">
        <v>15</v>
      </c>
      <c r="H3697" s="2" t="str">
        <f>IF(G3697=15,"Дипломант I степени",IF(G3697=14,"Дипломант II степени",IF(G3697=13,"Дипломант III степени","участник")))</f>
        <v>Дипломант I степени</v>
      </c>
    </row>
    <row r="3698" spans="1:8">
      <c r="A3698" s="1">
        <v>3697</v>
      </c>
      <c r="B3698" s="6" t="s">
        <v>4758</v>
      </c>
      <c r="C3698" s="2" t="s">
        <v>722</v>
      </c>
      <c r="D3698" s="3">
        <v>11657</v>
      </c>
      <c r="E3698" s="3" t="s">
        <v>7</v>
      </c>
      <c r="F3698" s="3" t="s">
        <v>4</v>
      </c>
      <c r="G3698" s="3">
        <v>15</v>
      </c>
      <c r="H3698" s="2" t="str">
        <f>IF(G3698=15,"Дипломант I степени",IF(G3698=14,"Дипломант II степени",IF(G3698=13,"Дипломант III степени","участник")))</f>
        <v>Дипломант I степени</v>
      </c>
    </row>
    <row r="3699" spans="1:8">
      <c r="A3699" s="1">
        <v>3698</v>
      </c>
      <c r="B3699" s="6" t="s">
        <v>5864</v>
      </c>
      <c r="C3699" s="2" t="s">
        <v>5510</v>
      </c>
      <c r="D3699" s="2">
        <v>11660</v>
      </c>
      <c r="E3699" s="3" t="s">
        <v>11</v>
      </c>
      <c r="F3699" s="2" t="s">
        <v>19</v>
      </c>
      <c r="G3699" s="2">
        <v>15</v>
      </c>
      <c r="H3699" s="2" t="str">
        <f>IF(G3699=15,"Дипломант I степени",IF(G3699=14,"Дипломант II степени",IF(G3699=13,"Дипломант III степени","участник")))</f>
        <v>Дипломант I степени</v>
      </c>
    </row>
    <row r="3700" spans="1:8">
      <c r="A3700" s="1">
        <v>3699</v>
      </c>
      <c r="B3700" s="6" t="s">
        <v>4072</v>
      </c>
      <c r="C3700" s="2" t="s">
        <v>721</v>
      </c>
      <c r="D3700" s="3">
        <v>11663</v>
      </c>
      <c r="E3700" s="3" t="s">
        <v>11</v>
      </c>
      <c r="F3700" s="3" t="s">
        <v>10</v>
      </c>
      <c r="G3700" s="3">
        <v>15</v>
      </c>
      <c r="H3700" s="2" t="str">
        <f>IF(G3700=15,"Дипломант I степени",IF(G3700=14,"Дипломант II степени",IF(G3700=13,"Дипломант III степени","участник")))</f>
        <v>Дипломант I степени</v>
      </c>
    </row>
    <row r="3701" spans="1:8">
      <c r="A3701" s="1">
        <v>3700</v>
      </c>
      <c r="B3701" s="6" t="s">
        <v>4072</v>
      </c>
      <c r="C3701" s="2" t="s">
        <v>721</v>
      </c>
      <c r="D3701" s="3">
        <v>11663</v>
      </c>
      <c r="E3701" s="3" t="s">
        <v>7</v>
      </c>
      <c r="F3701" s="3" t="s">
        <v>10</v>
      </c>
      <c r="G3701" s="3">
        <v>15</v>
      </c>
      <c r="H3701" s="2" t="str">
        <f>IF(G3701=15,"Дипломант I степени",IF(G3701=14,"Дипломант II степени",IF(G3701=13,"Дипломант III степени","участник")))</f>
        <v>Дипломант I степени</v>
      </c>
    </row>
    <row r="3702" spans="1:8">
      <c r="A3702" s="1">
        <v>3701</v>
      </c>
      <c r="B3702" s="6" t="s">
        <v>4072</v>
      </c>
      <c r="C3702" s="2" t="s">
        <v>721</v>
      </c>
      <c r="D3702" s="3">
        <v>11663</v>
      </c>
      <c r="E3702" s="3" t="s">
        <v>9</v>
      </c>
      <c r="F3702" s="3" t="s">
        <v>10</v>
      </c>
      <c r="G3702" s="3">
        <v>15</v>
      </c>
      <c r="H3702" s="2" t="str">
        <f>IF(G3702=15,"Дипломант I степени",IF(G3702=14,"Дипломант II степени",IF(G3702=13,"Дипломант III степени","участник")))</f>
        <v>Дипломант I степени</v>
      </c>
    </row>
    <row r="3703" spans="1:8">
      <c r="A3703" s="1">
        <v>3702</v>
      </c>
      <c r="B3703" s="6" t="s">
        <v>4243</v>
      </c>
      <c r="C3703" s="2" t="s">
        <v>720</v>
      </c>
      <c r="D3703" s="3">
        <v>11666</v>
      </c>
      <c r="E3703" s="3" t="s">
        <v>7</v>
      </c>
      <c r="F3703" s="3" t="s">
        <v>10</v>
      </c>
      <c r="G3703" s="3">
        <v>15</v>
      </c>
      <c r="H3703" s="2" t="str">
        <f>IF(G3703=15,"Дипломант I степени",IF(G3703=14,"Дипломант II степени",IF(G3703=13,"Дипломант III степени","участник")))</f>
        <v>Дипломант I степени</v>
      </c>
    </row>
    <row r="3704" spans="1:8">
      <c r="A3704" s="1">
        <v>3703</v>
      </c>
      <c r="B3704" s="6" t="s">
        <v>5433</v>
      </c>
      <c r="C3704" s="2" t="s">
        <v>2395</v>
      </c>
      <c r="D3704" s="3">
        <v>11669</v>
      </c>
      <c r="E3704" s="3" t="s">
        <v>5</v>
      </c>
      <c r="F3704" s="3" t="s">
        <v>4</v>
      </c>
      <c r="G3704" s="3">
        <v>15</v>
      </c>
      <c r="H3704" s="2" t="str">
        <f>IF(G3704=15,"Дипломант I степени",IF(G3704=14,"Дипломант II степени",IF(G3704=13,"Дипломант III степени","участник")))</f>
        <v>Дипломант I степени</v>
      </c>
    </row>
    <row r="3705" spans="1:8">
      <c r="A3705" s="1">
        <v>3704</v>
      </c>
      <c r="B3705" s="6" t="s">
        <v>5433</v>
      </c>
      <c r="C3705" s="2" t="s">
        <v>719</v>
      </c>
      <c r="D3705" s="3">
        <v>11669</v>
      </c>
      <c r="E3705" s="3" t="s">
        <v>7</v>
      </c>
      <c r="F3705" s="3" t="s">
        <v>4</v>
      </c>
      <c r="G3705" s="3">
        <v>15</v>
      </c>
      <c r="H3705" s="2" t="str">
        <f>IF(G3705=15,"Дипломант I степени",IF(G3705=14,"Дипломант II степени",IF(G3705=13,"Дипломант III степени","участник")))</f>
        <v>Дипломант I степени</v>
      </c>
    </row>
    <row r="3706" spans="1:8">
      <c r="A3706" s="1">
        <v>3705</v>
      </c>
      <c r="B3706" s="6" t="s">
        <v>3930</v>
      </c>
      <c r="C3706" s="2" t="s">
        <v>718</v>
      </c>
      <c r="D3706" s="3">
        <v>11678</v>
      </c>
      <c r="E3706" s="3" t="s">
        <v>5</v>
      </c>
      <c r="F3706" s="3" t="s">
        <v>8</v>
      </c>
      <c r="G3706" s="3">
        <v>15</v>
      </c>
      <c r="H3706" s="2" t="str">
        <f>IF(G3706=15,"Дипломант I степени",IF(G3706=14,"Дипломант II степени",IF(G3706=13,"Дипломант III степени","участник")))</f>
        <v>Дипломант I степени</v>
      </c>
    </row>
    <row r="3707" spans="1:8">
      <c r="A3707" s="1">
        <v>3706</v>
      </c>
      <c r="B3707" s="6" t="s">
        <v>3645</v>
      </c>
      <c r="C3707" s="2" t="s">
        <v>717</v>
      </c>
      <c r="D3707" s="3">
        <v>11679</v>
      </c>
      <c r="E3707" s="3" t="s">
        <v>20</v>
      </c>
      <c r="F3707" s="3" t="s">
        <v>16</v>
      </c>
      <c r="G3707" s="3">
        <v>15</v>
      </c>
      <c r="H3707" s="2" t="str">
        <f>IF(G3707=15,"Дипломант I степени",IF(G3707=14,"Дипломант II степени",IF(G3707=13,"Дипломант III степени","участник")))</f>
        <v>Дипломант I степени</v>
      </c>
    </row>
    <row r="3708" spans="1:8">
      <c r="A3708" s="1">
        <v>3707</v>
      </c>
      <c r="B3708" s="6" t="s">
        <v>3659</v>
      </c>
      <c r="C3708" s="2" t="s">
        <v>717</v>
      </c>
      <c r="D3708" s="3">
        <v>11679</v>
      </c>
      <c r="E3708" s="3" t="s">
        <v>20</v>
      </c>
      <c r="F3708" s="3" t="s">
        <v>16</v>
      </c>
      <c r="G3708" s="3">
        <v>15</v>
      </c>
      <c r="H3708" s="2" t="str">
        <f>IF(G3708=15,"Дипломант I степени",IF(G3708=14,"Дипломант II степени",IF(G3708=13,"Дипломант III степени","участник")))</f>
        <v>Дипломант I степени</v>
      </c>
    </row>
    <row r="3709" spans="1:8">
      <c r="A3709" s="1">
        <v>3708</v>
      </c>
      <c r="B3709" s="6" t="s">
        <v>4149</v>
      </c>
      <c r="C3709" s="2" t="s">
        <v>716</v>
      </c>
      <c r="D3709" s="3">
        <v>11683</v>
      </c>
      <c r="E3709" s="3" t="s">
        <v>7</v>
      </c>
      <c r="F3709" s="3" t="s">
        <v>4</v>
      </c>
      <c r="G3709" s="3">
        <v>15</v>
      </c>
      <c r="H3709" s="2" t="str">
        <f>IF(G3709=15,"Дипломант I степени",IF(G3709=14,"Дипломант II степени",IF(G3709=13,"Дипломант III степени","участник")))</f>
        <v>Дипломант I степени</v>
      </c>
    </row>
    <row r="3710" spans="1:8">
      <c r="A3710" s="1">
        <v>3709</v>
      </c>
      <c r="B3710" s="6" t="s">
        <v>4149</v>
      </c>
      <c r="C3710" s="2" t="s">
        <v>716</v>
      </c>
      <c r="D3710" s="3">
        <v>11683</v>
      </c>
      <c r="E3710" s="3" t="s">
        <v>5</v>
      </c>
      <c r="F3710" s="3" t="s">
        <v>4</v>
      </c>
      <c r="G3710" s="3">
        <v>15</v>
      </c>
      <c r="H3710" s="2" t="str">
        <f>IF(G3710=15,"Дипломант I степени",IF(G3710=14,"Дипломант II степени",IF(G3710=13,"Дипломант III степени","участник")))</f>
        <v>Дипломант I степени</v>
      </c>
    </row>
    <row r="3711" spans="1:8">
      <c r="A3711" s="1">
        <v>3710</v>
      </c>
      <c r="B3711" s="6" t="s">
        <v>4713</v>
      </c>
      <c r="C3711" s="2" t="s">
        <v>715</v>
      </c>
      <c r="D3711" s="3">
        <v>11684</v>
      </c>
      <c r="E3711" s="3" t="s">
        <v>5</v>
      </c>
      <c r="F3711" s="3" t="s">
        <v>6</v>
      </c>
      <c r="G3711" s="3">
        <v>15</v>
      </c>
      <c r="H3711" s="2" t="str">
        <f>IF(G3711=15,"Дипломант I степени",IF(G3711=14,"Дипломант II степени",IF(G3711=13,"Дипломант III степени","участник")))</f>
        <v>Дипломант I степени</v>
      </c>
    </row>
    <row r="3712" spans="1:8">
      <c r="A3712" s="1">
        <v>3711</v>
      </c>
      <c r="B3712" s="6" t="s">
        <v>4714</v>
      </c>
      <c r="C3712" s="2" t="s">
        <v>715</v>
      </c>
      <c r="D3712" s="3">
        <v>11684</v>
      </c>
      <c r="E3712" s="3" t="s">
        <v>5</v>
      </c>
      <c r="F3712" s="3" t="s">
        <v>6</v>
      </c>
      <c r="G3712" s="3">
        <v>15</v>
      </c>
      <c r="H3712" s="2" t="str">
        <f>IF(G3712=15,"Дипломант I степени",IF(G3712=14,"Дипломант II степени",IF(G3712=13,"Дипломант III степени","участник")))</f>
        <v>Дипломант I степени</v>
      </c>
    </row>
    <row r="3713" spans="1:8">
      <c r="A3713" s="1">
        <v>3712</v>
      </c>
      <c r="B3713" s="6" t="s">
        <v>4717</v>
      </c>
      <c r="C3713" s="2" t="s">
        <v>715</v>
      </c>
      <c r="D3713" s="3">
        <v>11684</v>
      </c>
      <c r="E3713" s="3" t="s">
        <v>5</v>
      </c>
      <c r="F3713" s="3" t="s">
        <v>6</v>
      </c>
      <c r="G3713" s="3">
        <v>15</v>
      </c>
      <c r="H3713" s="2" t="str">
        <f>IF(G3713=15,"Дипломант I степени",IF(G3713=14,"Дипломант II степени",IF(G3713=13,"Дипломант III степени","участник")))</f>
        <v>Дипломант I степени</v>
      </c>
    </row>
    <row r="3714" spans="1:8">
      <c r="A3714" s="1">
        <v>3713</v>
      </c>
      <c r="B3714" s="6" t="s">
        <v>3187</v>
      </c>
      <c r="C3714" s="2" t="s">
        <v>714</v>
      </c>
      <c r="D3714" s="3">
        <v>11689</v>
      </c>
      <c r="E3714" s="3" t="s">
        <v>5</v>
      </c>
      <c r="F3714" s="3" t="s">
        <v>15</v>
      </c>
      <c r="G3714" s="3">
        <v>15</v>
      </c>
      <c r="H3714" s="2" t="str">
        <f>IF(G3714=15,"Дипломант I степени",IF(G3714=14,"Дипломант II степени",IF(G3714=13,"Дипломант III степени","участник")))</f>
        <v>Дипломант I степени</v>
      </c>
    </row>
    <row r="3715" spans="1:8">
      <c r="A3715" s="1">
        <v>3714</v>
      </c>
      <c r="B3715" s="6" t="s">
        <v>3187</v>
      </c>
      <c r="C3715" s="2" t="s">
        <v>714</v>
      </c>
      <c r="D3715" s="3">
        <v>11689</v>
      </c>
      <c r="E3715" s="3" t="s">
        <v>18</v>
      </c>
      <c r="F3715" s="3" t="s">
        <v>15</v>
      </c>
      <c r="G3715" s="3">
        <v>15</v>
      </c>
      <c r="H3715" s="2" t="str">
        <f>IF(G3715=15,"Дипломант I степени",IF(G3715=14,"Дипломант II степени",IF(G3715=13,"Дипломант III степени","участник")))</f>
        <v>Дипломант I степени</v>
      </c>
    </row>
    <row r="3716" spans="1:8">
      <c r="A3716" s="1">
        <v>3715</v>
      </c>
      <c r="B3716" s="6" t="s">
        <v>3348</v>
      </c>
      <c r="C3716" s="2" t="s">
        <v>6106</v>
      </c>
      <c r="D3716" s="3">
        <v>11689</v>
      </c>
      <c r="E3716" s="3" t="s">
        <v>12</v>
      </c>
      <c r="F3716" s="3" t="s">
        <v>6</v>
      </c>
      <c r="G3716" s="3">
        <v>15</v>
      </c>
      <c r="H3716" s="2" t="str">
        <f>IF(G3716=15,"Дипломант I степени",IF(G3716=14,"Дипломант II степени",IF(G3716=13,"Дипломант III степени","участник")))</f>
        <v>Дипломант I степени</v>
      </c>
    </row>
    <row r="3717" spans="1:8">
      <c r="A3717" s="1">
        <v>3716</v>
      </c>
      <c r="B3717" s="6" t="s">
        <v>3348</v>
      </c>
      <c r="C3717" s="2" t="s">
        <v>6106</v>
      </c>
      <c r="D3717" s="3">
        <v>11689</v>
      </c>
      <c r="E3717" s="3" t="s">
        <v>11</v>
      </c>
      <c r="F3717" s="3" t="s">
        <v>6</v>
      </c>
      <c r="G3717" s="3">
        <v>15</v>
      </c>
      <c r="H3717" s="2" t="str">
        <f>IF(G3717=15,"Дипломант I степени",IF(G3717=14,"Дипломант II степени",IF(G3717=13,"Дипломант III степени","участник")))</f>
        <v>Дипломант I степени</v>
      </c>
    </row>
    <row r="3718" spans="1:8">
      <c r="A3718" s="1">
        <v>3717</v>
      </c>
      <c r="B3718" s="6" t="s">
        <v>3348</v>
      </c>
      <c r="C3718" s="2" t="s">
        <v>6106</v>
      </c>
      <c r="D3718" s="3">
        <v>11689</v>
      </c>
      <c r="E3718" s="3" t="s">
        <v>7</v>
      </c>
      <c r="F3718" s="3" t="s">
        <v>6</v>
      </c>
      <c r="G3718" s="3">
        <v>15</v>
      </c>
      <c r="H3718" s="2" t="str">
        <f>IF(G3718=15,"Дипломант I степени",IF(G3718=14,"Дипломант II степени",IF(G3718=13,"Дипломант III степени","участник")))</f>
        <v>Дипломант I степени</v>
      </c>
    </row>
    <row r="3719" spans="1:8">
      <c r="A3719" s="1">
        <v>3718</v>
      </c>
      <c r="B3719" s="6" t="s">
        <v>3187</v>
      </c>
      <c r="C3719" s="2" t="s">
        <v>714</v>
      </c>
      <c r="D3719" s="3">
        <v>11689</v>
      </c>
      <c r="E3719" s="3" t="s">
        <v>9</v>
      </c>
      <c r="F3719" s="3" t="s">
        <v>15</v>
      </c>
      <c r="G3719" s="3">
        <v>15</v>
      </c>
      <c r="H3719" s="2" t="str">
        <f>IF(G3719=15,"Дипломант I степени",IF(G3719=14,"Дипломант II степени",IF(G3719=13,"Дипломант III степени","участник")))</f>
        <v>Дипломант I степени</v>
      </c>
    </row>
    <row r="3720" spans="1:8">
      <c r="A3720" s="1">
        <v>3719</v>
      </c>
      <c r="B3720" s="6" t="s">
        <v>4718</v>
      </c>
      <c r="C3720" s="2" t="s">
        <v>713</v>
      </c>
      <c r="D3720" s="3">
        <v>11690</v>
      </c>
      <c r="E3720" s="3" t="s">
        <v>7</v>
      </c>
      <c r="F3720" s="3" t="s">
        <v>14</v>
      </c>
      <c r="G3720" s="3">
        <v>15</v>
      </c>
      <c r="H3720" s="2" t="str">
        <f>IF(G3720=15,"Дипломант I степени",IF(G3720=14,"Дипломант II степени",IF(G3720=13,"Дипломант III степени","участник")))</f>
        <v>Дипломант I степени</v>
      </c>
    </row>
    <row r="3721" spans="1:8">
      <c r="A3721" s="1">
        <v>3720</v>
      </c>
      <c r="B3721" s="6" t="s">
        <v>6090</v>
      </c>
      <c r="C3721" s="2" t="s">
        <v>6089</v>
      </c>
      <c r="D3721" s="2">
        <v>11691</v>
      </c>
      <c r="E3721" s="3" t="s">
        <v>12</v>
      </c>
      <c r="F3721" s="2" t="s">
        <v>15</v>
      </c>
      <c r="G3721" s="2">
        <v>15</v>
      </c>
      <c r="H3721" s="2" t="str">
        <f>IF(G3721=15,"Дипломант I степени",IF(G3721=14,"Дипломант II степени",IF(G3721=13,"Дипломант III степени","участник")))</f>
        <v>Дипломант I степени</v>
      </c>
    </row>
    <row r="3722" spans="1:8">
      <c r="A3722" s="1">
        <v>3721</v>
      </c>
      <c r="B3722" s="6" t="s">
        <v>6091</v>
      </c>
      <c r="C3722" s="2" t="s">
        <v>6089</v>
      </c>
      <c r="D3722" s="2">
        <v>11691</v>
      </c>
      <c r="E3722" s="3" t="s">
        <v>12</v>
      </c>
      <c r="F3722" s="2" t="s">
        <v>15</v>
      </c>
      <c r="G3722" s="2">
        <v>15</v>
      </c>
      <c r="H3722" s="2" t="str">
        <f>IF(G3722=15,"Дипломант I степени",IF(G3722=14,"Дипломант II степени",IF(G3722=13,"Дипломант III степени","участник")))</f>
        <v>Дипломант I степени</v>
      </c>
    </row>
    <row r="3723" spans="1:8">
      <c r="A3723" s="1">
        <v>3722</v>
      </c>
      <c r="B3723" s="6" t="s">
        <v>4724</v>
      </c>
      <c r="C3723" s="2" t="s">
        <v>712</v>
      </c>
      <c r="D3723" s="3">
        <v>11699</v>
      </c>
      <c r="E3723" s="3" t="s">
        <v>11</v>
      </c>
      <c r="F3723" s="3" t="s">
        <v>6</v>
      </c>
      <c r="G3723" s="3">
        <v>15</v>
      </c>
      <c r="H3723" s="2" t="str">
        <f>IF(G3723=15,"Дипломант I степени",IF(G3723=14,"Дипломант II степени",IF(G3723=13,"Дипломант III степени","участник")))</f>
        <v>Дипломант I степени</v>
      </c>
    </row>
    <row r="3724" spans="1:8">
      <c r="A3724" s="1">
        <v>3723</v>
      </c>
      <c r="B3724" s="6" t="s">
        <v>3143</v>
      </c>
      <c r="C3724" s="2" t="s">
        <v>711</v>
      </c>
      <c r="D3724" s="3">
        <v>11702</v>
      </c>
      <c r="E3724" s="3" t="s">
        <v>7</v>
      </c>
      <c r="F3724" s="3" t="s">
        <v>14</v>
      </c>
      <c r="G3724" s="3">
        <v>15</v>
      </c>
      <c r="H3724" s="2" t="str">
        <f>IF(G3724=15,"Дипломант I степени",IF(G3724=14,"Дипломант II степени",IF(G3724=13,"Дипломант III степени","участник")))</f>
        <v>Дипломант I степени</v>
      </c>
    </row>
    <row r="3725" spans="1:8">
      <c r="A3725" s="1">
        <v>3724</v>
      </c>
      <c r="B3725" s="6" t="s">
        <v>4369</v>
      </c>
      <c r="C3725" s="2" t="s">
        <v>710</v>
      </c>
      <c r="D3725" s="3">
        <v>11704</v>
      </c>
      <c r="E3725" s="3" t="s">
        <v>7</v>
      </c>
      <c r="F3725" s="3" t="s">
        <v>4</v>
      </c>
      <c r="G3725" s="3">
        <v>15</v>
      </c>
      <c r="H3725" s="2" t="str">
        <f>IF(G3725=15,"Дипломант I степени",IF(G3725=14,"Дипломант II степени",IF(G3725=13,"Дипломант III степени","участник")))</f>
        <v>Дипломант I степени</v>
      </c>
    </row>
    <row r="3726" spans="1:8">
      <c r="A3726" s="1">
        <v>3725</v>
      </c>
      <c r="B3726" s="6" t="s">
        <v>3649</v>
      </c>
      <c r="C3726" s="2" t="s">
        <v>709</v>
      </c>
      <c r="D3726" s="3">
        <v>11706</v>
      </c>
      <c r="E3726" s="3" t="s">
        <v>7</v>
      </c>
      <c r="F3726" s="3" t="s">
        <v>4</v>
      </c>
      <c r="G3726" s="3">
        <v>15</v>
      </c>
      <c r="H3726" s="2" t="str">
        <f>IF(G3726=15,"Дипломант I степени",IF(G3726=14,"Дипломант II степени",IF(G3726=13,"Дипломант III степени","участник")))</f>
        <v>Дипломант I степени</v>
      </c>
    </row>
    <row r="3727" spans="1:8">
      <c r="A3727" s="1">
        <v>3726</v>
      </c>
      <c r="B3727" s="6" t="s">
        <v>4774</v>
      </c>
      <c r="C3727" s="2" t="s">
        <v>708</v>
      </c>
      <c r="D3727" s="3">
        <v>11707</v>
      </c>
      <c r="E3727" s="3" t="s">
        <v>5</v>
      </c>
      <c r="F3727" s="3" t="s">
        <v>10</v>
      </c>
      <c r="G3727" s="3">
        <v>15</v>
      </c>
      <c r="H3727" s="2" t="str">
        <f>IF(G3727=15,"Дипломант I степени",IF(G3727=14,"Дипломант II степени",IF(G3727=13,"Дипломант III степени","участник")))</f>
        <v>Дипломант I степени</v>
      </c>
    </row>
    <row r="3728" spans="1:8">
      <c r="A3728" s="1">
        <v>3727</v>
      </c>
      <c r="B3728" s="6" t="s">
        <v>4774</v>
      </c>
      <c r="C3728" s="2" t="s">
        <v>708</v>
      </c>
      <c r="D3728" s="3">
        <v>11707</v>
      </c>
      <c r="E3728" s="3" t="s">
        <v>7</v>
      </c>
      <c r="F3728" s="3" t="s">
        <v>10</v>
      </c>
      <c r="G3728" s="3">
        <v>15</v>
      </c>
      <c r="H3728" s="2" t="str">
        <f>IF(G3728=15,"Дипломант I степени",IF(G3728=14,"Дипломант II степени",IF(G3728=13,"Дипломант III степени","участник")))</f>
        <v>Дипломант I степени</v>
      </c>
    </row>
    <row r="3729" spans="1:8">
      <c r="A3729" s="1">
        <v>3728</v>
      </c>
      <c r="B3729" s="6" t="s">
        <v>3756</v>
      </c>
      <c r="C3729" s="2" t="s">
        <v>707</v>
      </c>
      <c r="D3729" s="3">
        <v>11708</v>
      </c>
      <c r="E3729" s="3" t="s">
        <v>7</v>
      </c>
      <c r="F3729" s="3" t="s">
        <v>4</v>
      </c>
      <c r="G3729" s="3">
        <v>15</v>
      </c>
      <c r="H3729" s="2" t="str">
        <f>IF(G3729=15,"Дипломант I степени",IF(G3729=14,"Дипломант II степени",IF(G3729=13,"Дипломант III степени","участник")))</f>
        <v>Дипломант I степени</v>
      </c>
    </row>
    <row r="3730" spans="1:8">
      <c r="A3730" s="1">
        <v>3729</v>
      </c>
      <c r="B3730" s="6" t="s">
        <v>5706</v>
      </c>
      <c r="C3730" s="2" t="s">
        <v>2384</v>
      </c>
      <c r="D3730" s="2">
        <v>11710</v>
      </c>
      <c r="E3730" s="2" t="s">
        <v>7</v>
      </c>
      <c r="F3730" s="2" t="s">
        <v>1385</v>
      </c>
      <c r="G3730" s="2">
        <v>15</v>
      </c>
      <c r="H3730" s="2" t="str">
        <f>IF(G3730=15,"Дипломант I степени",IF(G3730=14,"Дипломант II степени",IF(G3730=13,"Дипломант III степени","участник")))</f>
        <v>Дипломант I степени</v>
      </c>
    </row>
    <row r="3731" spans="1:8">
      <c r="A3731" s="1">
        <v>3730</v>
      </c>
      <c r="B3731" s="6" t="s">
        <v>5707</v>
      </c>
      <c r="C3731" s="2" t="s">
        <v>5708</v>
      </c>
      <c r="D3731" s="2">
        <v>11710</v>
      </c>
      <c r="E3731" s="2" t="s">
        <v>7</v>
      </c>
      <c r="F3731" s="2" t="s">
        <v>1385</v>
      </c>
      <c r="G3731" s="2">
        <v>15</v>
      </c>
      <c r="H3731" s="2" t="str">
        <f>IF(G3731=15,"Дипломант I степени",IF(G3731=14,"Дипломант II степени",IF(G3731=13,"Дипломант III степени","участник")))</f>
        <v>Дипломант I степени</v>
      </c>
    </row>
    <row r="3732" spans="1:8">
      <c r="A3732" s="1">
        <v>3731</v>
      </c>
      <c r="B3732" s="6" t="s">
        <v>5715</v>
      </c>
      <c r="C3732" s="2" t="s">
        <v>5708</v>
      </c>
      <c r="D3732" s="2">
        <v>11710</v>
      </c>
      <c r="E3732" s="3" t="s">
        <v>5</v>
      </c>
      <c r="F3732" s="2" t="s">
        <v>1385</v>
      </c>
      <c r="G3732" s="2">
        <v>15</v>
      </c>
      <c r="H3732" s="2" t="str">
        <f>IF(G3732=15,"Дипломант I степени",IF(G3732=14,"Дипломант II степени",IF(G3732=13,"Дипломант III степени","участник")))</f>
        <v>Дипломант I степени</v>
      </c>
    </row>
    <row r="3733" spans="1:8">
      <c r="A3733" s="1">
        <v>3732</v>
      </c>
      <c r="B3733" s="6" t="s">
        <v>5716</v>
      </c>
      <c r="C3733" s="2" t="s">
        <v>5717</v>
      </c>
      <c r="D3733" s="2">
        <v>11710</v>
      </c>
      <c r="E3733" s="3" t="s">
        <v>5</v>
      </c>
      <c r="F3733" s="2" t="s">
        <v>1385</v>
      </c>
      <c r="G3733" s="2">
        <v>15</v>
      </c>
      <c r="H3733" s="2" t="str">
        <f>IF(G3733=15,"Дипломант I степени",IF(G3733=14,"Дипломант II степени",IF(G3733=13,"Дипломант III степени","участник")))</f>
        <v>Дипломант I степени</v>
      </c>
    </row>
    <row r="3734" spans="1:8">
      <c r="A3734" s="1">
        <v>3733</v>
      </c>
      <c r="B3734" s="6" t="s">
        <v>5718</v>
      </c>
      <c r="C3734" s="2" t="s">
        <v>5708</v>
      </c>
      <c r="D3734" s="2">
        <v>11710</v>
      </c>
      <c r="E3734" s="3" t="s">
        <v>5</v>
      </c>
      <c r="F3734" s="2" t="s">
        <v>1385</v>
      </c>
      <c r="G3734" s="2">
        <v>15</v>
      </c>
      <c r="H3734" s="2" t="str">
        <f>IF(G3734=15,"Дипломант I степени",IF(G3734=14,"Дипломант II степени",IF(G3734=13,"Дипломант III степени","участник")))</f>
        <v>Дипломант I степени</v>
      </c>
    </row>
    <row r="3735" spans="1:8">
      <c r="A3735" s="1">
        <v>3734</v>
      </c>
      <c r="B3735" s="6" t="s">
        <v>5548</v>
      </c>
      <c r="C3735" s="2" t="s">
        <v>5549</v>
      </c>
      <c r="D3735" s="2">
        <v>11712</v>
      </c>
      <c r="E3735" s="3" t="s">
        <v>12</v>
      </c>
      <c r="F3735" s="2" t="s">
        <v>13</v>
      </c>
      <c r="G3735" s="2">
        <v>15</v>
      </c>
      <c r="H3735" s="2" t="str">
        <f>IF(G3735=15,"Дипломант I степени",IF(G3735=14,"Дипломант II степени",IF(G3735=13,"Дипломант III степени","участник")))</f>
        <v>Дипломант I степени</v>
      </c>
    </row>
    <row r="3736" spans="1:8">
      <c r="A3736" s="1">
        <v>3735</v>
      </c>
      <c r="B3736" s="6" t="s">
        <v>5548</v>
      </c>
      <c r="C3736" s="2" t="s">
        <v>5549</v>
      </c>
      <c r="D3736" s="2">
        <v>11712</v>
      </c>
      <c r="E3736" s="2" t="s">
        <v>7</v>
      </c>
      <c r="F3736" s="2" t="s">
        <v>13</v>
      </c>
      <c r="G3736" s="2">
        <v>15</v>
      </c>
      <c r="H3736" s="2" t="str">
        <f>IF(G3736=15,"Дипломант I степени",IF(G3736=14,"Дипломант II степени",IF(G3736=13,"Дипломант III степени","участник")))</f>
        <v>Дипломант I степени</v>
      </c>
    </row>
    <row r="3737" spans="1:8">
      <c r="A3737" s="1">
        <v>3736</v>
      </c>
      <c r="B3737" s="6" t="s">
        <v>3467</v>
      </c>
      <c r="C3737" s="2" t="s">
        <v>5850</v>
      </c>
      <c r="D3737" s="2">
        <v>11715</v>
      </c>
      <c r="E3737" s="3" t="s">
        <v>12</v>
      </c>
      <c r="F3737" s="2" t="s">
        <v>15</v>
      </c>
      <c r="G3737" s="2">
        <v>15</v>
      </c>
      <c r="H3737" s="2" t="str">
        <f>IF(G3737=15,"Дипломант I степени",IF(G3737=14,"Дипломант II степени",IF(G3737=13,"Дипломант III степени","участник")))</f>
        <v>Дипломант I степени</v>
      </c>
    </row>
    <row r="3738" spans="1:8">
      <c r="A3738" s="1">
        <v>3737</v>
      </c>
      <c r="B3738" s="6" t="s">
        <v>4728</v>
      </c>
      <c r="C3738" s="2" t="s">
        <v>706</v>
      </c>
      <c r="D3738" s="3">
        <v>11716</v>
      </c>
      <c r="E3738" s="3" t="s">
        <v>7</v>
      </c>
      <c r="F3738" s="3" t="s">
        <v>13</v>
      </c>
      <c r="G3738" s="3">
        <v>15</v>
      </c>
      <c r="H3738" s="2" t="str">
        <f>IF(G3738=15,"Дипломант I степени",IF(G3738=14,"Дипломант II степени",IF(G3738=13,"Дипломант III степени","участник")))</f>
        <v>Дипломант I степени</v>
      </c>
    </row>
    <row r="3739" spans="1:8">
      <c r="A3739" s="1">
        <v>3738</v>
      </c>
      <c r="B3739" s="6" t="s">
        <v>4728</v>
      </c>
      <c r="C3739" s="2" t="s">
        <v>706</v>
      </c>
      <c r="D3739" s="3">
        <v>11716</v>
      </c>
      <c r="E3739" s="3" t="s">
        <v>12</v>
      </c>
      <c r="F3739" s="3" t="s">
        <v>13</v>
      </c>
      <c r="G3739" s="3">
        <v>15</v>
      </c>
      <c r="H3739" s="2" t="str">
        <f>IF(G3739=15,"Дипломант I степени",IF(G3739=14,"Дипломант II степени",IF(G3739=13,"Дипломант III степени","участник")))</f>
        <v>Дипломант I степени</v>
      </c>
    </row>
    <row r="3740" spans="1:8">
      <c r="A3740" s="1">
        <v>3739</v>
      </c>
      <c r="B3740" s="6" t="s">
        <v>3470</v>
      </c>
      <c r="C3740" s="2" t="s">
        <v>705</v>
      </c>
      <c r="D3740" s="3">
        <v>11718</v>
      </c>
      <c r="E3740" s="3" t="s">
        <v>17</v>
      </c>
      <c r="F3740" s="3" t="s">
        <v>16</v>
      </c>
      <c r="G3740" s="3">
        <v>15</v>
      </c>
      <c r="H3740" s="2" t="str">
        <f>IF(G3740=15,"Дипломант I степени",IF(G3740=14,"Дипломант II степени",IF(G3740=13,"Дипломант III степени","участник")))</f>
        <v>Дипломант I степени</v>
      </c>
    </row>
    <row r="3741" spans="1:8">
      <c r="A3741" s="1">
        <v>3740</v>
      </c>
      <c r="B3741" s="6" t="s">
        <v>4731</v>
      </c>
      <c r="C3741" s="2" t="s">
        <v>704</v>
      </c>
      <c r="D3741" s="3">
        <v>11720</v>
      </c>
      <c r="E3741" s="3" t="s">
        <v>11</v>
      </c>
      <c r="F3741" s="3" t="s">
        <v>14</v>
      </c>
      <c r="G3741" s="3">
        <v>15</v>
      </c>
      <c r="H3741" s="2" t="str">
        <f>IF(G3741=15,"Дипломант I степени",IF(G3741=14,"Дипломант II степени",IF(G3741=13,"Дипломант III степени","участник")))</f>
        <v>Дипломант I степени</v>
      </c>
    </row>
    <row r="3742" spans="1:8">
      <c r="A3742" s="1">
        <v>3741</v>
      </c>
      <c r="B3742" s="6" t="s">
        <v>4731</v>
      </c>
      <c r="C3742" s="2" t="s">
        <v>704</v>
      </c>
      <c r="D3742" s="3">
        <v>11720</v>
      </c>
      <c r="E3742" s="3" t="s">
        <v>7</v>
      </c>
      <c r="F3742" s="3" t="s">
        <v>14</v>
      </c>
      <c r="G3742" s="3">
        <v>15</v>
      </c>
      <c r="H3742" s="2" t="str">
        <f>IF(G3742=15,"Дипломант I степени",IF(G3742=14,"Дипломант II степени",IF(G3742=13,"Дипломант III степени","участник")))</f>
        <v>Дипломант I степени</v>
      </c>
    </row>
    <row r="3743" spans="1:8">
      <c r="A3743" s="1">
        <v>3742</v>
      </c>
      <c r="B3743" s="6" t="s">
        <v>3192</v>
      </c>
      <c r="C3743" s="2" t="s">
        <v>703</v>
      </c>
      <c r="D3743" s="3">
        <v>11721</v>
      </c>
      <c r="E3743" s="3" t="s">
        <v>9</v>
      </c>
      <c r="F3743" s="3" t="s">
        <v>10</v>
      </c>
      <c r="G3743" s="3">
        <v>15</v>
      </c>
      <c r="H3743" s="2" t="str">
        <f>IF(G3743=15,"Дипломант I степени",IF(G3743=14,"Дипломант II степени",IF(G3743=13,"Дипломант III степени","участник")))</f>
        <v>Дипломант I степени</v>
      </c>
    </row>
    <row r="3744" spans="1:8">
      <c r="A3744" s="1">
        <v>3743</v>
      </c>
      <c r="B3744" s="6" t="s">
        <v>4729</v>
      </c>
      <c r="C3744" s="2" t="s">
        <v>100</v>
      </c>
      <c r="D3744" s="3">
        <v>11722</v>
      </c>
      <c r="E3744" s="3" t="s">
        <v>12</v>
      </c>
      <c r="F3744" s="3" t="s">
        <v>10</v>
      </c>
      <c r="G3744" s="3">
        <v>15</v>
      </c>
      <c r="H3744" s="2" t="str">
        <f>IF(G3744=15,"Дипломант I степени",IF(G3744=14,"Дипломант II степени",IF(G3744=13,"Дипломант III степени","участник")))</f>
        <v>Дипломант I степени</v>
      </c>
    </row>
    <row r="3745" spans="1:8">
      <c r="A3745" s="1">
        <v>3744</v>
      </c>
      <c r="B3745" s="6" t="s">
        <v>4729</v>
      </c>
      <c r="C3745" s="2" t="s">
        <v>100</v>
      </c>
      <c r="D3745" s="3">
        <v>11722</v>
      </c>
      <c r="E3745" s="3" t="s">
        <v>7</v>
      </c>
      <c r="F3745" s="3" t="s">
        <v>10</v>
      </c>
      <c r="G3745" s="3">
        <v>15</v>
      </c>
      <c r="H3745" s="2" t="str">
        <f>IF(G3745=15,"Дипломант I степени",IF(G3745=14,"Дипломант II степени",IF(G3745=13,"Дипломант III степени","участник")))</f>
        <v>Дипломант I степени</v>
      </c>
    </row>
    <row r="3746" spans="1:8">
      <c r="A3746" s="1">
        <v>3745</v>
      </c>
      <c r="B3746" s="6" t="s">
        <v>5668</v>
      </c>
      <c r="C3746" s="2" t="s">
        <v>5669</v>
      </c>
      <c r="D3746" s="2">
        <v>11731</v>
      </c>
      <c r="E3746" s="3" t="s">
        <v>12</v>
      </c>
      <c r="F3746" s="2" t="s">
        <v>10</v>
      </c>
      <c r="G3746" s="2">
        <v>15</v>
      </c>
      <c r="H3746" s="2" t="str">
        <f>IF(G3746=15,"Дипломант I степени",IF(G3746=14,"Дипломант II степени",IF(G3746=13,"Дипломант III степени","участник")))</f>
        <v>Дипломант I степени</v>
      </c>
    </row>
    <row r="3747" spans="1:8">
      <c r="A3747" s="1">
        <v>3746</v>
      </c>
      <c r="B3747" s="6" t="s">
        <v>5668</v>
      </c>
      <c r="C3747" s="2" t="s">
        <v>5669</v>
      </c>
      <c r="D3747" s="2">
        <v>11731</v>
      </c>
      <c r="E3747" s="2" t="s">
        <v>7</v>
      </c>
      <c r="F3747" s="2" t="s">
        <v>10</v>
      </c>
      <c r="G3747" s="2">
        <v>15</v>
      </c>
      <c r="H3747" s="2" t="str">
        <f>IF(G3747=15,"Дипломант I степени",IF(G3747=14,"Дипломант II степени",IF(G3747=13,"Дипломант III степени","участник")))</f>
        <v>Дипломант I степени</v>
      </c>
    </row>
    <row r="3748" spans="1:8">
      <c r="A3748" s="1">
        <v>3747</v>
      </c>
      <c r="B3748" s="6" t="s">
        <v>4733</v>
      </c>
      <c r="C3748" s="2" t="s">
        <v>702</v>
      </c>
      <c r="D3748" s="3">
        <v>11732</v>
      </c>
      <c r="E3748" s="3" t="s">
        <v>7</v>
      </c>
      <c r="F3748" s="3" t="s">
        <v>10</v>
      </c>
      <c r="G3748" s="3">
        <v>15</v>
      </c>
      <c r="H3748" s="2" t="str">
        <f>IF(G3748=15,"Дипломант I степени",IF(G3748=14,"Дипломант II степени",IF(G3748=13,"Дипломант III степени","участник")))</f>
        <v>Дипломант I степени</v>
      </c>
    </row>
    <row r="3749" spans="1:8">
      <c r="A3749" s="1">
        <v>3748</v>
      </c>
      <c r="B3749" s="6" t="s">
        <v>4733</v>
      </c>
      <c r="C3749" s="2" t="s">
        <v>702</v>
      </c>
      <c r="D3749" s="3">
        <v>11732</v>
      </c>
      <c r="E3749" s="3" t="s">
        <v>11</v>
      </c>
      <c r="F3749" s="3" t="s">
        <v>10</v>
      </c>
      <c r="G3749" s="3">
        <v>15</v>
      </c>
      <c r="H3749" s="2" t="str">
        <f>IF(G3749=15,"Дипломант I степени",IF(G3749=14,"Дипломант II степени",IF(G3749=13,"Дипломант III степени","участник")))</f>
        <v>Дипломант I степени</v>
      </c>
    </row>
    <row r="3750" spans="1:8">
      <c r="A3750" s="1">
        <v>3749</v>
      </c>
      <c r="B3750" s="6" t="s">
        <v>4315</v>
      </c>
      <c r="C3750" s="2" t="s">
        <v>701</v>
      </c>
      <c r="D3750" s="3">
        <v>11737</v>
      </c>
      <c r="E3750" s="3" t="s">
        <v>11</v>
      </c>
      <c r="F3750" s="3" t="s">
        <v>10</v>
      </c>
      <c r="G3750" s="3">
        <v>15</v>
      </c>
      <c r="H3750" s="2" t="str">
        <f>IF(G3750=15,"Дипломант I степени",IF(G3750=14,"Дипломант II степени",IF(G3750=13,"Дипломант III степени","участник")))</f>
        <v>Дипломант I степени</v>
      </c>
    </row>
    <row r="3751" spans="1:8">
      <c r="A3751" s="1">
        <v>3750</v>
      </c>
      <c r="B3751" s="6" t="s">
        <v>4801</v>
      </c>
      <c r="C3751" s="2" t="s">
        <v>700</v>
      </c>
      <c r="D3751" s="3">
        <v>11740</v>
      </c>
      <c r="E3751" s="3" t="s">
        <v>7</v>
      </c>
      <c r="F3751" s="3" t="s">
        <v>4</v>
      </c>
      <c r="G3751" s="3">
        <v>15</v>
      </c>
      <c r="H3751" s="2" t="str">
        <f>IF(G3751=15,"Дипломант I степени",IF(G3751=14,"Дипломант II степени",IF(G3751=13,"Дипломант III степени","участник")))</f>
        <v>Дипломант I степени</v>
      </c>
    </row>
    <row r="3752" spans="1:8">
      <c r="A3752" s="1">
        <v>3751</v>
      </c>
      <c r="B3752" s="6" t="s">
        <v>4735</v>
      </c>
      <c r="C3752" s="2" t="s">
        <v>699</v>
      </c>
      <c r="D3752" s="3">
        <v>11741</v>
      </c>
      <c r="E3752" s="3" t="s">
        <v>7</v>
      </c>
      <c r="F3752" s="3" t="s">
        <v>6</v>
      </c>
      <c r="G3752" s="3">
        <v>15</v>
      </c>
      <c r="H3752" s="2" t="str">
        <f>IF(G3752=15,"Дипломант I степени",IF(G3752=14,"Дипломант II степени",IF(G3752=13,"Дипломант III степени","участник")))</f>
        <v>Дипломант I степени</v>
      </c>
    </row>
    <row r="3753" spans="1:8">
      <c r="A3753" s="1">
        <v>3752</v>
      </c>
      <c r="B3753" s="6" t="s">
        <v>3182</v>
      </c>
      <c r="C3753" s="2" t="s">
        <v>698</v>
      </c>
      <c r="D3753" s="3">
        <v>11742</v>
      </c>
      <c r="E3753" s="3" t="s">
        <v>5</v>
      </c>
      <c r="F3753" s="3" t="s">
        <v>4</v>
      </c>
      <c r="G3753" s="3">
        <v>15</v>
      </c>
      <c r="H3753" s="2" t="str">
        <f>IF(G3753=15,"Дипломант I степени",IF(G3753=14,"Дипломант II степени",IF(G3753=13,"Дипломант III степени","участник")))</f>
        <v>Дипломант I степени</v>
      </c>
    </row>
    <row r="3754" spans="1:8">
      <c r="A3754" s="1">
        <v>3753</v>
      </c>
      <c r="B3754" s="6" t="s">
        <v>3182</v>
      </c>
      <c r="C3754" s="2" t="s">
        <v>698</v>
      </c>
      <c r="D3754" s="3">
        <v>11742</v>
      </c>
      <c r="E3754" s="3" t="s">
        <v>7</v>
      </c>
      <c r="F3754" s="3" t="s">
        <v>4</v>
      </c>
      <c r="G3754" s="3">
        <v>15</v>
      </c>
      <c r="H3754" s="2" t="str">
        <f>IF(G3754=15,"Дипломант I степени",IF(G3754=14,"Дипломант II степени",IF(G3754=13,"Дипломант III степени","участник")))</f>
        <v>Дипломант I степени</v>
      </c>
    </row>
    <row r="3755" spans="1:8">
      <c r="A3755" s="1">
        <v>3754</v>
      </c>
      <c r="B3755" s="6" t="s">
        <v>2961</v>
      </c>
      <c r="C3755" s="2" t="s">
        <v>697</v>
      </c>
      <c r="D3755" s="3">
        <v>11747</v>
      </c>
      <c r="E3755" s="3" t="s">
        <v>7</v>
      </c>
      <c r="F3755" s="3" t="s">
        <v>8</v>
      </c>
      <c r="G3755" s="3">
        <v>15</v>
      </c>
      <c r="H3755" s="2" t="str">
        <f>IF(G3755=15,"Дипломант I степени",IF(G3755=14,"Дипломант II степени",IF(G3755=13,"Дипломант III степени","участник")))</f>
        <v>Дипломант I степени</v>
      </c>
    </row>
    <row r="3756" spans="1:8">
      <c r="A3756" s="1">
        <v>3755</v>
      </c>
      <c r="B3756" s="6" t="s">
        <v>2961</v>
      </c>
      <c r="C3756" s="2" t="s">
        <v>697</v>
      </c>
      <c r="D3756" s="3">
        <v>11747</v>
      </c>
      <c r="E3756" s="3" t="s">
        <v>21</v>
      </c>
      <c r="F3756" s="3" t="s">
        <v>8</v>
      </c>
      <c r="G3756" s="3">
        <v>15</v>
      </c>
      <c r="H3756" s="2" t="str">
        <f>IF(G3756=15,"Дипломант I степени",IF(G3756=14,"Дипломант II степени",IF(G3756=13,"Дипломант III степени","участник")))</f>
        <v>Дипломант I степени</v>
      </c>
    </row>
    <row r="3757" spans="1:8">
      <c r="A3757" s="1">
        <v>3756</v>
      </c>
      <c r="B3757" s="6" t="s">
        <v>2961</v>
      </c>
      <c r="C3757" s="2" t="s">
        <v>697</v>
      </c>
      <c r="D3757" s="3">
        <v>11747</v>
      </c>
      <c r="E3757" s="3" t="s">
        <v>18</v>
      </c>
      <c r="F3757" s="3" t="s">
        <v>8</v>
      </c>
      <c r="G3757" s="3">
        <v>15</v>
      </c>
      <c r="H3757" s="2" t="str">
        <f>IF(G3757=15,"Дипломант I степени",IF(G3757=14,"Дипломант II степени",IF(G3757=13,"Дипломант III степени","участник")))</f>
        <v>Дипломант I степени</v>
      </c>
    </row>
    <row r="3758" spans="1:8">
      <c r="A3758" s="1">
        <v>3757</v>
      </c>
      <c r="B3758" s="6" t="s">
        <v>2961</v>
      </c>
      <c r="C3758" s="2" t="s">
        <v>697</v>
      </c>
      <c r="D3758" s="3">
        <v>11747</v>
      </c>
      <c r="E3758" s="3" t="s">
        <v>11</v>
      </c>
      <c r="F3758" s="3" t="s">
        <v>8</v>
      </c>
      <c r="G3758" s="3">
        <v>15</v>
      </c>
      <c r="H3758" s="2" t="str">
        <f>IF(G3758=15,"Дипломант I степени",IF(G3758=14,"Дипломант II степени",IF(G3758=13,"Дипломант III степени","участник")))</f>
        <v>Дипломант I степени</v>
      </c>
    </row>
    <row r="3759" spans="1:8">
      <c r="A3759" s="1">
        <v>3758</v>
      </c>
      <c r="B3759" s="6" t="s">
        <v>2961</v>
      </c>
      <c r="C3759" s="2" t="s">
        <v>697</v>
      </c>
      <c r="D3759" s="3">
        <v>11747</v>
      </c>
      <c r="E3759" s="3" t="s">
        <v>20</v>
      </c>
      <c r="F3759" s="3" t="s">
        <v>8</v>
      </c>
      <c r="G3759" s="3">
        <v>15</v>
      </c>
      <c r="H3759" s="2" t="str">
        <f>IF(G3759=15,"Дипломант I степени",IF(G3759=14,"Дипломант II степени",IF(G3759=13,"Дипломант III степени","участник")))</f>
        <v>Дипломант I степени</v>
      </c>
    </row>
    <row r="3760" spans="1:8">
      <c r="A3760" s="1">
        <v>3759</v>
      </c>
      <c r="B3760" s="6" t="s">
        <v>4119</v>
      </c>
      <c r="C3760" s="2" t="s">
        <v>696</v>
      </c>
      <c r="D3760" s="3">
        <v>11749</v>
      </c>
      <c r="E3760" s="3" t="s">
        <v>11</v>
      </c>
      <c r="F3760" s="3" t="s">
        <v>14</v>
      </c>
      <c r="G3760" s="3">
        <v>15</v>
      </c>
      <c r="H3760" s="2" t="str">
        <f>IF(G3760=15,"Дипломант I степени",IF(G3760=14,"Дипломант II степени",IF(G3760=13,"Дипломант III степени","участник")))</f>
        <v>Дипломант I степени</v>
      </c>
    </row>
    <row r="3761" spans="1:8">
      <c r="A3761" s="1">
        <v>3760</v>
      </c>
      <c r="B3761" s="6" t="s">
        <v>4750</v>
      </c>
      <c r="C3761" s="2" t="s">
        <v>695</v>
      </c>
      <c r="D3761" s="3">
        <v>11755</v>
      </c>
      <c r="E3761" s="3" t="s">
        <v>5</v>
      </c>
      <c r="F3761" s="3" t="s">
        <v>8</v>
      </c>
      <c r="G3761" s="3">
        <v>15</v>
      </c>
      <c r="H3761" s="2" t="str">
        <f>IF(G3761=15,"Дипломант I степени",IF(G3761=14,"Дипломант II степени",IF(G3761=13,"Дипломант III степени","участник")))</f>
        <v>Дипломант I степени</v>
      </c>
    </row>
    <row r="3762" spans="1:8">
      <c r="A3762" s="1">
        <v>3761</v>
      </c>
      <c r="B3762" s="6" t="s">
        <v>5346</v>
      </c>
      <c r="C3762" s="2" t="s">
        <v>694</v>
      </c>
      <c r="D3762" s="3">
        <v>11756</v>
      </c>
      <c r="E3762" s="3" t="s">
        <v>12</v>
      </c>
      <c r="F3762" s="3" t="s">
        <v>10</v>
      </c>
      <c r="G3762" s="3">
        <v>15</v>
      </c>
      <c r="H3762" s="2" t="str">
        <f>IF(G3762=15,"Дипломант I степени",IF(G3762=14,"Дипломант II степени",IF(G3762=13,"Дипломант III степени","участник")))</f>
        <v>Дипломант I степени</v>
      </c>
    </row>
    <row r="3763" spans="1:8">
      <c r="A3763" s="1">
        <v>3762</v>
      </c>
      <c r="B3763" s="6" t="s">
        <v>5346</v>
      </c>
      <c r="C3763" s="2" t="s">
        <v>694</v>
      </c>
      <c r="D3763" s="3">
        <v>11756</v>
      </c>
      <c r="E3763" s="3" t="s">
        <v>11</v>
      </c>
      <c r="F3763" s="3" t="s">
        <v>10</v>
      </c>
      <c r="G3763" s="3">
        <v>15</v>
      </c>
      <c r="H3763" s="2" t="str">
        <f>IF(G3763=15,"Дипломант I степени",IF(G3763=14,"Дипломант II степени",IF(G3763=13,"Дипломант III степени","участник")))</f>
        <v>Дипломант I степени</v>
      </c>
    </row>
    <row r="3764" spans="1:8">
      <c r="A3764" s="1">
        <v>3763</v>
      </c>
      <c r="B3764" s="6" t="s">
        <v>4806</v>
      </c>
      <c r="C3764" s="2" t="s">
        <v>693</v>
      </c>
      <c r="D3764" s="3">
        <v>11757</v>
      </c>
      <c r="E3764" s="3" t="s">
        <v>7</v>
      </c>
      <c r="F3764" s="3" t="s">
        <v>4</v>
      </c>
      <c r="G3764" s="3">
        <v>15</v>
      </c>
      <c r="H3764" s="2" t="str">
        <f>IF(G3764=15,"Дипломант I степени",IF(G3764=14,"Дипломант II степени",IF(G3764=13,"Дипломант III степени","участник")))</f>
        <v>Дипломант I степени</v>
      </c>
    </row>
    <row r="3765" spans="1:8">
      <c r="A3765" s="1">
        <v>3764</v>
      </c>
      <c r="B3765" s="6" t="s">
        <v>3886</v>
      </c>
      <c r="C3765" s="2" t="s">
        <v>692</v>
      </c>
      <c r="D3765" s="3">
        <v>11758</v>
      </c>
      <c r="E3765" s="3" t="s">
        <v>7</v>
      </c>
      <c r="F3765" s="3" t="s">
        <v>4</v>
      </c>
      <c r="G3765" s="3">
        <v>15</v>
      </c>
      <c r="H3765" s="2" t="str">
        <f>IF(G3765=15,"Дипломант I степени",IF(G3765=14,"Дипломант II степени",IF(G3765=13,"Дипломант III степени","участник")))</f>
        <v>Дипломант I степени</v>
      </c>
    </row>
    <row r="3766" spans="1:8">
      <c r="A3766" s="1">
        <v>3765</v>
      </c>
      <c r="B3766" s="6" t="s">
        <v>3886</v>
      </c>
      <c r="C3766" s="2" t="s">
        <v>692</v>
      </c>
      <c r="D3766" s="3">
        <v>11758</v>
      </c>
      <c r="E3766" s="3" t="s">
        <v>5</v>
      </c>
      <c r="F3766" s="3" t="s">
        <v>4</v>
      </c>
      <c r="G3766" s="3">
        <v>15</v>
      </c>
      <c r="H3766" s="2" t="str">
        <f>IF(G3766=15,"Дипломант I степени",IF(G3766=14,"Дипломант II степени",IF(G3766=13,"Дипломант III степени","участник")))</f>
        <v>Дипломант I степени</v>
      </c>
    </row>
    <row r="3767" spans="1:8">
      <c r="A3767" s="1">
        <v>3766</v>
      </c>
      <c r="B3767" s="6" t="s">
        <v>3886</v>
      </c>
      <c r="C3767" s="2" t="s">
        <v>692</v>
      </c>
      <c r="D3767" s="3">
        <v>11758</v>
      </c>
      <c r="E3767" s="3" t="s">
        <v>11</v>
      </c>
      <c r="F3767" s="3" t="s">
        <v>4</v>
      </c>
      <c r="G3767" s="3">
        <v>15</v>
      </c>
      <c r="H3767" s="2" t="str">
        <f>IF(G3767=15,"Дипломант I степени",IF(G3767=14,"Дипломант II степени",IF(G3767=13,"Дипломант III степени","участник")))</f>
        <v>Дипломант I степени</v>
      </c>
    </row>
    <row r="3768" spans="1:8">
      <c r="A3768" s="1">
        <v>3767</v>
      </c>
      <c r="B3768" s="6" t="s">
        <v>4033</v>
      </c>
      <c r="C3768" s="2" t="s">
        <v>691</v>
      </c>
      <c r="D3768" s="3">
        <v>11759</v>
      </c>
      <c r="E3768" s="3" t="s">
        <v>12</v>
      </c>
      <c r="F3768" s="3" t="s">
        <v>10</v>
      </c>
      <c r="G3768" s="3">
        <v>15</v>
      </c>
      <c r="H3768" s="2" t="str">
        <f>IF(G3768=15,"Дипломант I степени",IF(G3768=14,"Дипломант II степени",IF(G3768=13,"Дипломант III степени","участник")))</f>
        <v>Дипломант I степени</v>
      </c>
    </row>
    <row r="3769" spans="1:8">
      <c r="A3769" s="1">
        <v>3768</v>
      </c>
      <c r="B3769" s="6" t="s">
        <v>3485</v>
      </c>
      <c r="C3769" s="2" t="s">
        <v>690</v>
      </c>
      <c r="D3769" s="3">
        <v>11760</v>
      </c>
      <c r="E3769" s="3" t="s">
        <v>12</v>
      </c>
      <c r="F3769" s="3" t="s">
        <v>13</v>
      </c>
      <c r="G3769" s="3">
        <v>15</v>
      </c>
      <c r="H3769" s="2" t="str">
        <f>IF(G3769=15,"Дипломант I степени",IF(G3769=14,"Дипломант II степени",IF(G3769=13,"Дипломант III степени","участник")))</f>
        <v>Дипломант I степени</v>
      </c>
    </row>
    <row r="3770" spans="1:8">
      <c r="A3770" s="1">
        <v>3769</v>
      </c>
      <c r="B3770" s="6" t="s">
        <v>3132</v>
      </c>
      <c r="C3770" s="2" t="s">
        <v>689</v>
      </c>
      <c r="D3770" s="3">
        <v>11764</v>
      </c>
      <c r="E3770" s="3" t="s">
        <v>5</v>
      </c>
      <c r="F3770" s="3" t="s">
        <v>4</v>
      </c>
      <c r="G3770" s="3">
        <v>15</v>
      </c>
      <c r="H3770" s="2" t="str">
        <f>IF(G3770=15,"Дипломант I степени",IF(G3770=14,"Дипломант II степени",IF(G3770=13,"Дипломант III степени","участник")))</f>
        <v>Дипломант I степени</v>
      </c>
    </row>
    <row r="3771" spans="1:8">
      <c r="A3771" s="1">
        <v>3770</v>
      </c>
      <c r="B3771" s="6" t="s">
        <v>3132</v>
      </c>
      <c r="C3771" s="2" t="s">
        <v>689</v>
      </c>
      <c r="D3771" s="3">
        <v>11764</v>
      </c>
      <c r="E3771" s="3" t="s">
        <v>7</v>
      </c>
      <c r="F3771" s="3" t="s">
        <v>4</v>
      </c>
      <c r="G3771" s="3">
        <v>15</v>
      </c>
      <c r="H3771" s="2" t="str">
        <f>IF(G3771=15,"Дипломант I степени",IF(G3771=14,"Дипломант II степени",IF(G3771=13,"Дипломант III степени","участник")))</f>
        <v>Дипломант I степени</v>
      </c>
    </row>
    <row r="3772" spans="1:8">
      <c r="A3772" s="1">
        <v>3771</v>
      </c>
      <c r="B3772" s="6" t="s">
        <v>5883</v>
      </c>
      <c r="C3772" s="2">
        <v>639</v>
      </c>
      <c r="D3772" s="2">
        <v>11768</v>
      </c>
      <c r="E3772" s="2" t="s">
        <v>9</v>
      </c>
      <c r="F3772" s="2" t="s">
        <v>10</v>
      </c>
      <c r="G3772" s="2">
        <v>15</v>
      </c>
      <c r="H3772" s="2" t="str">
        <f>IF(G3772=15,"Дипломант I степени",IF(G3772=14,"Дипломант II степени",IF(G3772=13,"Дипломант III степени","участник")))</f>
        <v>Дипломант I степени</v>
      </c>
    </row>
    <row r="3773" spans="1:8">
      <c r="A3773" s="1">
        <v>3772</v>
      </c>
      <c r="B3773" s="6" t="s">
        <v>5883</v>
      </c>
      <c r="C3773" s="2">
        <v>639</v>
      </c>
      <c r="D3773" s="2">
        <v>11768</v>
      </c>
      <c r="E3773" s="3" t="s">
        <v>12</v>
      </c>
      <c r="F3773" s="2" t="s">
        <v>10</v>
      </c>
      <c r="G3773" s="2">
        <v>15</v>
      </c>
      <c r="H3773" s="2" t="str">
        <f>IF(G3773=15,"Дипломант I степени",IF(G3773=14,"Дипломант II степени",IF(G3773=13,"Дипломант III степени","участник")))</f>
        <v>Дипломант I степени</v>
      </c>
    </row>
    <row r="3774" spans="1:8">
      <c r="A3774" s="1">
        <v>3773</v>
      </c>
      <c r="B3774" s="6" t="s">
        <v>5883</v>
      </c>
      <c r="C3774" s="2">
        <v>639</v>
      </c>
      <c r="D3774" s="2">
        <v>11768</v>
      </c>
      <c r="E3774" s="2" t="s">
        <v>7</v>
      </c>
      <c r="F3774" s="2" t="s">
        <v>10</v>
      </c>
      <c r="G3774" s="2">
        <v>15</v>
      </c>
      <c r="H3774" s="2" t="str">
        <f>IF(G3774=15,"Дипломант I степени",IF(G3774=14,"Дипломант II степени",IF(G3774=13,"Дипломант III степени","участник")))</f>
        <v>Дипломант I степени</v>
      </c>
    </row>
    <row r="3775" spans="1:8">
      <c r="A3775" s="1">
        <v>3774</v>
      </c>
      <c r="B3775" s="6" t="s">
        <v>3371</v>
      </c>
      <c r="C3775" s="2" t="s">
        <v>688</v>
      </c>
      <c r="D3775" s="3">
        <v>11771</v>
      </c>
      <c r="E3775" s="3" t="s">
        <v>7</v>
      </c>
      <c r="F3775" s="3" t="s">
        <v>4</v>
      </c>
      <c r="G3775" s="3">
        <v>15</v>
      </c>
      <c r="H3775" s="2" t="str">
        <f>IF(G3775=15,"Дипломант I степени",IF(G3775=14,"Дипломант II степени",IF(G3775=13,"Дипломант III степени","участник")))</f>
        <v>Дипломант I степени</v>
      </c>
    </row>
    <row r="3776" spans="1:8">
      <c r="A3776" s="1">
        <v>3775</v>
      </c>
      <c r="B3776" s="6" t="s">
        <v>3371</v>
      </c>
      <c r="C3776" s="2" t="s">
        <v>688</v>
      </c>
      <c r="D3776" s="3">
        <v>11771</v>
      </c>
      <c r="E3776" s="3" t="s">
        <v>5</v>
      </c>
      <c r="F3776" s="3" t="s">
        <v>4</v>
      </c>
      <c r="G3776" s="3">
        <v>15</v>
      </c>
      <c r="H3776" s="2" t="str">
        <f>IF(G3776=15,"Дипломант I степени",IF(G3776=14,"Дипломант II степени",IF(G3776=13,"Дипломант III степени","участник")))</f>
        <v>Дипломант I степени</v>
      </c>
    </row>
    <row r="3777" spans="1:8">
      <c r="A3777" s="1">
        <v>3776</v>
      </c>
      <c r="B3777" s="6" t="s">
        <v>3799</v>
      </c>
      <c r="C3777" s="2" t="s">
        <v>687</v>
      </c>
      <c r="D3777" s="3">
        <v>11773</v>
      </c>
      <c r="E3777" s="3" t="s">
        <v>7</v>
      </c>
      <c r="F3777" s="3" t="s">
        <v>4</v>
      </c>
      <c r="G3777" s="3">
        <v>15</v>
      </c>
      <c r="H3777" s="2" t="str">
        <f>IF(G3777=15,"Дипломант I степени",IF(G3777=14,"Дипломант II степени",IF(G3777=13,"Дипломант III степени","участник")))</f>
        <v>Дипломант I степени</v>
      </c>
    </row>
    <row r="3778" spans="1:8">
      <c r="A3778" s="1">
        <v>3777</v>
      </c>
      <c r="B3778" s="6" t="s">
        <v>5279</v>
      </c>
      <c r="C3778" s="2" t="s">
        <v>686</v>
      </c>
      <c r="D3778" s="3">
        <v>11775</v>
      </c>
      <c r="E3778" s="3" t="s">
        <v>7</v>
      </c>
      <c r="F3778" s="3" t="s">
        <v>6</v>
      </c>
      <c r="G3778" s="3">
        <v>15</v>
      </c>
      <c r="H3778" s="2" t="str">
        <f>IF(G3778=15,"Дипломант I степени",IF(G3778=14,"Дипломант II степени",IF(G3778=13,"Дипломант III степени","участник")))</f>
        <v>Дипломант I степени</v>
      </c>
    </row>
    <row r="3779" spans="1:8">
      <c r="A3779" s="1">
        <v>3778</v>
      </c>
      <c r="B3779" s="6" t="s">
        <v>5285</v>
      </c>
      <c r="C3779" s="2" t="s">
        <v>686</v>
      </c>
      <c r="D3779" s="3">
        <v>11775</v>
      </c>
      <c r="E3779" s="3" t="s">
        <v>7</v>
      </c>
      <c r="F3779" s="3" t="s">
        <v>6</v>
      </c>
      <c r="G3779" s="3">
        <v>15</v>
      </c>
      <c r="H3779" s="2" t="str">
        <f>IF(G3779=15,"Дипломант I степени",IF(G3779=14,"Дипломант II степени",IF(G3779=13,"Дипломант III степени","участник")))</f>
        <v>Дипломант I степени</v>
      </c>
    </row>
    <row r="3780" spans="1:8">
      <c r="A3780" s="1">
        <v>3779</v>
      </c>
      <c r="B3780" s="6" t="s">
        <v>5286</v>
      </c>
      <c r="C3780" s="2" t="s">
        <v>686</v>
      </c>
      <c r="D3780" s="3">
        <v>11775</v>
      </c>
      <c r="E3780" s="3" t="s">
        <v>7</v>
      </c>
      <c r="F3780" s="3" t="s">
        <v>6</v>
      </c>
      <c r="G3780" s="3">
        <v>15</v>
      </c>
      <c r="H3780" s="2" t="str">
        <f>IF(G3780=15,"Дипломант I степени",IF(G3780=14,"Дипломант II степени",IF(G3780=13,"Дипломант III степени","участник")))</f>
        <v>Дипломант I степени</v>
      </c>
    </row>
    <row r="3781" spans="1:8">
      <c r="A3781" s="1">
        <v>3780</v>
      </c>
      <c r="B3781" s="6" t="s">
        <v>4764</v>
      </c>
      <c r="C3781" s="2" t="s">
        <v>685</v>
      </c>
      <c r="D3781" s="3">
        <v>11777</v>
      </c>
      <c r="E3781" s="3" t="s">
        <v>7</v>
      </c>
      <c r="F3781" s="3" t="s">
        <v>4</v>
      </c>
      <c r="G3781" s="3">
        <v>15</v>
      </c>
      <c r="H3781" s="2" t="str">
        <f>IF(G3781=15,"Дипломант I степени",IF(G3781=14,"Дипломант II степени",IF(G3781=13,"Дипломант III степени","участник")))</f>
        <v>Дипломант I степени</v>
      </c>
    </row>
    <row r="3782" spans="1:8">
      <c r="A3782" s="1">
        <v>3781</v>
      </c>
      <c r="B3782" s="6" t="s">
        <v>4135</v>
      </c>
      <c r="C3782" s="2" t="s">
        <v>684</v>
      </c>
      <c r="D3782" s="3">
        <v>11781</v>
      </c>
      <c r="E3782" s="3" t="s">
        <v>11</v>
      </c>
      <c r="F3782" s="3" t="s">
        <v>13</v>
      </c>
      <c r="G3782" s="3">
        <v>15</v>
      </c>
      <c r="H3782" s="2" t="str">
        <f>IF(G3782=15,"Дипломант I степени",IF(G3782=14,"Дипломант II степени",IF(G3782=13,"Дипломант III степени","участник")))</f>
        <v>Дипломант I степени</v>
      </c>
    </row>
    <row r="3783" spans="1:8">
      <c r="A3783" s="1">
        <v>3782</v>
      </c>
      <c r="B3783" s="6" t="s">
        <v>4135</v>
      </c>
      <c r="C3783" s="2" t="s">
        <v>684</v>
      </c>
      <c r="D3783" s="3">
        <v>11781</v>
      </c>
      <c r="E3783" s="3" t="s">
        <v>12</v>
      </c>
      <c r="F3783" s="3" t="s">
        <v>13</v>
      </c>
      <c r="G3783" s="3">
        <v>15</v>
      </c>
      <c r="H3783" s="2" t="str">
        <f>IF(G3783=15,"Дипломант I степени",IF(G3783=14,"Дипломант II степени",IF(G3783=13,"Дипломант III степени","участник")))</f>
        <v>Дипломант I степени</v>
      </c>
    </row>
    <row r="3784" spans="1:8">
      <c r="A3784" s="1">
        <v>3783</v>
      </c>
      <c r="B3784" s="6" t="s">
        <v>4135</v>
      </c>
      <c r="C3784" s="2" t="s">
        <v>684</v>
      </c>
      <c r="D3784" s="3">
        <v>11781</v>
      </c>
      <c r="E3784" s="3" t="s">
        <v>7</v>
      </c>
      <c r="F3784" s="3" t="s">
        <v>13</v>
      </c>
      <c r="G3784" s="3">
        <v>15</v>
      </c>
      <c r="H3784" s="2" t="str">
        <f>IF(G3784=15,"Дипломант I степени",IF(G3784=14,"Дипломант II степени",IF(G3784=13,"Дипломант III степени","участник")))</f>
        <v>Дипломант I степени</v>
      </c>
    </row>
    <row r="3785" spans="1:8">
      <c r="A3785" s="1">
        <v>3784</v>
      </c>
      <c r="B3785" s="6" t="s">
        <v>3684</v>
      </c>
      <c r="C3785" s="2" t="s">
        <v>683</v>
      </c>
      <c r="D3785" s="3">
        <v>11783</v>
      </c>
      <c r="E3785" s="3" t="s">
        <v>7</v>
      </c>
      <c r="F3785" s="3" t="s">
        <v>4</v>
      </c>
      <c r="G3785" s="3">
        <v>15</v>
      </c>
      <c r="H3785" s="2" t="str">
        <f>IF(G3785=15,"Дипломант I степени",IF(G3785=14,"Дипломант II степени",IF(G3785=13,"Дипломант III степени","участник")))</f>
        <v>Дипломант I степени</v>
      </c>
    </row>
    <row r="3786" spans="1:8">
      <c r="A3786" s="1">
        <v>3785</v>
      </c>
      <c r="B3786" s="6" t="s">
        <v>3684</v>
      </c>
      <c r="C3786" s="2" t="s">
        <v>683</v>
      </c>
      <c r="D3786" s="3">
        <v>11783</v>
      </c>
      <c r="E3786" s="3" t="s">
        <v>11</v>
      </c>
      <c r="F3786" s="3" t="s">
        <v>4</v>
      </c>
      <c r="G3786" s="3">
        <v>15</v>
      </c>
      <c r="H3786" s="2" t="str">
        <f>IF(G3786=15,"Дипломант I степени",IF(G3786=14,"Дипломант II степени",IF(G3786=13,"Дипломант III степени","участник")))</f>
        <v>Дипломант I степени</v>
      </c>
    </row>
    <row r="3787" spans="1:8">
      <c r="A3787" s="1">
        <v>3786</v>
      </c>
      <c r="B3787" s="6" t="s">
        <v>5319</v>
      </c>
      <c r="C3787" s="2" t="s">
        <v>682</v>
      </c>
      <c r="D3787" s="3">
        <v>11785</v>
      </c>
      <c r="E3787" s="3" t="s">
        <v>12</v>
      </c>
      <c r="F3787" s="3" t="s">
        <v>4</v>
      </c>
      <c r="G3787" s="3">
        <v>15</v>
      </c>
      <c r="H3787" s="2" t="str">
        <f>IF(G3787=15,"Дипломант I степени",IF(G3787=14,"Дипломант II степени",IF(G3787=13,"Дипломант III степени","участник")))</f>
        <v>Дипломант I степени</v>
      </c>
    </row>
    <row r="3788" spans="1:8">
      <c r="A3788" s="1">
        <v>3787</v>
      </c>
      <c r="B3788" s="6" t="s">
        <v>4054</v>
      </c>
      <c r="C3788" s="2" t="s">
        <v>681</v>
      </c>
      <c r="D3788" s="3">
        <v>11786</v>
      </c>
      <c r="E3788" s="3" t="s">
        <v>7</v>
      </c>
      <c r="F3788" s="3" t="s">
        <v>4</v>
      </c>
      <c r="G3788" s="3">
        <v>15</v>
      </c>
      <c r="H3788" s="2" t="str">
        <f>IF(G3788=15,"Дипломант I степени",IF(G3788=14,"Дипломант II степени",IF(G3788=13,"Дипломант III степени","участник")))</f>
        <v>Дипломант I степени</v>
      </c>
    </row>
    <row r="3789" spans="1:8">
      <c r="A3789" s="1">
        <v>3788</v>
      </c>
      <c r="B3789" s="6" t="s">
        <v>2901</v>
      </c>
      <c r="C3789" s="2" t="s">
        <v>680</v>
      </c>
      <c r="D3789" s="3">
        <v>11788</v>
      </c>
      <c r="E3789" s="3" t="s">
        <v>12</v>
      </c>
      <c r="F3789" s="3" t="s">
        <v>13</v>
      </c>
      <c r="G3789" s="3">
        <v>15</v>
      </c>
      <c r="H3789" s="2" t="str">
        <f>IF(G3789=15,"Дипломант I степени",IF(G3789=14,"Дипломант II степени",IF(G3789=13,"Дипломант III степени","участник")))</f>
        <v>Дипломант I степени</v>
      </c>
    </row>
    <row r="3790" spans="1:8">
      <c r="A3790" s="1">
        <v>3789</v>
      </c>
      <c r="B3790" s="6" t="s">
        <v>3040</v>
      </c>
      <c r="C3790" s="2" t="s">
        <v>679</v>
      </c>
      <c r="D3790" s="3">
        <v>11795</v>
      </c>
      <c r="E3790" s="3" t="s">
        <v>11</v>
      </c>
      <c r="F3790" s="3" t="s">
        <v>14</v>
      </c>
      <c r="G3790" s="3">
        <v>15</v>
      </c>
      <c r="H3790" s="2" t="str">
        <f>IF(G3790=15,"Дипломант I степени",IF(G3790=14,"Дипломант II степени",IF(G3790=13,"Дипломант III степени","участник")))</f>
        <v>Дипломант I степени</v>
      </c>
    </row>
    <row r="3791" spans="1:8">
      <c r="A3791" s="1">
        <v>3790</v>
      </c>
      <c r="B3791" s="6" t="s">
        <v>3040</v>
      </c>
      <c r="C3791" s="2" t="s">
        <v>679</v>
      </c>
      <c r="D3791" s="3">
        <v>11795</v>
      </c>
      <c r="E3791" s="3" t="s">
        <v>7</v>
      </c>
      <c r="F3791" s="3" t="s">
        <v>14</v>
      </c>
      <c r="G3791" s="3">
        <v>15</v>
      </c>
      <c r="H3791" s="2" t="str">
        <f>IF(G3791=15,"Дипломант I степени",IF(G3791=14,"Дипломант II степени",IF(G3791=13,"Дипломант III степени","участник")))</f>
        <v>Дипломант I степени</v>
      </c>
    </row>
    <row r="3792" spans="1:8">
      <c r="A3792" s="1">
        <v>3791</v>
      </c>
      <c r="B3792" s="6" t="s">
        <v>4747</v>
      </c>
      <c r="C3792" s="2" t="s">
        <v>678</v>
      </c>
      <c r="D3792" s="3">
        <v>11804</v>
      </c>
      <c r="E3792" s="3" t="s">
        <v>7</v>
      </c>
      <c r="F3792" s="3" t="s">
        <v>6</v>
      </c>
      <c r="G3792" s="3">
        <v>15</v>
      </c>
      <c r="H3792" s="2" t="str">
        <f>IF(G3792=15,"Дипломант I степени",IF(G3792=14,"Дипломант II степени",IF(G3792=13,"Дипломант III степени","участник")))</f>
        <v>Дипломант I степени</v>
      </c>
    </row>
    <row r="3793" spans="1:8">
      <c r="A3793" s="1">
        <v>3792</v>
      </c>
      <c r="B3793" s="6" t="s">
        <v>4749</v>
      </c>
      <c r="C3793" s="2" t="s">
        <v>677</v>
      </c>
      <c r="D3793" s="3">
        <v>11807</v>
      </c>
      <c r="E3793" s="3" t="s">
        <v>5</v>
      </c>
      <c r="F3793" s="3" t="s">
        <v>14</v>
      </c>
      <c r="G3793" s="3">
        <v>15</v>
      </c>
      <c r="H3793" s="2" t="str">
        <f>IF(G3793=15,"Дипломант I степени",IF(G3793=14,"Дипломант II степени",IF(G3793=13,"Дипломант III степени","участник")))</f>
        <v>Дипломант I степени</v>
      </c>
    </row>
    <row r="3794" spans="1:8">
      <c r="A3794" s="1">
        <v>3793</v>
      </c>
      <c r="B3794" s="6" t="s">
        <v>4749</v>
      </c>
      <c r="C3794" s="2" t="s">
        <v>677</v>
      </c>
      <c r="D3794" s="3">
        <v>11807</v>
      </c>
      <c r="E3794" s="3" t="s">
        <v>7</v>
      </c>
      <c r="F3794" s="3" t="s">
        <v>14</v>
      </c>
      <c r="G3794" s="3">
        <v>15</v>
      </c>
      <c r="H3794" s="2" t="str">
        <f>IF(G3794=15,"Дипломант I степени",IF(G3794=14,"Дипломант II степени",IF(G3794=13,"Дипломант III степени","участник")))</f>
        <v>Дипломант I степени</v>
      </c>
    </row>
    <row r="3795" spans="1:8">
      <c r="A3795" s="1">
        <v>3794</v>
      </c>
      <c r="B3795" s="6" t="s">
        <v>3826</v>
      </c>
      <c r="C3795" s="2" t="s">
        <v>675</v>
      </c>
      <c r="D3795" s="3">
        <v>11810</v>
      </c>
      <c r="E3795" s="3" t="s">
        <v>11</v>
      </c>
      <c r="F3795" s="3" t="s">
        <v>14</v>
      </c>
      <c r="G3795" s="3">
        <v>15</v>
      </c>
      <c r="H3795" s="2" t="str">
        <f>IF(G3795=15,"Дипломант I степени",IF(G3795=14,"Дипломант II степени",IF(G3795=13,"Дипломант III степени","участник")))</f>
        <v>Дипломант I степени</v>
      </c>
    </row>
    <row r="3796" spans="1:8">
      <c r="A3796" s="1">
        <v>3795</v>
      </c>
      <c r="B3796" s="6" t="s">
        <v>3826</v>
      </c>
      <c r="C3796" s="2" t="s">
        <v>675</v>
      </c>
      <c r="D3796" s="3">
        <v>11810</v>
      </c>
      <c r="E3796" s="3" t="s">
        <v>5</v>
      </c>
      <c r="F3796" s="3" t="s">
        <v>14</v>
      </c>
      <c r="G3796" s="3">
        <v>15</v>
      </c>
      <c r="H3796" s="2" t="str">
        <f>IF(G3796=15,"Дипломант I степени",IF(G3796=14,"Дипломант II степени",IF(G3796=13,"Дипломант III степени","участник")))</f>
        <v>Дипломант I степени</v>
      </c>
    </row>
    <row r="3797" spans="1:8">
      <c r="A3797" s="1">
        <v>3796</v>
      </c>
      <c r="B3797" s="6" t="s">
        <v>4753</v>
      </c>
      <c r="C3797" s="2" t="s">
        <v>674</v>
      </c>
      <c r="D3797" s="3">
        <v>11814</v>
      </c>
      <c r="E3797" s="3" t="s">
        <v>11</v>
      </c>
      <c r="F3797" s="3" t="s">
        <v>14</v>
      </c>
      <c r="G3797" s="3">
        <v>15</v>
      </c>
      <c r="H3797" s="2" t="str">
        <f>IF(G3797=15,"Дипломант I степени",IF(G3797=14,"Дипломант II степени",IF(G3797=13,"Дипломант III степени","участник")))</f>
        <v>Дипломант I степени</v>
      </c>
    </row>
    <row r="3798" spans="1:8">
      <c r="A3798" s="1">
        <v>3797</v>
      </c>
      <c r="B3798" s="6" t="s">
        <v>3603</v>
      </c>
      <c r="C3798" s="2" t="s">
        <v>673</v>
      </c>
      <c r="D3798" s="3">
        <v>11816</v>
      </c>
      <c r="E3798" s="3" t="s">
        <v>7</v>
      </c>
      <c r="F3798" s="3" t="s">
        <v>10</v>
      </c>
      <c r="G3798" s="3">
        <v>15</v>
      </c>
      <c r="H3798" s="2" t="str">
        <f>IF(G3798=15,"Дипломант I степени",IF(G3798=14,"Дипломант II степени",IF(G3798=13,"Дипломант III степени","участник")))</f>
        <v>Дипломант I степени</v>
      </c>
    </row>
    <row r="3799" spans="1:8">
      <c r="A3799" s="1">
        <v>3798</v>
      </c>
      <c r="B3799" s="6" t="s">
        <v>3603</v>
      </c>
      <c r="C3799" s="2" t="s">
        <v>673</v>
      </c>
      <c r="D3799" s="3">
        <v>11816</v>
      </c>
      <c r="E3799" s="3" t="s">
        <v>12</v>
      </c>
      <c r="F3799" s="3" t="s">
        <v>10</v>
      </c>
      <c r="G3799" s="3">
        <v>15</v>
      </c>
      <c r="H3799" s="2" t="str">
        <f>IF(G3799=15,"Дипломант I степени",IF(G3799=14,"Дипломант II степени",IF(G3799=13,"Дипломант III степени","участник")))</f>
        <v>Дипломант I степени</v>
      </c>
    </row>
    <row r="3800" spans="1:8">
      <c r="A3800" s="1">
        <v>3799</v>
      </c>
      <c r="B3800" s="6" t="s">
        <v>4285</v>
      </c>
      <c r="C3800" s="2" t="s">
        <v>672</v>
      </c>
      <c r="D3800" s="3">
        <v>11821</v>
      </c>
      <c r="E3800" s="3" t="s">
        <v>12</v>
      </c>
      <c r="F3800" s="3" t="s">
        <v>4</v>
      </c>
      <c r="G3800" s="3">
        <v>15</v>
      </c>
      <c r="H3800" s="2" t="str">
        <f>IF(G3800=15,"Дипломант I степени",IF(G3800=14,"Дипломант II степени",IF(G3800=13,"Дипломант III степени","участник")))</f>
        <v>Дипломант I степени</v>
      </c>
    </row>
    <row r="3801" spans="1:8">
      <c r="A3801" s="1">
        <v>3800</v>
      </c>
      <c r="B3801" s="6" t="s">
        <v>4828</v>
      </c>
      <c r="C3801" s="2" t="s">
        <v>672</v>
      </c>
      <c r="D3801" s="3">
        <v>11821</v>
      </c>
      <c r="E3801" s="3" t="s">
        <v>7</v>
      </c>
      <c r="F3801" s="3" t="s">
        <v>4</v>
      </c>
      <c r="G3801" s="3">
        <v>15</v>
      </c>
      <c r="H3801" s="2" t="str">
        <f>IF(G3801=15,"Дипломант I степени",IF(G3801=14,"Дипломант II степени",IF(G3801=13,"Дипломант III степени","участник")))</f>
        <v>Дипломант I степени</v>
      </c>
    </row>
    <row r="3802" spans="1:8">
      <c r="A3802" s="1">
        <v>3801</v>
      </c>
      <c r="B3802" s="6" t="s">
        <v>4828</v>
      </c>
      <c r="C3802" s="2" t="s">
        <v>672</v>
      </c>
      <c r="D3802" s="3">
        <v>11821</v>
      </c>
      <c r="E3802" s="3" t="s">
        <v>5</v>
      </c>
      <c r="F3802" s="3" t="s">
        <v>4</v>
      </c>
      <c r="G3802" s="3">
        <v>15</v>
      </c>
      <c r="H3802" s="2" t="str">
        <f>IF(G3802=15,"Дипломант I степени",IF(G3802=14,"Дипломант II степени",IF(G3802=13,"Дипломант III степени","участник")))</f>
        <v>Дипломант I степени</v>
      </c>
    </row>
    <row r="3803" spans="1:8">
      <c r="A3803" s="1">
        <v>3802</v>
      </c>
      <c r="B3803" s="6" t="s">
        <v>4752</v>
      </c>
      <c r="C3803" s="2" t="s">
        <v>671</v>
      </c>
      <c r="D3803" s="3">
        <v>11823</v>
      </c>
      <c r="E3803" s="3" t="s">
        <v>7</v>
      </c>
      <c r="F3803" s="3" t="s">
        <v>4</v>
      </c>
      <c r="G3803" s="3">
        <v>15</v>
      </c>
      <c r="H3803" s="2" t="str">
        <f>IF(G3803=15,"Дипломант I степени",IF(G3803=14,"Дипломант II степени",IF(G3803=13,"Дипломант III степени","участник")))</f>
        <v>Дипломант I степени</v>
      </c>
    </row>
    <row r="3804" spans="1:8">
      <c r="A3804" s="1">
        <v>3803</v>
      </c>
      <c r="B3804" s="6" t="s">
        <v>4754</v>
      </c>
      <c r="C3804" s="2" t="s">
        <v>670</v>
      </c>
      <c r="D3804" s="3">
        <v>11826</v>
      </c>
      <c r="E3804" s="3" t="s">
        <v>11</v>
      </c>
      <c r="F3804" s="3" t="s">
        <v>4</v>
      </c>
      <c r="G3804" s="3">
        <v>15</v>
      </c>
      <c r="H3804" s="2" t="str">
        <f>IF(G3804=15,"Дипломант I степени",IF(G3804=14,"Дипломант II степени",IF(G3804=13,"Дипломант III степени","участник")))</f>
        <v>Дипломант I степени</v>
      </c>
    </row>
    <row r="3805" spans="1:8">
      <c r="A3805" s="1">
        <v>3804</v>
      </c>
      <c r="B3805" s="6" t="s">
        <v>3959</v>
      </c>
      <c r="C3805" s="2" t="s">
        <v>669</v>
      </c>
      <c r="D3805" s="3">
        <v>11827</v>
      </c>
      <c r="E3805" s="3" t="s">
        <v>5</v>
      </c>
      <c r="F3805" s="3" t="s">
        <v>8</v>
      </c>
      <c r="G3805" s="3">
        <v>15</v>
      </c>
      <c r="H3805" s="2" t="str">
        <f>IF(G3805=15,"Дипломант I степени",IF(G3805=14,"Дипломант II степени",IF(G3805=13,"Дипломант III степени","участник")))</f>
        <v>Дипломант I степени</v>
      </c>
    </row>
    <row r="3806" spans="1:8">
      <c r="A3806" s="1">
        <v>3805</v>
      </c>
      <c r="B3806" s="6" t="s">
        <v>4759</v>
      </c>
      <c r="C3806" s="2" t="s">
        <v>668</v>
      </c>
      <c r="D3806" s="3">
        <v>11828</v>
      </c>
      <c r="E3806" s="3" t="s">
        <v>5</v>
      </c>
      <c r="F3806" s="3" t="s">
        <v>4</v>
      </c>
      <c r="G3806" s="3">
        <v>15</v>
      </c>
      <c r="H3806" s="2" t="str">
        <f>IF(G3806=15,"Дипломант I степени",IF(G3806=14,"Дипломант II степени",IF(G3806=13,"Дипломант III степени","участник")))</f>
        <v>Дипломант I степени</v>
      </c>
    </row>
    <row r="3807" spans="1:8">
      <c r="A3807" s="1">
        <v>3806</v>
      </c>
      <c r="B3807" s="6" t="s">
        <v>4759</v>
      </c>
      <c r="C3807" s="2" t="s">
        <v>668</v>
      </c>
      <c r="D3807" s="3">
        <v>11828</v>
      </c>
      <c r="E3807" s="3" t="s">
        <v>7</v>
      </c>
      <c r="F3807" s="3" t="s">
        <v>4</v>
      </c>
      <c r="G3807" s="3">
        <v>15</v>
      </c>
      <c r="H3807" s="2" t="str">
        <f>IF(G3807=15,"Дипломант I степени",IF(G3807=14,"Дипломант II степени",IF(G3807=13,"Дипломант III степени","участник")))</f>
        <v>Дипломант I степени</v>
      </c>
    </row>
    <row r="3808" spans="1:8">
      <c r="A3808" s="1">
        <v>3807</v>
      </c>
      <c r="B3808" s="6" t="s">
        <v>3987</v>
      </c>
      <c r="C3808" s="2" t="s">
        <v>666</v>
      </c>
      <c r="D3808" s="3">
        <v>11831</v>
      </c>
      <c r="E3808" s="3" t="s">
        <v>12</v>
      </c>
      <c r="F3808" s="3" t="s">
        <v>10</v>
      </c>
      <c r="G3808" s="3">
        <v>15</v>
      </c>
      <c r="H3808" s="2" t="str">
        <f>IF(G3808=15,"Дипломант I степени",IF(G3808=14,"Дипломант II степени",IF(G3808=13,"Дипломант III степени","участник")))</f>
        <v>Дипломант I степени</v>
      </c>
    </row>
    <row r="3809" spans="1:8">
      <c r="A3809" s="1">
        <v>3808</v>
      </c>
      <c r="B3809" s="6" t="s">
        <v>3987</v>
      </c>
      <c r="C3809" s="2" t="s">
        <v>666</v>
      </c>
      <c r="D3809" s="3">
        <v>11831</v>
      </c>
      <c r="E3809" s="3" t="s">
        <v>9</v>
      </c>
      <c r="F3809" s="3" t="s">
        <v>10</v>
      </c>
      <c r="G3809" s="3">
        <v>15</v>
      </c>
      <c r="H3809" s="2" t="str">
        <f>IF(G3809=15,"Дипломант I степени",IF(G3809=14,"Дипломант II степени",IF(G3809=13,"Дипломант III степени","участник")))</f>
        <v>Дипломант I степени</v>
      </c>
    </row>
    <row r="3810" spans="1:8">
      <c r="A3810" s="1">
        <v>3809</v>
      </c>
      <c r="B3810" s="6" t="s">
        <v>2910</v>
      </c>
      <c r="C3810" s="2" t="s">
        <v>665</v>
      </c>
      <c r="D3810" s="3">
        <v>11832</v>
      </c>
      <c r="E3810" s="3" t="s">
        <v>11</v>
      </c>
      <c r="F3810" s="3" t="s">
        <v>14</v>
      </c>
      <c r="G3810" s="3">
        <v>15</v>
      </c>
      <c r="H3810" s="2" t="str">
        <f>IF(G3810=15,"Дипломант I степени",IF(G3810=14,"Дипломант II степени",IF(G3810=13,"Дипломант III степени","участник")))</f>
        <v>Дипломант I степени</v>
      </c>
    </row>
    <row r="3811" spans="1:8">
      <c r="A3811" s="1">
        <v>3810</v>
      </c>
      <c r="B3811" s="6" t="s">
        <v>3215</v>
      </c>
      <c r="C3811" s="2" t="s">
        <v>665</v>
      </c>
      <c r="D3811" s="3">
        <v>11832</v>
      </c>
      <c r="E3811" s="3" t="s">
        <v>11</v>
      </c>
      <c r="F3811" s="3" t="s">
        <v>4</v>
      </c>
      <c r="G3811" s="3">
        <v>15</v>
      </c>
      <c r="H3811" s="2" t="str">
        <f>IF(G3811=15,"Дипломант I степени",IF(G3811=14,"Дипломант II степени",IF(G3811=13,"Дипломант III степени","участник")))</f>
        <v>Дипломант I степени</v>
      </c>
    </row>
    <row r="3812" spans="1:8">
      <c r="A3812" s="1">
        <v>3811</v>
      </c>
      <c r="B3812" s="6" t="s">
        <v>3215</v>
      </c>
      <c r="C3812" s="2" t="s">
        <v>665</v>
      </c>
      <c r="D3812" s="3">
        <v>11832</v>
      </c>
      <c r="E3812" s="3" t="s">
        <v>7</v>
      </c>
      <c r="F3812" s="3" t="s">
        <v>4</v>
      </c>
      <c r="G3812" s="3">
        <v>15</v>
      </c>
      <c r="H3812" s="2" t="str">
        <f>IF(G3812=15,"Дипломант I степени",IF(G3812=14,"Дипломант II степени",IF(G3812=13,"Дипломант III степени","участник")))</f>
        <v>Дипломант I степени</v>
      </c>
    </row>
    <row r="3813" spans="1:8">
      <c r="A3813" s="1">
        <v>3812</v>
      </c>
      <c r="B3813" s="6" t="s">
        <v>2910</v>
      </c>
      <c r="C3813" s="2" t="s">
        <v>665</v>
      </c>
      <c r="D3813" s="3">
        <v>11832</v>
      </c>
      <c r="E3813" s="3" t="s">
        <v>12</v>
      </c>
      <c r="F3813" s="3" t="s">
        <v>14</v>
      </c>
      <c r="G3813" s="3">
        <v>15</v>
      </c>
      <c r="H3813" s="2" t="str">
        <f>IF(G3813=15,"Дипломант I степени",IF(G3813=14,"Дипломант II степени",IF(G3813=13,"Дипломант III степени","участник")))</f>
        <v>Дипломант I степени</v>
      </c>
    </row>
    <row r="3814" spans="1:8">
      <c r="A3814" s="1">
        <v>3813</v>
      </c>
      <c r="B3814" s="6" t="s">
        <v>2910</v>
      </c>
      <c r="C3814" s="2" t="s">
        <v>665</v>
      </c>
      <c r="D3814" s="3">
        <v>11832</v>
      </c>
      <c r="E3814" s="3" t="s">
        <v>5</v>
      </c>
      <c r="F3814" s="3" t="s">
        <v>14</v>
      </c>
      <c r="G3814" s="3">
        <v>15</v>
      </c>
      <c r="H3814" s="2" t="str">
        <f>IF(G3814=15,"Дипломант I степени",IF(G3814=14,"Дипломант II степени",IF(G3814=13,"Дипломант III степени","участник")))</f>
        <v>Дипломант I степени</v>
      </c>
    </row>
    <row r="3815" spans="1:8">
      <c r="A3815" s="1">
        <v>3814</v>
      </c>
      <c r="B3815" s="6" t="s">
        <v>3215</v>
      </c>
      <c r="C3815" s="2" t="s">
        <v>665</v>
      </c>
      <c r="D3815" s="3">
        <v>11832</v>
      </c>
      <c r="E3815" s="3" t="s">
        <v>5</v>
      </c>
      <c r="F3815" s="3" t="s">
        <v>4</v>
      </c>
      <c r="G3815" s="3">
        <v>15</v>
      </c>
      <c r="H3815" s="2" t="str">
        <f>IF(G3815=15,"Дипломант I степени",IF(G3815=14,"Дипломант II степени",IF(G3815=13,"Дипломант III степени","участник")))</f>
        <v>Дипломант I степени</v>
      </c>
    </row>
    <row r="3816" spans="1:8">
      <c r="A3816" s="1">
        <v>3815</v>
      </c>
      <c r="B3816" s="6" t="s">
        <v>3215</v>
      </c>
      <c r="C3816" s="2" t="s">
        <v>665</v>
      </c>
      <c r="D3816" s="3">
        <v>11832</v>
      </c>
      <c r="E3816" s="3" t="s">
        <v>12</v>
      </c>
      <c r="F3816" s="3" t="s">
        <v>4</v>
      </c>
      <c r="G3816" s="3">
        <v>15</v>
      </c>
      <c r="H3816" s="2" t="str">
        <f>IF(G3816=15,"Дипломант I степени",IF(G3816=14,"Дипломант II степени",IF(G3816=13,"Дипломант III степени","участник")))</f>
        <v>Дипломант I степени</v>
      </c>
    </row>
    <row r="3817" spans="1:8">
      <c r="A3817" s="1">
        <v>3816</v>
      </c>
      <c r="B3817" s="6" t="s">
        <v>4757</v>
      </c>
      <c r="C3817" s="2" t="s">
        <v>664</v>
      </c>
      <c r="D3817" s="3">
        <v>11833</v>
      </c>
      <c r="E3817" s="3" t="s">
        <v>12</v>
      </c>
      <c r="F3817" s="3" t="s">
        <v>10</v>
      </c>
      <c r="G3817" s="3">
        <v>15</v>
      </c>
      <c r="H3817" s="2" t="str">
        <f>IF(G3817=15,"Дипломант I степени",IF(G3817=14,"Дипломант II степени",IF(G3817=13,"Дипломант III степени","участник")))</f>
        <v>Дипломант I степени</v>
      </c>
    </row>
    <row r="3818" spans="1:8">
      <c r="A3818" s="1">
        <v>3817</v>
      </c>
      <c r="B3818" s="6" t="s">
        <v>4760</v>
      </c>
      <c r="C3818" s="2" t="s">
        <v>422</v>
      </c>
      <c r="D3818" s="3">
        <v>11839</v>
      </c>
      <c r="E3818" s="3" t="s">
        <v>20</v>
      </c>
      <c r="F3818" s="3" t="s">
        <v>16</v>
      </c>
      <c r="G3818" s="3">
        <v>15</v>
      </c>
      <c r="H3818" s="2" t="str">
        <f>IF(G3818=15,"Дипломант I степени",IF(G3818=14,"Дипломант II степени",IF(G3818=13,"Дипломант III степени","участник")))</f>
        <v>Дипломант I степени</v>
      </c>
    </row>
    <row r="3819" spans="1:8">
      <c r="A3819" s="1">
        <v>3818</v>
      </c>
      <c r="B3819" s="6" t="s">
        <v>3148</v>
      </c>
      <c r="C3819" s="2" t="s">
        <v>662</v>
      </c>
      <c r="D3819" s="3">
        <v>11843</v>
      </c>
      <c r="E3819" s="3" t="s">
        <v>11</v>
      </c>
      <c r="F3819" s="3" t="s">
        <v>10</v>
      </c>
      <c r="G3819" s="3">
        <v>15</v>
      </c>
      <c r="H3819" s="2" t="str">
        <f>IF(G3819=15,"Дипломант I степени",IF(G3819=14,"Дипломант II степени",IF(G3819=13,"Дипломант III степени","участник")))</f>
        <v>Дипломант I степени</v>
      </c>
    </row>
    <row r="3820" spans="1:8">
      <c r="A3820" s="1">
        <v>3819</v>
      </c>
      <c r="B3820" s="6" t="s">
        <v>4010</v>
      </c>
      <c r="C3820" s="2">
        <v>0</v>
      </c>
      <c r="D3820" s="3">
        <v>11845</v>
      </c>
      <c r="E3820" s="3" t="s">
        <v>7</v>
      </c>
      <c r="F3820" s="3" t="s">
        <v>14</v>
      </c>
      <c r="G3820" s="3">
        <v>15</v>
      </c>
      <c r="H3820" s="2" t="str">
        <f>IF(G3820=15,"Дипломант I степени",IF(G3820=14,"Дипломант II степени",IF(G3820=13,"Дипломант III степени","участник")))</f>
        <v>Дипломант I степени</v>
      </c>
    </row>
    <row r="3821" spans="1:8">
      <c r="A3821" s="1">
        <v>3820</v>
      </c>
      <c r="B3821" s="6" t="s">
        <v>4010</v>
      </c>
      <c r="C3821" s="2">
        <v>0</v>
      </c>
      <c r="D3821" s="3">
        <v>11845</v>
      </c>
      <c r="E3821" s="3" t="s">
        <v>5</v>
      </c>
      <c r="F3821" s="3" t="s">
        <v>14</v>
      </c>
      <c r="G3821" s="3">
        <v>15</v>
      </c>
      <c r="H3821" s="2" t="str">
        <f>IF(G3821=15,"Дипломант I степени",IF(G3821=14,"Дипломант II степени",IF(G3821=13,"Дипломант III степени","участник")))</f>
        <v>Дипломант I степени</v>
      </c>
    </row>
    <row r="3822" spans="1:8">
      <c r="A3822" s="1">
        <v>3821</v>
      </c>
      <c r="B3822" s="6" t="s">
        <v>3894</v>
      </c>
      <c r="C3822" s="2">
        <v>0</v>
      </c>
      <c r="D3822" s="3">
        <v>11845</v>
      </c>
      <c r="E3822" s="3" t="s">
        <v>5</v>
      </c>
      <c r="F3822" s="3" t="s">
        <v>14</v>
      </c>
      <c r="G3822" s="3">
        <v>15</v>
      </c>
      <c r="H3822" s="2" t="str">
        <f>IF(G3822=15,"Дипломант I степени",IF(G3822=14,"Дипломант II степени",IF(G3822=13,"Дипломант III степени","участник")))</f>
        <v>Дипломант I степени</v>
      </c>
    </row>
    <row r="3823" spans="1:8">
      <c r="A3823" s="1">
        <v>3822</v>
      </c>
      <c r="B3823" s="6" t="s">
        <v>3808</v>
      </c>
      <c r="C3823" s="2" t="s">
        <v>661</v>
      </c>
      <c r="D3823" s="3">
        <v>11848</v>
      </c>
      <c r="E3823" s="3" t="s">
        <v>5</v>
      </c>
      <c r="F3823" s="3" t="s">
        <v>4</v>
      </c>
      <c r="G3823" s="3">
        <v>15</v>
      </c>
      <c r="H3823" s="2" t="str">
        <f>IF(G3823=15,"Дипломант I степени",IF(G3823=14,"Дипломант II степени",IF(G3823=13,"Дипломант III степени","участник")))</f>
        <v>Дипломант I степени</v>
      </c>
    </row>
    <row r="3824" spans="1:8">
      <c r="A3824" s="1">
        <v>3823</v>
      </c>
      <c r="B3824" s="6" t="s">
        <v>2396</v>
      </c>
      <c r="C3824" s="2" t="s">
        <v>660</v>
      </c>
      <c r="D3824" s="3">
        <v>11850</v>
      </c>
      <c r="E3824" s="3" t="s">
        <v>11</v>
      </c>
      <c r="F3824" s="3" t="s">
        <v>4</v>
      </c>
      <c r="G3824" s="3">
        <v>15</v>
      </c>
      <c r="H3824" s="2" t="str">
        <f>IF(G3824=15,"Дипломант I степени",IF(G3824=14,"Дипломант II степени",IF(G3824=13,"Дипломант III степени","участник")))</f>
        <v>Дипломант I степени</v>
      </c>
    </row>
    <row r="3825" spans="1:8">
      <c r="A3825" s="1">
        <v>3824</v>
      </c>
      <c r="B3825" s="6" t="s">
        <v>4762</v>
      </c>
      <c r="C3825" s="2" t="s">
        <v>660</v>
      </c>
      <c r="D3825" s="3">
        <v>11850</v>
      </c>
      <c r="E3825" s="3" t="s">
        <v>7</v>
      </c>
      <c r="F3825" s="3" t="s">
        <v>4</v>
      </c>
      <c r="G3825" s="3">
        <v>15</v>
      </c>
      <c r="H3825" s="2" t="str">
        <f>IF(G3825=15,"Дипломант I степени",IF(G3825=14,"Дипломант II степени",IF(G3825=13,"Дипломант III степени","участник")))</f>
        <v>Дипломант I степени</v>
      </c>
    </row>
    <row r="3826" spans="1:8">
      <c r="A3826" s="1">
        <v>3825</v>
      </c>
      <c r="B3826" s="6" t="s">
        <v>4761</v>
      </c>
      <c r="C3826" s="2" t="s">
        <v>659</v>
      </c>
      <c r="D3826" s="3">
        <v>11851</v>
      </c>
      <c r="E3826" s="3" t="s">
        <v>7</v>
      </c>
      <c r="F3826" s="3" t="s">
        <v>4</v>
      </c>
      <c r="G3826" s="3">
        <v>15</v>
      </c>
      <c r="H3826" s="2" t="str">
        <f>IF(G3826=15,"Дипломант I степени",IF(G3826=14,"Дипломант II степени",IF(G3826=13,"Дипломант III степени","участник")))</f>
        <v>Дипломант I степени</v>
      </c>
    </row>
    <row r="3827" spans="1:8">
      <c r="A3827" s="1">
        <v>3826</v>
      </c>
      <c r="B3827" s="6" t="s">
        <v>4763</v>
      </c>
      <c r="C3827" s="2" t="s">
        <v>658</v>
      </c>
      <c r="D3827" s="3">
        <v>11854</v>
      </c>
      <c r="E3827" s="3" t="s">
        <v>7</v>
      </c>
      <c r="F3827" s="3" t="s">
        <v>4</v>
      </c>
      <c r="G3827" s="3">
        <v>15</v>
      </c>
      <c r="H3827" s="2" t="str">
        <f>IF(G3827=15,"Дипломант I степени",IF(G3827=14,"Дипломант II степени",IF(G3827=13,"Дипломант III степени","участник")))</f>
        <v>Дипломант I степени</v>
      </c>
    </row>
    <row r="3828" spans="1:8">
      <c r="A3828" s="1">
        <v>3827</v>
      </c>
      <c r="B3828" s="6" t="s">
        <v>3097</v>
      </c>
      <c r="C3828" s="2" t="s">
        <v>657</v>
      </c>
      <c r="D3828" s="3">
        <v>11859</v>
      </c>
      <c r="E3828" s="3" t="s">
        <v>7</v>
      </c>
      <c r="F3828" s="3" t="s">
        <v>10</v>
      </c>
      <c r="G3828" s="3">
        <v>15</v>
      </c>
      <c r="H3828" s="2" t="str">
        <f>IF(G3828=15,"Дипломант I степени",IF(G3828=14,"Дипломант II степени",IF(G3828=13,"Дипломант III степени","участник")))</f>
        <v>Дипломант I степени</v>
      </c>
    </row>
    <row r="3829" spans="1:8">
      <c r="A3829" s="1">
        <v>3828</v>
      </c>
      <c r="B3829" s="6" t="s">
        <v>3554</v>
      </c>
      <c r="C3829" s="2" t="s">
        <v>656</v>
      </c>
      <c r="D3829" s="3">
        <v>11860</v>
      </c>
      <c r="E3829" s="3" t="s">
        <v>9</v>
      </c>
      <c r="F3829" s="3" t="s">
        <v>10</v>
      </c>
      <c r="G3829" s="3">
        <v>15</v>
      </c>
      <c r="H3829" s="2" t="str">
        <f>IF(G3829=15,"Дипломант I степени",IF(G3829=14,"Дипломант II степени",IF(G3829=13,"Дипломант III степени","участник")))</f>
        <v>Дипломант I степени</v>
      </c>
    </row>
    <row r="3830" spans="1:8">
      <c r="A3830" s="1">
        <v>3829</v>
      </c>
      <c r="B3830" s="6" t="s">
        <v>3815</v>
      </c>
      <c r="C3830" s="2" t="s">
        <v>656</v>
      </c>
      <c r="D3830" s="3">
        <v>11860</v>
      </c>
      <c r="E3830" s="3" t="s">
        <v>7</v>
      </c>
      <c r="F3830" s="3" t="s">
        <v>10</v>
      </c>
      <c r="G3830" s="3">
        <v>15</v>
      </c>
      <c r="H3830" s="2" t="str">
        <f>IF(G3830=15,"Дипломант I степени",IF(G3830=14,"Дипломант II степени",IF(G3830=13,"Дипломант III степени","участник")))</f>
        <v>Дипломант I степени</v>
      </c>
    </row>
    <row r="3831" spans="1:8">
      <c r="A3831" s="1">
        <v>3830</v>
      </c>
      <c r="B3831" s="6" t="s">
        <v>3554</v>
      </c>
      <c r="C3831" s="2" t="s">
        <v>656</v>
      </c>
      <c r="D3831" s="3">
        <v>11860</v>
      </c>
      <c r="E3831" s="3" t="s">
        <v>12</v>
      </c>
      <c r="F3831" s="3" t="s">
        <v>10</v>
      </c>
      <c r="G3831" s="3">
        <v>15</v>
      </c>
      <c r="H3831" s="2" t="str">
        <f>IF(G3831=15,"Дипломант I степени",IF(G3831=14,"Дипломант II степени",IF(G3831=13,"Дипломант III степени","участник")))</f>
        <v>Дипломант I степени</v>
      </c>
    </row>
    <row r="3832" spans="1:8">
      <c r="A3832" s="1">
        <v>3831</v>
      </c>
      <c r="B3832" s="6" t="s">
        <v>3554</v>
      </c>
      <c r="C3832" s="2" t="s">
        <v>656</v>
      </c>
      <c r="D3832" s="3">
        <v>11860</v>
      </c>
      <c r="E3832" s="3" t="s">
        <v>11</v>
      </c>
      <c r="F3832" s="3" t="s">
        <v>10</v>
      </c>
      <c r="G3832" s="3">
        <v>15</v>
      </c>
      <c r="H3832" s="2" t="str">
        <f>IF(G3832=15,"Дипломант I степени",IF(G3832=14,"Дипломант II степени",IF(G3832=13,"Дипломант III степени","участник")))</f>
        <v>Дипломант I степени</v>
      </c>
    </row>
    <row r="3833" spans="1:8">
      <c r="A3833" s="1">
        <v>3832</v>
      </c>
      <c r="B3833" s="6" t="s">
        <v>3466</v>
      </c>
      <c r="C3833" s="2" t="s">
        <v>655</v>
      </c>
      <c r="D3833" s="3">
        <v>11861</v>
      </c>
      <c r="E3833" s="3" t="s">
        <v>5</v>
      </c>
      <c r="F3833" s="3" t="s">
        <v>15</v>
      </c>
      <c r="G3833" s="3">
        <v>15</v>
      </c>
      <c r="H3833" s="2" t="str">
        <f>IF(G3833=15,"Дипломант I степени",IF(G3833=14,"Дипломант II степени",IF(G3833=13,"Дипломант III степени","участник")))</f>
        <v>Дипломант I степени</v>
      </c>
    </row>
    <row r="3834" spans="1:8">
      <c r="A3834" s="1">
        <v>3833</v>
      </c>
      <c r="B3834" s="6" t="s">
        <v>3048</v>
      </c>
      <c r="C3834" s="2" t="s">
        <v>654</v>
      </c>
      <c r="D3834" s="3">
        <v>11865</v>
      </c>
      <c r="E3834" s="3" t="s">
        <v>7</v>
      </c>
      <c r="F3834" s="3" t="s">
        <v>14</v>
      </c>
      <c r="G3834" s="3">
        <v>15</v>
      </c>
      <c r="H3834" s="2" t="str">
        <f>IF(G3834=15,"Дипломант I степени",IF(G3834=14,"Дипломант II степени",IF(G3834=13,"Дипломант III степени","участник")))</f>
        <v>Дипломант I степени</v>
      </c>
    </row>
    <row r="3835" spans="1:8">
      <c r="A3835" s="1">
        <v>3834</v>
      </c>
      <c r="B3835" s="6" t="s">
        <v>3048</v>
      </c>
      <c r="C3835" s="2" t="s">
        <v>654</v>
      </c>
      <c r="D3835" s="3">
        <v>11865</v>
      </c>
      <c r="E3835" s="3" t="s">
        <v>9</v>
      </c>
      <c r="F3835" s="3" t="s">
        <v>14</v>
      </c>
      <c r="G3835" s="3">
        <v>15</v>
      </c>
      <c r="H3835" s="2" t="str">
        <f>IF(G3835=15,"Дипломант I степени",IF(G3835=14,"Дипломант II степени",IF(G3835=13,"Дипломант III степени","участник")))</f>
        <v>Дипломант I степени</v>
      </c>
    </row>
    <row r="3836" spans="1:8">
      <c r="A3836" s="1">
        <v>3835</v>
      </c>
      <c r="B3836" s="6" t="s">
        <v>4765</v>
      </c>
      <c r="C3836" s="2" t="s">
        <v>480</v>
      </c>
      <c r="D3836" s="3">
        <v>11867</v>
      </c>
      <c r="E3836" s="3" t="s">
        <v>7</v>
      </c>
      <c r="F3836" s="3" t="s">
        <v>6</v>
      </c>
      <c r="G3836" s="3">
        <v>15</v>
      </c>
      <c r="H3836" s="2" t="str">
        <f>IF(G3836=15,"Дипломант I степени",IF(G3836=14,"Дипломант II степени",IF(G3836=13,"Дипломант III степени","участник")))</f>
        <v>Дипломант I степени</v>
      </c>
    </row>
    <row r="3837" spans="1:8">
      <c r="A3837" s="1">
        <v>3836</v>
      </c>
      <c r="B3837" s="6" t="s">
        <v>3832</v>
      </c>
      <c r="C3837" s="2" t="s">
        <v>653</v>
      </c>
      <c r="D3837" s="3">
        <v>11869</v>
      </c>
      <c r="E3837" s="3" t="s">
        <v>7</v>
      </c>
      <c r="F3837" s="3" t="s">
        <v>14</v>
      </c>
      <c r="G3837" s="3">
        <v>15</v>
      </c>
      <c r="H3837" s="2" t="str">
        <f>IF(G3837=15,"Дипломант I степени",IF(G3837=14,"Дипломант II степени",IF(G3837=13,"Дипломант III степени","участник")))</f>
        <v>Дипломант I степени</v>
      </c>
    </row>
    <row r="3838" spans="1:8">
      <c r="A3838" s="1">
        <v>3837</v>
      </c>
      <c r="B3838" s="6" t="s">
        <v>4769</v>
      </c>
      <c r="C3838" s="2" t="s">
        <v>652</v>
      </c>
      <c r="D3838" s="3">
        <v>11870</v>
      </c>
      <c r="E3838" s="3" t="s">
        <v>7</v>
      </c>
      <c r="F3838" s="3" t="s">
        <v>4</v>
      </c>
      <c r="G3838" s="3">
        <v>15</v>
      </c>
      <c r="H3838" s="2" t="str">
        <f>IF(G3838=15,"Дипломант I степени",IF(G3838=14,"Дипломант II степени",IF(G3838=13,"Дипломант III степени","участник")))</f>
        <v>Дипломант I степени</v>
      </c>
    </row>
    <row r="3839" spans="1:8">
      <c r="A3839" s="1">
        <v>3838</v>
      </c>
      <c r="B3839" s="6" t="s">
        <v>4199</v>
      </c>
      <c r="C3839" s="2" t="s">
        <v>184</v>
      </c>
      <c r="D3839" s="3">
        <v>11871</v>
      </c>
      <c r="E3839" s="3" t="s">
        <v>12</v>
      </c>
      <c r="F3839" s="3" t="s">
        <v>13</v>
      </c>
      <c r="G3839" s="3">
        <v>15</v>
      </c>
      <c r="H3839" s="2" t="str">
        <f>IF(G3839=15,"Дипломант I степени",IF(G3839=14,"Дипломант II степени",IF(G3839=13,"Дипломант III степени","участник")))</f>
        <v>Дипломант I степени</v>
      </c>
    </row>
    <row r="3840" spans="1:8">
      <c r="A3840" s="1">
        <v>3839</v>
      </c>
      <c r="B3840" s="6" t="s">
        <v>4777</v>
      </c>
      <c r="C3840" s="2" t="s">
        <v>650</v>
      </c>
      <c r="D3840" s="3">
        <v>11874</v>
      </c>
      <c r="E3840" s="3" t="s">
        <v>11</v>
      </c>
      <c r="F3840" s="3" t="s">
        <v>16</v>
      </c>
      <c r="G3840" s="3">
        <v>15</v>
      </c>
      <c r="H3840" s="2" t="str">
        <f>IF(G3840=15,"Дипломант I степени",IF(G3840=14,"Дипломант II степени",IF(G3840=13,"Дипломант III степени","участник")))</f>
        <v>Дипломант I степени</v>
      </c>
    </row>
    <row r="3841" spans="1:8">
      <c r="A3841" s="1">
        <v>3840</v>
      </c>
      <c r="B3841" s="6" t="s">
        <v>4770</v>
      </c>
      <c r="C3841" s="2" t="s">
        <v>247</v>
      </c>
      <c r="D3841" s="3">
        <v>11875</v>
      </c>
      <c r="E3841" s="3" t="s">
        <v>7</v>
      </c>
      <c r="F3841" s="3" t="s">
        <v>4</v>
      </c>
      <c r="G3841" s="3">
        <v>15</v>
      </c>
      <c r="H3841" s="2" t="str">
        <f>IF(G3841=15,"Дипломант I степени",IF(G3841=14,"Дипломант II степени",IF(G3841=13,"Дипломант III степени","участник")))</f>
        <v>Дипломант I степени</v>
      </c>
    </row>
    <row r="3842" spans="1:8">
      <c r="A3842" s="1">
        <v>3841</v>
      </c>
      <c r="B3842" s="6" t="s">
        <v>4776</v>
      </c>
      <c r="C3842" s="2" t="s">
        <v>23</v>
      </c>
      <c r="D3842" s="3">
        <v>11877</v>
      </c>
      <c r="E3842" s="3" t="s">
        <v>11</v>
      </c>
      <c r="F3842" s="3" t="s">
        <v>6</v>
      </c>
      <c r="G3842" s="3">
        <v>15</v>
      </c>
      <c r="H3842" s="2" t="str">
        <f>IF(G3842=15,"Дипломант I степени",IF(G3842=14,"Дипломант II степени",IF(G3842=13,"Дипломант III степени","участник")))</f>
        <v>Дипломант I степени</v>
      </c>
    </row>
    <row r="3843" spans="1:8">
      <c r="A3843" s="1">
        <v>3842</v>
      </c>
      <c r="B3843" s="6" t="s">
        <v>4825</v>
      </c>
      <c r="C3843" s="2" t="s">
        <v>23</v>
      </c>
      <c r="D3843" s="3">
        <v>11877</v>
      </c>
      <c r="E3843" s="3" t="s">
        <v>7</v>
      </c>
      <c r="F3843" s="3" t="s">
        <v>6</v>
      </c>
      <c r="G3843" s="3">
        <v>15</v>
      </c>
      <c r="H3843" s="2" t="str">
        <f>IF(G3843=15,"Дипломант I степени",IF(G3843=14,"Дипломант II степени",IF(G3843=13,"Дипломант III степени","участник")))</f>
        <v>Дипломант I степени</v>
      </c>
    </row>
    <row r="3844" spans="1:8">
      <c r="A3844" s="1">
        <v>3843</v>
      </c>
      <c r="B3844" s="6" t="s">
        <v>4796</v>
      </c>
      <c r="C3844" s="2" t="s">
        <v>649</v>
      </c>
      <c r="D3844" s="3">
        <v>11881</v>
      </c>
      <c r="E3844" s="3" t="s">
        <v>7</v>
      </c>
      <c r="F3844" s="3" t="s">
        <v>4</v>
      </c>
      <c r="G3844" s="3">
        <v>15</v>
      </c>
      <c r="H3844" s="2" t="str">
        <f>IF(G3844=15,"Дипломант I степени",IF(G3844=14,"Дипломант II степени",IF(G3844=13,"Дипломант III степени","участник")))</f>
        <v>Дипломант I степени</v>
      </c>
    </row>
    <row r="3845" spans="1:8">
      <c r="A3845" s="1">
        <v>3844</v>
      </c>
      <c r="B3845" s="6" t="s">
        <v>3879</v>
      </c>
      <c r="C3845" s="2" t="s">
        <v>648</v>
      </c>
      <c r="D3845" s="3">
        <v>11884</v>
      </c>
      <c r="E3845" s="3" t="s">
        <v>11</v>
      </c>
      <c r="F3845" s="3" t="s">
        <v>10</v>
      </c>
      <c r="G3845" s="3">
        <v>15</v>
      </c>
      <c r="H3845" s="2" t="str">
        <f>IF(G3845=15,"Дипломант I степени",IF(G3845=14,"Дипломант II степени",IF(G3845=13,"Дипломант III степени","участник")))</f>
        <v>Дипломант I степени</v>
      </c>
    </row>
    <row r="3846" spans="1:8">
      <c r="A3846" s="1">
        <v>3845</v>
      </c>
      <c r="B3846" s="6" t="s">
        <v>3834</v>
      </c>
      <c r="C3846" s="2" t="s">
        <v>647</v>
      </c>
      <c r="D3846" s="3">
        <v>11886</v>
      </c>
      <c r="E3846" s="3" t="s">
        <v>7</v>
      </c>
      <c r="F3846" s="3" t="s">
        <v>10</v>
      </c>
      <c r="G3846" s="3">
        <v>15</v>
      </c>
      <c r="H3846" s="2" t="str">
        <f>IF(G3846=15,"Дипломант I степени",IF(G3846=14,"Дипломант II степени",IF(G3846=13,"Дипломант III степени","участник")))</f>
        <v>Дипломант I степени</v>
      </c>
    </row>
    <row r="3847" spans="1:8">
      <c r="A3847" s="1">
        <v>3846</v>
      </c>
      <c r="B3847" s="6" t="s">
        <v>4773</v>
      </c>
      <c r="C3847" s="2" t="s">
        <v>646</v>
      </c>
      <c r="D3847" s="3">
        <v>11887</v>
      </c>
      <c r="E3847" s="3" t="s">
        <v>11</v>
      </c>
      <c r="F3847" s="3" t="s">
        <v>4</v>
      </c>
      <c r="G3847" s="3">
        <v>15</v>
      </c>
      <c r="H3847" s="2" t="str">
        <f>IF(G3847=15,"Дипломант I степени",IF(G3847=14,"Дипломант II степени",IF(G3847=13,"Дипломант III степени","участник")))</f>
        <v>Дипломант I степени</v>
      </c>
    </row>
    <row r="3848" spans="1:8">
      <c r="A3848" s="1">
        <v>3847</v>
      </c>
      <c r="B3848" s="6" t="s">
        <v>4773</v>
      </c>
      <c r="C3848" s="2" t="s">
        <v>646</v>
      </c>
      <c r="D3848" s="3">
        <v>11887</v>
      </c>
      <c r="E3848" s="3" t="s">
        <v>7</v>
      </c>
      <c r="F3848" s="3" t="s">
        <v>4</v>
      </c>
      <c r="G3848" s="3">
        <v>15</v>
      </c>
      <c r="H3848" s="2" t="str">
        <f>IF(G3848=15,"Дипломант I степени",IF(G3848=14,"Дипломант II степени",IF(G3848=13,"Дипломант III степени","участник")))</f>
        <v>Дипломант I степени</v>
      </c>
    </row>
    <row r="3849" spans="1:8">
      <c r="A3849" s="1">
        <v>3848</v>
      </c>
      <c r="B3849" s="6" t="s">
        <v>4773</v>
      </c>
      <c r="C3849" s="2" t="s">
        <v>646</v>
      </c>
      <c r="D3849" s="3">
        <v>11887</v>
      </c>
      <c r="E3849" s="3" t="s">
        <v>12</v>
      </c>
      <c r="F3849" s="3" t="s">
        <v>4</v>
      </c>
      <c r="G3849" s="3">
        <v>15</v>
      </c>
      <c r="H3849" s="2" t="str">
        <f>IF(G3849=15,"Дипломант I степени",IF(G3849=14,"Дипломант II степени",IF(G3849=13,"Дипломант III степени","участник")))</f>
        <v>Дипломант I степени</v>
      </c>
    </row>
    <row r="3850" spans="1:8">
      <c r="A3850" s="1">
        <v>3849</v>
      </c>
      <c r="B3850" s="6" t="s">
        <v>4773</v>
      </c>
      <c r="C3850" s="2" t="s">
        <v>646</v>
      </c>
      <c r="D3850" s="3">
        <v>11887</v>
      </c>
      <c r="E3850" s="3" t="s">
        <v>5</v>
      </c>
      <c r="F3850" s="3" t="s">
        <v>4</v>
      </c>
      <c r="G3850" s="3">
        <v>15</v>
      </c>
      <c r="H3850" s="2" t="str">
        <f>IF(G3850=15,"Дипломант I степени",IF(G3850=14,"Дипломант II степени",IF(G3850=13,"Дипломант III степени","участник")))</f>
        <v>Дипломант I степени</v>
      </c>
    </row>
    <row r="3851" spans="1:8">
      <c r="A3851" s="1">
        <v>3850</v>
      </c>
      <c r="B3851" s="6" t="s">
        <v>2991</v>
      </c>
      <c r="C3851" s="2" t="s">
        <v>645</v>
      </c>
      <c r="D3851" s="3">
        <v>11890</v>
      </c>
      <c r="E3851" s="3" t="s">
        <v>7</v>
      </c>
      <c r="F3851" s="3" t="s">
        <v>10</v>
      </c>
      <c r="G3851" s="3">
        <v>15</v>
      </c>
      <c r="H3851" s="2" t="str">
        <f>IF(G3851=15,"Дипломант I степени",IF(G3851=14,"Дипломант II степени",IF(G3851=13,"Дипломант III степени","участник")))</f>
        <v>Дипломант I степени</v>
      </c>
    </row>
    <row r="3852" spans="1:8">
      <c r="A3852" s="1">
        <v>3851</v>
      </c>
      <c r="B3852" s="6" t="s">
        <v>2991</v>
      </c>
      <c r="C3852" s="2" t="s">
        <v>645</v>
      </c>
      <c r="D3852" s="3">
        <v>11890</v>
      </c>
      <c r="E3852" s="3" t="s">
        <v>12</v>
      </c>
      <c r="F3852" s="3" t="s">
        <v>10</v>
      </c>
      <c r="G3852" s="3">
        <v>15</v>
      </c>
      <c r="H3852" s="2" t="str">
        <f>IF(G3852=15,"Дипломант I степени",IF(G3852=14,"Дипломант II степени",IF(G3852=13,"Дипломант III степени","участник")))</f>
        <v>Дипломант I степени</v>
      </c>
    </row>
    <row r="3853" spans="1:8">
      <c r="A3853" s="1">
        <v>3852</v>
      </c>
      <c r="B3853" s="6" t="s">
        <v>3960</v>
      </c>
      <c r="C3853" s="2" t="s">
        <v>644</v>
      </c>
      <c r="D3853" s="3">
        <v>11894</v>
      </c>
      <c r="E3853" s="3" t="s">
        <v>7</v>
      </c>
      <c r="F3853" s="3" t="s">
        <v>14</v>
      </c>
      <c r="G3853" s="3">
        <v>15</v>
      </c>
      <c r="H3853" s="2" t="str">
        <f>IF(G3853=15,"Дипломант I степени",IF(G3853=14,"Дипломант II степени",IF(G3853=13,"Дипломант III степени","участник")))</f>
        <v>Дипломант I степени</v>
      </c>
    </row>
    <row r="3854" spans="1:8">
      <c r="A3854" s="1">
        <v>3853</v>
      </c>
      <c r="B3854" s="6" t="s">
        <v>3960</v>
      </c>
      <c r="C3854" s="2" t="s">
        <v>644</v>
      </c>
      <c r="D3854" s="3">
        <v>11894</v>
      </c>
      <c r="E3854" s="3" t="s">
        <v>11</v>
      </c>
      <c r="F3854" s="3" t="s">
        <v>14</v>
      </c>
      <c r="G3854" s="3">
        <v>15</v>
      </c>
      <c r="H3854" s="2" t="str">
        <f>IF(G3854=15,"Дипломант I степени",IF(G3854=14,"Дипломант II степени",IF(G3854=13,"Дипломант III степени","участник")))</f>
        <v>Дипломант I степени</v>
      </c>
    </row>
    <row r="3855" spans="1:8">
      <c r="A3855" s="1">
        <v>3854</v>
      </c>
      <c r="B3855" s="6" t="s">
        <v>3005</v>
      </c>
      <c r="C3855" s="2" t="s">
        <v>643</v>
      </c>
      <c r="D3855" s="3">
        <v>11897</v>
      </c>
      <c r="E3855" s="3" t="s">
        <v>7</v>
      </c>
      <c r="F3855" s="3" t="s">
        <v>14</v>
      </c>
      <c r="G3855" s="3">
        <v>15</v>
      </c>
      <c r="H3855" s="2" t="str">
        <f>IF(G3855=15,"Дипломант I степени",IF(G3855=14,"Дипломант II степени",IF(G3855=13,"Дипломант III степени","участник")))</f>
        <v>Дипломант I степени</v>
      </c>
    </row>
    <row r="3856" spans="1:8">
      <c r="A3856" s="1">
        <v>3855</v>
      </c>
      <c r="B3856" s="6" t="s">
        <v>3108</v>
      </c>
      <c r="C3856" s="2" t="s">
        <v>643</v>
      </c>
      <c r="D3856" s="3">
        <v>11897</v>
      </c>
      <c r="E3856" s="3" t="s">
        <v>11</v>
      </c>
      <c r="F3856" s="3" t="s">
        <v>14</v>
      </c>
      <c r="G3856" s="3">
        <v>15</v>
      </c>
      <c r="H3856" s="2" t="str">
        <f>IF(G3856=15,"Дипломант I степени",IF(G3856=14,"Дипломант II степени",IF(G3856=13,"Дипломант III степени","участник")))</f>
        <v>Дипломант I степени</v>
      </c>
    </row>
    <row r="3857" spans="1:8">
      <c r="A3857" s="1">
        <v>3856</v>
      </c>
      <c r="B3857" s="6" t="s">
        <v>3135</v>
      </c>
      <c r="C3857" s="2" t="s">
        <v>643</v>
      </c>
      <c r="D3857" s="3">
        <v>11897</v>
      </c>
      <c r="E3857" s="3" t="s">
        <v>11</v>
      </c>
      <c r="F3857" s="3" t="s">
        <v>14</v>
      </c>
      <c r="G3857" s="3">
        <v>15</v>
      </c>
      <c r="H3857" s="2" t="str">
        <f>IF(G3857=15,"Дипломант I степени",IF(G3857=14,"Дипломант II степени",IF(G3857=13,"Дипломант III степени","участник")))</f>
        <v>Дипломант I степени</v>
      </c>
    </row>
    <row r="3858" spans="1:8">
      <c r="A3858" s="1">
        <v>3857</v>
      </c>
      <c r="B3858" s="6" t="s">
        <v>3181</v>
      </c>
      <c r="C3858" s="2" t="s">
        <v>643</v>
      </c>
      <c r="D3858" s="3">
        <v>11897</v>
      </c>
      <c r="E3858" s="3" t="s">
        <v>7</v>
      </c>
      <c r="F3858" s="3" t="s">
        <v>14</v>
      </c>
      <c r="G3858" s="3">
        <v>15</v>
      </c>
      <c r="H3858" s="2" t="str">
        <f>IF(G3858=15,"Дипломант I степени",IF(G3858=14,"Дипломант II степени",IF(G3858=13,"Дипломант III степени","участник")))</f>
        <v>Дипломант I степени</v>
      </c>
    </row>
    <row r="3859" spans="1:8">
      <c r="A3859" s="1">
        <v>3858</v>
      </c>
      <c r="B3859" s="6" t="s">
        <v>3325</v>
      </c>
      <c r="C3859" s="2" t="s">
        <v>643</v>
      </c>
      <c r="D3859" s="3">
        <v>11897</v>
      </c>
      <c r="E3859" s="3" t="s">
        <v>11</v>
      </c>
      <c r="F3859" s="3" t="s">
        <v>14</v>
      </c>
      <c r="G3859" s="3">
        <v>15</v>
      </c>
      <c r="H3859" s="2" t="str">
        <f>IF(G3859=15,"Дипломант I степени",IF(G3859=14,"Дипломант II степени",IF(G3859=13,"Дипломант III степени","участник")))</f>
        <v>Дипломант I степени</v>
      </c>
    </row>
    <row r="3860" spans="1:8">
      <c r="A3860" s="1">
        <v>3859</v>
      </c>
      <c r="B3860" s="6" t="s">
        <v>3811</v>
      </c>
      <c r="C3860" s="2" t="s">
        <v>643</v>
      </c>
      <c r="D3860" s="3">
        <v>11897</v>
      </c>
      <c r="E3860" s="3" t="s">
        <v>12</v>
      </c>
      <c r="F3860" s="3" t="s">
        <v>14</v>
      </c>
      <c r="G3860" s="3">
        <v>15</v>
      </c>
      <c r="H3860" s="2" t="str">
        <f>IF(G3860=15,"Дипломант I степени",IF(G3860=14,"Дипломант II степени",IF(G3860=13,"Дипломант III степени","участник")))</f>
        <v>Дипломант I степени</v>
      </c>
    </row>
    <row r="3861" spans="1:8">
      <c r="A3861" s="1">
        <v>3860</v>
      </c>
      <c r="B3861" s="6" t="s">
        <v>3812</v>
      </c>
      <c r="C3861" s="2" t="s">
        <v>643</v>
      </c>
      <c r="D3861" s="3">
        <v>11897</v>
      </c>
      <c r="E3861" s="3" t="s">
        <v>5</v>
      </c>
      <c r="F3861" s="3" t="s">
        <v>14</v>
      </c>
      <c r="G3861" s="3">
        <v>15</v>
      </c>
      <c r="H3861" s="2" t="str">
        <f>IF(G3861=15,"Дипломант I степени",IF(G3861=14,"Дипломант II степени",IF(G3861=13,"Дипломант III степени","участник")))</f>
        <v>Дипломант I степени</v>
      </c>
    </row>
    <row r="3862" spans="1:8">
      <c r="A3862" s="1">
        <v>3861</v>
      </c>
      <c r="B3862" s="6" t="s">
        <v>3812</v>
      </c>
      <c r="C3862" s="2" t="s">
        <v>643</v>
      </c>
      <c r="D3862" s="3">
        <v>11897</v>
      </c>
      <c r="E3862" s="3" t="s">
        <v>7</v>
      </c>
      <c r="F3862" s="3" t="s">
        <v>14</v>
      </c>
      <c r="G3862" s="3">
        <v>15</v>
      </c>
      <c r="H3862" s="2" t="str">
        <f>IF(G3862=15,"Дипломант I степени",IF(G3862=14,"Дипломант II степени",IF(G3862=13,"Дипломант III степени","участник")))</f>
        <v>Дипломант I степени</v>
      </c>
    </row>
    <row r="3863" spans="1:8">
      <c r="A3863" s="1">
        <v>3862</v>
      </c>
      <c r="B3863" s="6" t="s">
        <v>3811</v>
      </c>
      <c r="C3863" s="2" t="s">
        <v>643</v>
      </c>
      <c r="D3863" s="3">
        <v>11897</v>
      </c>
      <c r="E3863" s="3" t="s">
        <v>7</v>
      </c>
      <c r="F3863" s="3" t="s">
        <v>14</v>
      </c>
      <c r="G3863" s="3">
        <v>15</v>
      </c>
      <c r="H3863" s="2" t="str">
        <f>IF(G3863=15,"Дипломант I степени",IF(G3863=14,"Дипломант II степени",IF(G3863=13,"Дипломант III степени","участник")))</f>
        <v>Дипломант I степени</v>
      </c>
    </row>
    <row r="3864" spans="1:8">
      <c r="A3864" s="1">
        <v>3863</v>
      </c>
      <c r="B3864" s="6" t="s">
        <v>3915</v>
      </c>
      <c r="C3864" s="2" t="s">
        <v>643</v>
      </c>
      <c r="D3864" s="3">
        <v>11897</v>
      </c>
      <c r="E3864" s="3" t="s">
        <v>7</v>
      </c>
      <c r="F3864" s="3" t="s">
        <v>14</v>
      </c>
      <c r="G3864" s="3">
        <v>15</v>
      </c>
      <c r="H3864" s="2" t="str">
        <f>IF(G3864=15,"Дипломант I степени",IF(G3864=14,"Дипломант II степени",IF(G3864=13,"Дипломант III степени","участник")))</f>
        <v>Дипломант I степени</v>
      </c>
    </row>
    <row r="3865" spans="1:8">
      <c r="A3865" s="1">
        <v>3864</v>
      </c>
      <c r="B3865" s="6" t="s">
        <v>3915</v>
      </c>
      <c r="C3865" s="2" t="s">
        <v>643</v>
      </c>
      <c r="D3865" s="3">
        <v>11897</v>
      </c>
      <c r="E3865" s="3" t="s">
        <v>5</v>
      </c>
      <c r="F3865" s="3" t="s">
        <v>14</v>
      </c>
      <c r="G3865" s="3">
        <v>15</v>
      </c>
      <c r="H3865" s="2" t="str">
        <f>IF(G3865=15,"Дипломант I степени",IF(G3865=14,"Дипломант II степени",IF(G3865=13,"Дипломант III степени","участник")))</f>
        <v>Дипломант I степени</v>
      </c>
    </row>
    <row r="3866" spans="1:8">
      <c r="A3866" s="1">
        <v>3865</v>
      </c>
      <c r="B3866" s="6" t="s">
        <v>3108</v>
      </c>
      <c r="C3866" s="2" t="s">
        <v>643</v>
      </c>
      <c r="D3866" s="3">
        <v>11897</v>
      </c>
      <c r="E3866" s="3" t="s">
        <v>7</v>
      </c>
      <c r="F3866" s="3" t="s">
        <v>14</v>
      </c>
      <c r="G3866" s="3">
        <v>15</v>
      </c>
      <c r="H3866" s="2" t="str">
        <f>IF(G3866=15,"Дипломант I степени",IF(G3866=14,"Дипломант II степени",IF(G3866=13,"Дипломант III степени","участник")))</f>
        <v>Дипломант I степени</v>
      </c>
    </row>
    <row r="3867" spans="1:8">
      <c r="A3867" s="1">
        <v>3866</v>
      </c>
      <c r="B3867" s="6" t="s">
        <v>4092</v>
      </c>
      <c r="C3867" s="2" t="s">
        <v>643</v>
      </c>
      <c r="D3867" s="3">
        <v>11897</v>
      </c>
      <c r="E3867" s="3" t="s">
        <v>7</v>
      </c>
      <c r="F3867" s="3" t="s">
        <v>14</v>
      </c>
      <c r="G3867" s="3">
        <v>15</v>
      </c>
      <c r="H3867" s="2" t="str">
        <f>IF(G3867=15,"Дипломант I степени",IF(G3867=14,"Дипломант II степени",IF(G3867=13,"Дипломант III степени","участник")))</f>
        <v>Дипломант I степени</v>
      </c>
    </row>
    <row r="3868" spans="1:8">
      <c r="A3868" s="1">
        <v>3867</v>
      </c>
      <c r="B3868" s="6" t="s">
        <v>4095</v>
      </c>
      <c r="C3868" s="2" t="s">
        <v>643</v>
      </c>
      <c r="D3868" s="3">
        <v>11897</v>
      </c>
      <c r="E3868" s="3" t="s">
        <v>11</v>
      </c>
      <c r="F3868" s="3" t="s">
        <v>14</v>
      </c>
      <c r="G3868" s="3">
        <v>15</v>
      </c>
      <c r="H3868" s="2" t="str">
        <f>IF(G3868=15,"Дипломант I степени",IF(G3868=14,"Дипломант II степени",IF(G3868=13,"Дипломант III степени","участник")))</f>
        <v>Дипломант I степени</v>
      </c>
    </row>
    <row r="3869" spans="1:8">
      <c r="A3869" s="1">
        <v>3868</v>
      </c>
      <c r="B3869" s="6" t="s">
        <v>4089</v>
      </c>
      <c r="C3869" s="2" t="s">
        <v>642</v>
      </c>
      <c r="D3869" s="3">
        <v>11899</v>
      </c>
      <c r="E3869" s="3" t="s">
        <v>12</v>
      </c>
      <c r="F3869" s="3" t="s">
        <v>8</v>
      </c>
      <c r="G3869" s="3">
        <v>15</v>
      </c>
      <c r="H3869" s="2" t="str">
        <f>IF(G3869=15,"Дипломант I степени",IF(G3869=14,"Дипломант II степени",IF(G3869=13,"Дипломант III степени","участник")))</f>
        <v>Дипломант I степени</v>
      </c>
    </row>
    <row r="3870" spans="1:8">
      <c r="A3870" s="1">
        <v>3869</v>
      </c>
      <c r="B3870" s="6" t="s">
        <v>4089</v>
      </c>
      <c r="C3870" s="2" t="s">
        <v>642</v>
      </c>
      <c r="D3870" s="3">
        <v>11899</v>
      </c>
      <c r="E3870" s="3" t="s">
        <v>5</v>
      </c>
      <c r="F3870" s="3" t="s">
        <v>8</v>
      </c>
      <c r="G3870" s="3">
        <v>15</v>
      </c>
      <c r="H3870" s="2" t="str">
        <f>IF(G3870=15,"Дипломант I степени",IF(G3870=14,"Дипломант II степени",IF(G3870=13,"Дипломант III степени","участник")))</f>
        <v>Дипломант I степени</v>
      </c>
    </row>
    <row r="3871" spans="1:8">
      <c r="A3871" s="1">
        <v>3870</v>
      </c>
      <c r="B3871" s="6" t="s">
        <v>4023</v>
      </c>
      <c r="C3871" s="2" t="s">
        <v>641</v>
      </c>
      <c r="D3871" s="3">
        <v>11900</v>
      </c>
      <c r="E3871" s="3" t="s">
        <v>12</v>
      </c>
      <c r="F3871" s="3" t="s">
        <v>10</v>
      </c>
      <c r="G3871" s="3">
        <v>15</v>
      </c>
      <c r="H3871" s="2" t="str">
        <f>IF(G3871=15,"Дипломант I степени",IF(G3871=14,"Дипломант II степени",IF(G3871=13,"Дипломант III степени","участник")))</f>
        <v>Дипломант I степени</v>
      </c>
    </row>
    <row r="3872" spans="1:8">
      <c r="A3872" s="1">
        <v>3871</v>
      </c>
      <c r="B3872" s="6" t="s">
        <v>3868</v>
      </c>
      <c r="C3872" s="2" t="s">
        <v>640</v>
      </c>
      <c r="D3872" s="3">
        <v>11903</v>
      </c>
      <c r="E3872" s="3" t="s">
        <v>7</v>
      </c>
      <c r="F3872" s="3" t="s">
        <v>6</v>
      </c>
      <c r="G3872" s="3">
        <v>15</v>
      </c>
      <c r="H3872" s="2" t="str">
        <f>IF(G3872=15,"Дипломант I степени",IF(G3872=14,"Дипломант II степени",IF(G3872=13,"Дипломант III степени","участник")))</f>
        <v>Дипломант I степени</v>
      </c>
    </row>
    <row r="3873" spans="1:8">
      <c r="A3873" s="1">
        <v>3872</v>
      </c>
      <c r="B3873" s="6" t="s">
        <v>3868</v>
      </c>
      <c r="C3873" s="2" t="s">
        <v>640</v>
      </c>
      <c r="D3873" s="3">
        <v>11903</v>
      </c>
      <c r="E3873" s="3" t="s">
        <v>12</v>
      </c>
      <c r="F3873" s="3" t="s">
        <v>6</v>
      </c>
      <c r="G3873" s="3">
        <v>15</v>
      </c>
      <c r="H3873" s="2" t="str">
        <f>IF(G3873=15,"Дипломант I степени",IF(G3873=14,"Дипломант II степени",IF(G3873=13,"Дипломант III степени","участник")))</f>
        <v>Дипломант I степени</v>
      </c>
    </row>
    <row r="3874" spans="1:8">
      <c r="A3874" s="1">
        <v>3873</v>
      </c>
      <c r="B3874" s="6" t="s">
        <v>4783</v>
      </c>
      <c r="C3874" s="2" t="s">
        <v>616</v>
      </c>
      <c r="D3874" s="3">
        <v>11906</v>
      </c>
      <c r="E3874" s="3" t="s">
        <v>9</v>
      </c>
      <c r="F3874" s="3" t="s">
        <v>10</v>
      </c>
      <c r="G3874" s="3">
        <v>15</v>
      </c>
      <c r="H3874" s="2" t="str">
        <f>IF(G3874=15,"Дипломант I степени",IF(G3874=14,"Дипломант II степени",IF(G3874=13,"Дипломант III степени","участник")))</f>
        <v>Дипломант I степени</v>
      </c>
    </row>
    <row r="3875" spans="1:8">
      <c r="A3875" s="1">
        <v>3874</v>
      </c>
      <c r="B3875" s="6" t="s">
        <v>3889</v>
      </c>
      <c r="C3875" s="2" t="s">
        <v>639</v>
      </c>
      <c r="D3875" s="3">
        <v>11907</v>
      </c>
      <c r="E3875" s="3" t="s">
        <v>12</v>
      </c>
      <c r="F3875" s="3" t="s">
        <v>4</v>
      </c>
      <c r="G3875" s="3">
        <v>15</v>
      </c>
      <c r="H3875" s="2" t="str">
        <f>IF(G3875=15,"Дипломант I степени",IF(G3875=14,"Дипломант II степени",IF(G3875=13,"Дипломант III степени","участник")))</f>
        <v>Дипломант I степени</v>
      </c>
    </row>
    <row r="3876" spans="1:8">
      <c r="A3876" s="1">
        <v>3875</v>
      </c>
      <c r="B3876" s="6" t="s">
        <v>4786</v>
      </c>
      <c r="C3876" s="2" t="s">
        <v>638</v>
      </c>
      <c r="D3876" s="3">
        <v>11909</v>
      </c>
      <c r="E3876" s="3" t="s">
        <v>11</v>
      </c>
      <c r="F3876" s="3" t="s">
        <v>10</v>
      </c>
      <c r="G3876" s="3">
        <v>15</v>
      </c>
      <c r="H3876" s="2" t="str">
        <f>IF(G3876=15,"Дипломант I степени",IF(G3876=14,"Дипломант II степени",IF(G3876=13,"Дипломант III степени","участник")))</f>
        <v>Дипломант I степени</v>
      </c>
    </row>
    <row r="3877" spans="1:8">
      <c r="A3877" s="1">
        <v>3876</v>
      </c>
      <c r="B3877" s="6" t="s">
        <v>4788</v>
      </c>
      <c r="C3877" s="2" t="s">
        <v>637</v>
      </c>
      <c r="D3877" s="3">
        <v>11911</v>
      </c>
      <c r="E3877" s="3" t="s">
        <v>7</v>
      </c>
      <c r="F3877" s="3" t="s">
        <v>10</v>
      </c>
      <c r="G3877" s="3">
        <v>15</v>
      </c>
      <c r="H3877" s="2" t="str">
        <f>IF(G3877=15,"Дипломант I степени",IF(G3877=14,"Дипломант II степени",IF(G3877=13,"Дипломант III степени","участник")))</f>
        <v>Дипломант I степени</v>
      </c>
    </row>
    <row r="3878" spans="1:8">
      <c r="A3878" s="1">
        <v>3877</v>
      </c>
      <c r="B3878" s="6" t="s">
        <v>3099</v>
      </c>
      <c r="C3878" s="2" t="s">
        <v>636</v>
      </c>
      <c r="D3878" s="3">
        <v>11916</v>
      </c>
      <c r="E3878" s="3" t="s">
        <v>12</v>
      </c>
      <c r="F3878" s="3" t="s">
        <v>10</v>
      </c>
      <c r="G3878" s="3">
        <v>15</v>
      </c>
      <c r="H3878" s="2" t="str">
        <f>IF(G3878=15,"Дипломант I степени",IF(G3878=14,"Дипломант II степени",IF(G3878=13,"Дипломант III степени","участник")))</f>
        <v>Дипломант I степени</v>
      </c>
    </row>
    <row r="3879" spans="1:8">
      <c r="A3879" s="1">
        <v>3878</v>
      </c>
      <c r="B3879" s="6" t="s">
        <v>3099</v>
      </c>
      <c r="C3879" s="2" t="s">
        <v>636</v>
      </c>
      <c r="D3879" s="3">
        <v>11916</v>
      </c>
      <c r="E3879" s="3" t="s">
        <v>7</v>
      </c>
      <c r="F3879" s="3" t="s">
        <v>10</v>
      </c>
      <c r="G3879" s="3">
        <v>15</v>
      </c>
      <c r="H3879" s="2" t="str">
        <f>IF(G3879=15,"Дипломант I степени",IF(G3879=14,"Дипломант II степени",IF(G3879=13,"Дипломант III степени","участник")))</f>
        <v>Дипломант I степени</v>
      </c>
    </row>
    <row r="3880" spans="1:8">
      <c r="A3880" s="1">
        <v>3879</v>
      </c>
      <c r="B3880" s="6" t="s">
        <v>3099</v>
      </c>
      <c r="C3880" s="2" t="s">
        <v>636</v>
      </c>
      <c r="D3880" s="3">
        <v>11916</v>
      </c>
      <c r="E3880" s="3" t="s">
        <v>9</v>
      </c>
      <c r="F3880" s="3" t="s">
        <v>10</v>
      </c>
      <c r="G3880" s="3">
        <v>15</v>
      </c>
      <c r="H3880" s="2" t="str">
        <f>IF(G3880=15,"Дипломант I степени",IF(G3880=14,"Дипломант II степени",IF(G3880=13,"Дипломант III степени","участник")))</f>
        <v>Дипломант I степени</v>
      </c>
    </row>
    <row r="3881" spans="1:8">
      <c r="A3881" s="1">
        <v>3880</v>
      </c>
      <c r="B3881" s="6" t="s">
        <v>3692</v>
      </c>
      <c r="C3881" s="2" t="s">
        <v>636</v>
      </c>
      <c r="D3881" s="3">
        <v>11916</v>
      </c>
      <c r="E3881" s="3" t="s">
        <v>11</v>
      </c>
      <c r="F3881" s="3" t="s">
        <v>10</v>
      </c>
      <c r="G3881" s="3">
        <v>15</v>
      </c>
      <c r="H3881" s="2" t="str">
        <f>IF(G3881=15,"Дипломант I степени",IF(G3881=14,"Дипломант II степени",IF(G3881=13,"Дипломант III степени","участник")))</f>
        <v>Дипломант I степени</v>
      </c>
    </row>
    <row r="3882" spans="1:8">
      <c r="A3882" s="1">
        <v>3881</v>
      </c>
      <c r="B3882" s="6" t="s">
        <v>2966</v>
      </c>
      <c r="C3882" s="2" t="s">
        <v>635</v>
      </c>
      <c r="D3882" s="3">
        <v>11919</v>
      </c>
      <c r="E3882" s="3" t="s">
        <v>7</v>
      </c>
      <c r="F3882" s="3" t="s">
        <v>14</v>
      </c>
      <c r="G3882" s="3">
        <v>15</v>
      </c>
      <c r="H3882" s="2" t="str">
        <f>IF(G3882=15,"Дипломант I степени",IF(G3882=14,"Дипломант II степени",IF(G3882=13,"Дипломант III степени","участник")))</f>
        <v>Дипломант I степени</v>
      </c>
    </row>
    <row r="3883" spans="1:8">
      <c r="A3883" s="1">
        <v>3882</v>
      </c>
      <c r="B3883" s="6" t="s">
        <v>4792</v>
      </c>
      <c r="C3883" s="2" t="s">
        <v>634</v>
      </c>
      <c r="D3883" s="3">
        <v>11921</v>
      </c>
      <c r="E3883" s="3" t="s">
        <v>7</v>
      </c>
      <c r="F3883" s="3" t="s">
        <v>4</v>
      </c>
      <c r="G3883" s="3">
        <v>15</v>
      </c>
      <c r="H3883" s="2" t="str">
        <f>IF(G3883=15,"Дипломант I степени",IF(G3883=14,"Дипломант II степени",IF(G3883=13,"Дипломант III степени","участник")))</f>
        <v>Дипломант I степени</v>
      </c>
    </row>
    <row r="3884" spans="1:8">
      <c r="A3884" s="1">
        <v>3883</v>
      </c>
      <c r="B3884" s="6" t="s">
        <v>4794</v>
      </c>
      <c r="C3884" s="2" t="s">
        <v>633</v>
      </c>
      <c r="D3884" s="3">
        <v>11922</v>
      </c>
      <c r="E3884" s="3" t="s">
        <v>5</v>
      </c>
      <c r="F3884" s="3" t="s">
        <v>16</v>
      </c>
      <c r="G3884" s="3">
        <v>15</v>
      </c>
      <c r="H3884" s="2" t="str">
        <f>IF(G3884=15,"Дипломант I степени",IF(G3884=14,"Дипломант II степени",IF(G3884=13,"Дипломант III степени","участник")))</f>
        <v>Дипломант I степени</v>
      </c>
    </row>
    <row r="3885" spans="1:8">
      <c r="A3885" s="1">
        <v>3884</v>
      </c>
      <c r="B3885" s="6" t="s">
        <v>4798</v>
      </c>
      <c r="C3885" s="2" t="s">
        <v>632</v>
      </c>
      <c r="D3885" s="3">
        <v>11929</v>
      </c>
      <c r="E3885" s="3" t="s">
        <v>12</v>
      </c>
      <c r="F3885" s="3" t="s">
        <v>10</v>
      </c>
      <c r="G3885" s="3">
        <v>15</v>
      </c>
      <c r="H3885" s="2" t="str">
        <f>IF(G3885=15,"Дипломант I степени",IF(G3885=14,"Дипломант II степени",IF(G3885=13,"Дипломант III степени","участник")))</f>
        <v>Дипломант I степени</v>
      </c>
    </row>
    <row r="3886" spans="1:8">
      <c r="A3886" s="1">
        <v>3885</v>
      </c>
      <c r="B3886" s="6" t="s">
        <v>4802</v>
      </c>
      <c r="C3886" s="2" t="s">
        <v>631</v>
      </c>
      <c r="D3886" s="3">
        <v>11934</v>
      </c>
      <c r="E3886" s="3" t="s">
        <v>7</v>
      </c>
      <c r="F3886" s="3" t="s">
        <v>4</v>
      </c>
      <c r="G3886" s="3">
        <v>15</v>
      </c>
      <c r="H3886" s="2" t="str">
        <f>IF(G3886=15,"Дипломант I степени",IF(G3886=14,"Дипломант II степени",IF(G3886=13,"Дипломант III степени","участник")))</f>
        <v>Дипломант I степени</v>
      </c>
    </row>
    <row r="3887" spans="1:8">
      <c r="A3887" s="1">
        <v>3886</v>
      </c>
      <c r="B3887" s="6" t="s">
        <v>3092</v>
      </c>
      <c r="C3887" s="2" t="s">
        <v>630</v>
      </c>
      <c r="D3887" s="3">
        <v>11935</v>
      </c>
      <c r="E3887" s="3" t="s">
        <v>11</v>
      </c>
      <c r="F3887" s="3" t="s">
        <v>4</v>
      </c>
      <c r="G3887" s="3">
        <v>15</v>
      </c>
      <c r="H3887" s="2" t="str">
        <f>IF(G3887=15,"Дипломант I степени",IF(G3887=14,"Дипломант II степени",IF(G3887=13,"Дипломант III степени","участник")))</f>
        <v>Дипломант I степени</v>
      </c>
    </row>
    <row r="3888" spans="1:8">
      <c r="A3888" s="1">
        <v>3887</v>
      </c>
      <c r="B3888" s="6" t="s">
        <v>3092</v>
      </c>
      <c r="C3888" s="2" t="s">
        <v>630</v>
      </c>
      <c r="D3888" s="3">
        <v>11935</v>
      </c>
      <c r="E3888" s="3" t="s">
        <v>7</v>
      </c>
      <c r="F3888" s="3" t="s">
        <v>4</v>
      </c>
      <c r="G3888" s="3">
        <v>15</v>
      </c>
      <c r="H3888" s="2" t="str">
        <f>IF(G3888=15,"Дипломант I степени",IF(G3888=14,"Дипломант II степени",IF(G3888=13,"Дипломант III степени","участник")))</f>
        <v>Дипломант I степени</v>
      </c>
    </row>
    <row r="3889" spans="1:8">
      <c r="A3889" s="1">
        <v>3888</v>
      </c>
      <c r="B3889" s="6" t="s">
        <v>3092</v>
      </c>
      <c r="C3889" s="2" t="s">
        <v>630</v>
      </c>
      <c r="D3889" s="3">
        <v>11935</v>
      </c>
      <c r="E3889" s="3" t="s">
        <v>5</v>
      </c>
      <c r="F3889" s="3" t="s">
        <v>4</v>
      </c>
      <c r="G3889" s="3">
        <v>15</v>
      </c>
      <c r="H3889" s="2" t="str">
        <f>IF(G3889=15,"Дипломант I степени",IF(G3889=14,"Дипломант II степени",IF(G3889=13,"Дипломант III степени","участник")))</f>
        <v>Дипломант I степени</v>
      </c>
    </row>
    <row r="3890" spans="1:8">
      <c r="A3890" s="1">
        <v>3889</v>
      </c>
      <c r="B3890" s="6" t="s">
        <v>4805</v>
      </c>
      <c r="C3890" s="2">
        <v>1519</v>
      </c>
      <c r="D3890" s="3">
        <v>11936</v>
      </c>
      <c r="E3890" s="3" t="s">
        <v>7</v>
      </c>
      <c r="F3890" s="3" t="s">
        <v>4</v>
      </c>
      <c r="G3890" s="3">
        <v>15</v>
      </c>
      <c r="H3890" s="2" t="str">
        <f>IF(G3890=15,"Дипломант I степени",IF(G3890=14,"Дипломант II степени",IF(G3890=13,"Дипломант III степени","участник")))</f>
        <v>Дипломант I степени</v>
      </c>
    </row>
    <row r="3891" spans="1:8">
      <c r="A3891" s="1">
        <v>3890</v>
      </c>
      <c r="B3891" s="6" t="s">
        <v>3870</v>
      </c>
      <c r="C3891" s="2" t="s">
        <v>629</v>
      </c>
      <c r="D3891" s="3">
        <v>11938</v>
      </c>
      <c r="E3891" s="3" t="s">
        <v>7</v>
      </c>
      <c r="F3891" s="3" t="s">
        <v>10</v>
      </c>
      <c r="G3891" s="3">
        <v>15</v>
      </c>
      <c r="H3891" s="2" t="str">
        <f>IF(G3891=15,"Дипломант I степени",IF(G3891=14,"Дипломант II степени",IF(G3891=13,"Дипломант III степени","участник")))</f>
        <v>Дипломант I степени</v>
      </c>
    </row>
    <row r="3892" spans="1:8">
      <c r="A3892" s="1">
        <v>3891</v>
      </c>
      <c r="B3892" s="6" t="s">
        <v>2908</v>
      </c>
      <c r="C3892" s="2" t="s">
        <v>628</v>
      </c>
      <c r="D3892" s="3">
        <v>11942</v>
      </c>
      <c r="E3892" s="3" t="s">
        <v>11</v>
      </c>
      <c r="F3892" s="3" t="s">
        <v>14</v>
      </c>
      <c r="G3892" s="3">
        <v>15</v>
      </c>
      <c r="H3892" s="2" t="str">
        <f>IF(G3892=15,"Дипломант I степени",IF(G3892=14,"Дипломант II степени",IF(G3892=13,"Дипломант III степени","участник")))</f>
        <v>Дипломант I степени</v>
      </c>
    </row>
    <row r="3893" spans="1:8">
      <c r="A3893" s="1">
        <v>3892</v>
      </c>
      <c r="B3893" s="6" t="s">
        <v>2908</v>
      </c>
      <c r="C3893" s="2" t="s">
        <v>628</v>
      </c>
      <c r="D3893" s="3">
        <v>11942</v>
      </c>
      <c r="E3893" s="3" t="s">
        <v>7</v>
      </c>
      <c r="F3893" s="3" t="s">
        <v>14</v>
      </c>
      <c r="G3893" s="3">
        <v>15</v>
      </c>
      <c r="H3893" s="2" t="str">
        <f>IF(G3893=15,"Дипломант I степени",IF(G3893=14,"Дипломант II степени",IF(G3893=13,"Дипломант III степени","участник")))</f>
        <v>Дипломант I степени</v>
      </c>
    </row>
    <row r="3894" spans="1:8">
      <c r="A3894" s="1">
        <v>3893</v>
      </c>
      <c r="B3894" s="6" t="s">
        <v>2908</v>
      </c>
      <c r="C3894" s="2" t="s">
        <v>628</v>
      </c>
      <c r="D3894" s="3">
        <v>11942</v>
      </c>
      <c r="E3894" s="3" t="s">
        <v>12</v>
      </c>
      <c r="F3894" s="3" t="s">
        <v>14</v>
      </c>
      <c r="G3894" s="3">
        <v>15</v>
      </c>
      <c r="H3894" s="2" t="str">
        <f>IF(G3894=15,"Дипломант I степени",IF(G3894=14,"Дипломант II степени",IF(G3894=13,"Дипломант III степени","участник")))</f>
        <v>Дипломант I степени</v>
      </c>
    </row>
    <row r="3895" spans="1:8">
      <c r="A3895" s="1">
        <v>3894</v>
      </c>
      <c r="B3895" s="6" t="s">
        <v>3098</v>
      </c>
      <c r="C3895" s="2" t="s">
        <v>627</v>
      </c>
      <c r="D3895" s="3">
        <v>11944</v>
      </c>
      <c r="E3895" s="3" t="s">
        <v>18</v>
      </c>
      <c r="F3895" s="3" t="s">
        <v>15</v>
      </c>
      <c r="G3895" s="3">
        <v>15</v>
      </c>
      <c r="H3895" s="2" t="str">
        <f>IF(G3895=15,"Дипломант I степени",IF(G3895=14,"Дипломант II степени",IF(G3895=13,"Дипломант III степени","участник")))</f>
        <v>Дипломант I степени</v>
      </c>
    </row>
    <row r="3896" spans="1:8">
      <c r="A3896" s="1">
        <v>3895</v>
      </c>
      <c r="B3896" s="6" t="s">
        <v>4809</v>
      </c>
      <c r="C3896" s="2" t="s">
        <v>626</v>
      </c>
      <c r="D3896" s="3">
        <v>11945</v>
      </c>
      <c r="E3896" s="3" t="s">
        <v>7</v>
      </c>
      <c r="F3896" s="3" t="s">
        <v>4</v>
      </c>
      <c r="G3896" s="3">
        <v>15</v>
      </c>
      <c r="H3896" s="2" t="str">
        <f>IF(G3896=15,"Дипломант I степени",IF(G3896=14,"Дипломант II степени",IF(G3896=13,"Дипломант III степени","участник")))</f>
        <v>Дипломант I степени</v>
      </c>
    </row>
    <row r="3897" spans="1:8">
      <c r="A3897" s="1">
        <v>3896</v>
      </c>
      <c r="B3897" s="6" t="s">
        <v>3541</v>
      </c>
      <c r="C3897" s="2" t="s">
        <v>625</v>
      </c>
      <c r="D3897" s="3">
        <v>11947</v>
      </c>
      <c r="E3897" s="3" t="s">
        <v>12</v>
      </c>
      <c r="F3897" s="3" t="s">
        <v>6</v>
      </c>
      <c r="G3897" s="3">
        <v>15</v>
      </c>
      <c r="H3897" s="2" t="str">
        <f>IF(G3897=15,"Дипломант I степени",IF(G3897=14,"Дипломант II степени",IF(G3897=13,"Дипломант III степени","участник")))</f>
        <v>Дипломант I степени</v>
      </c>
    </row>
    <row r="3898" spans="1:8">
      <c r="A3898" s="1">
        <v>3897</v>
      </c>
      <c r="B3898" s="6" t="s">
        <v>3541</v>
      </c>
      <c r="C3898" s="2" t="s">
        <v>625</v>
      </c>
      <c r="D3898" s="3">
        <v>11947</v>
      </c>
      <c r="E3898" s="3" t="s">
        <v>7</v>
      </c>
      <c r="F3898" s="3" t="s">
        <v>6</v>
      </c>
      <c r="G3898" s="3">
        <v>15</v>
      </c>
      <c r="H3898" s="2" t="str">
        <f>IF(G3898=15,"Дипломант I степени",IF(G3898=14,"Дипломант II степени",IF(G3898=13,"Дипломант III степени","участник")))</f>
        <v>Дипломант I степени</v>
      </c>
    </row>
    <row r="3899" spans="1:8">
      <c r="A3899" s="1">
        <v>3898</v>
      </c>
      <c r="B3899" s="6" t="s">
        <v>3541</v>
      </c>
      <c r="C3899" s="2" t="s">
        <v>625</v>
      </c>
      <c r="D3899" s="3">
        <v>11947</v>
      </c>
      <c r="E3899" s="3" t="s">
        <v>11</v>
      </c>
      <c r="F3899" s="3" t="s">
        <v>6</v>
      </c>
      <c r="G3899" s="3">
        <v>15</v>
      </c>
      <c r="H3899" s="2" t="str">
        <f>IF(G3899=15,"Дипломант I степени",IF(G3899=14,"Дипломант II степени",IF(G3899=13,"Дипломант III степени","участник")))</f>
        <v>Дипломант I степени</v>
      </c>
    </row>
    <row r="3900" spans="1:8">
      <c r="A3900" s="1">
        <v>3899</v>
      </c>
      <c r="B3900" s="6" t="s">
        <v>3541</v>
      </c>
      <c r="C3900" s="2" t="s">
        <v>625</v>
      </c>
      <c r="D3900" s="3">
        <v>11947</v>
      </c>
      <c r="E3900" s="3" t="s">
        <v>5</v>
      </c>
      <c r="F3900" s="3" t="s">
        <v>6</v>
      </c>
      <c r="G3900" s="3">
        <v>15</v>
      </c>
      <c r="H3900" s="2" t="str">
        <f>IF(G3900=15,"Дипломант I степени",IF(G3900=14,"Дипломант II степени",IF(G3900=13,"Дипломант III степени","участник")))</f>
        <v>Дипломант I степени</v>
      </c>
    </row>
    <row r="3901" spans="1:8">
      <c r="A3901" s="1">
        <v>3900</v>
      </c>
      <c r="B3901" s="6" t="s">
        <v>4335</v>
      </c>
      <c r="C3901" s="2" t="s">
        <v>232</v>
      </c>
      <c r="D3901" s="3">
        <v>11950</v>
      </c>
      <c r="E3901" s="3" t="s">
        <v>7</v>
      </c>
      <c r="F3901" s="3" t="s">
        <v>6</v>
      </c>
      <c r="G3901" s="3">
        <v>15</v>
      </c>
      <c r="H3901" s="2" t="str">
        <f>IF(G3901=15,"Дипломант I степени",IF(G3901=14,"Дипломант II степени",IF(G3901=13,"Дипломант III степени","участник")))</f>
        <v>Дипломант I степени</v>
      </c>
    </row>
    <row r="3902" spans="1:8">
      <c r="A3902" s="1">
        <v>3901</v>
      </c>
      <c r="B3902" s="6" t="s">
        <v>4335</v>
      </c>
      <c r="C3902" s="2" t="s">
        <v>232</v>
      </c>
      <c r="D3902" s="3">
        <v>11950</v>
      </c>
      <c r="E3902" s="3" t="s">
        <v>12</v>
      </c>
      <c r="F3902" s="3" t="s">
        <v>6</v>
      </c>
      <c r="G3902" s="3">
        <v>15</v>
      </c>
      <c r="H3902" s="2" t="str">
        <f>IF(G3902=15,"Дипломант I степени",IF(G3902=14,"Дипломант II степени",IF(G3902=13,"Дипломант III степени","участник")))</f>
        <v>Дипломант I степени</v>
      </c>
    </row>
    <row r="3903" spans="1:8">
      <c r="A3903" s="1">
        <v>3902</v>
      </c>
      <c r="B3903" s="6" t="s">
        <v>4335</v>
      </c>
      <c r="C3903" s="2" t="s">
        <v>232</v>
      </c>
      <c r="D3903" s="3">
        <v>11950</v>
      </c>
      <c r="E3903" s="3" t="s">
        <v>5</v>
      </c>
      <c r="F3903" s="3" t="s">
        <v>6</v>
      </c>
      <c r="G3903" s="3">
        <v>15</v>
      </c>
      <c r="H3903" s="2" t="str">
        <f>IF(G3903=15,"Дипломант I степени",IF(G3903=14,"Дипломант II степени",IF(G3903=13,"Дипломант III степени","участник")))</f>
        <v>Дипломант I степени</v>
      </c>
    </row>
    <row r="3904" spans="1:8">
      <c r="A3904" s="1">
        <v>3903</v>
      </c>
      <c r="B3904" s="6" t="s">
        <v>5400</v>
      </c>
      <c r="C3904" s="2" t="s">
        <v>623</v>
      </c>
      <c r="D3904" s="3">
        <v>11952</v>
      </c>
      <c r="E3904" s="3" t="s">
        <v>12</v>
      </c>
      <c r="F3904" s="3" t="s">
        <v>13</v>
      </c>
      <c r="G3904" s="3">
        <v>15</v>
      </c>
      <c r="H3904" s="2" t="str">
        <f>IF(G3904=15,"Дипломант I степени",IF(G3904=14,"Дипломант II степени",IF(G3904=13,"Дипломант III степени","участник")))</f>
        <v>Дипломант I степени</v>
      </c>
    </row>
    <row r="3905" spans="1:8">
      <c r="A3905" s="1">
        <v>3904</v>
      </c>
      <c r="B3905" s="6" t="s">
        <v>3784</v>
      </c>
      <c r="C3905" s="2" t="s">
        <v>622</v>
      </c>
      <c r="D3905" s="3">
        <v>11953</v>
      </c>
      <c r="E3905" s="3" t="s">
        <v>11</v>
      </c>
      <c r="F3905" s="3" t="s">
        <v>10</v>
      </c>
      <c r="G3905" s="3">
        <v>15</v>
      </c>
      <c r="H3905" s="2" t="str">
        <f>IF(G3905=15,"Дипломант I степени",IF(G3905=14,"Дипломант II степени",IF(G3905=13,"Дипломант III степени","участник")))</f>
        <v>Дипломант I степени</v>
      </c>
    </row>
    <row r="3906" spans="1:8">
      <c r="A3906" s="1">
        <v>3905</v>
      </c>
      <c r="B3906" s="6" t="s">
        <v>4140</v>
      </c>
      <c r="C3906" s="2" t="s">
        <v>621</v>
      </c>
      <c r="D3906" s="3">
        <v>11954</v>
      </c>
      <c r="E3906" s="3" t="s">
        <v>5</v>
      </c>
      <c r="F3906" s="3" t="s">
        <v>6</v>
      </c>
      <c r="G3906" s="3">
        <v>15</v>
      </c>
      <c r="H3906" s="2" t="str">
        <f>IF(G3906=15,"Дипломант I степени",IF(G3906=14,"Дипломант II степени",IF(G3906=13,"Дипломант III степени","участник")))</f>
        <v>Дипломант I степени</v>
      </c>
    </row>
    <row r="3907" spans="1:8">
      <c r="A3907" s="1">
        <v>3906</v>
      </c>
      <c r="B3907" s="6" t="s">
        <v>4140</v>
      </c>
      <c r="C3907" s="2" t="s">
        <v>621</v>
      </c>
      <c r="D3907" s="3">
        <v>11954</v>
      </c>
      <c r="E3907" s="3" t="s">
        <v>7</v>
      </c>
      <c r="F3907" s="3" t="s">
        <v>6</v>
      </c>
      <c r="G3907" s="3">
        <v>15</v>
      </c>
      <c r="H3907" s="2" t="str">
        <f>IF(G3907=15,"Дипломант I степени",IF(G3907=14,"Дипломант II степени",IF(G3907=13,"Дипломант III степени","участник")))</f>
        <v>Дипломант I степени</v>
      </c>
    </row>
    <row r="3908" spans="1:8">
      <c r="A3908" s="1">
        <v>3907</v>
      </c>
      <c r="B3908" s="6" t="s">
        <v>4292</v>
      </c>
      <c r="C3908" s="2" t="s">
        <v>620</v>
      </c>
      <c r="D3908" s="3">
        <v>11958</v>
      </c>
      <c r="E3908" s="3" t="s">
        <v>7</v>
      </c>
      <c r="F3908" s="3" t="s">
        <v>4</v>
      </c>
      <c r="G3908" s="3">
        <v>15</v>
      </c>
      <c r="H3908" s="2" t="str">
        <f>IF(G3908=15,"Дипломант I степени",IF(G3908=14,"Дипломант II степени",IF(G3908=13,"Дипломант III степени","участник")))</f>
        <v>Дипломант I степени</v>
      </c>
    </row>
    <row r="3909" spans="1:8">
      <c r="A3909" s="1">
        <v>3908</v>
      </c>
      <c r="B3909" s="6" t="s">
        <v>3327</v>
      </c>
      <c r="C3909" s="2" t="s">
        <v>619</v>
      </c>
      <c r="D3909" s="3">
        <v>11961</v>
      </c>
      <c r="E3909" s="3" t="s">
        <v>11</v>
      </c>
      <c r="F3909" s="3" t="s">
        <v>4</v>
      </c>
      <c r="G3909" s="3">
        <v>15</v>
      </c>
      <c r="H3909" s="2" t="str">
        <f>IF(G3909=15,"Дипломант I степени",IF(G3909=14,"Дипломант II степени",IF(G3909=13,"Дипломант III степени","участник")))</f>
        <v>Дипломант I степени</v>
      </c>
    </row>
    <row r="3910" spans="1:8">
      <c r="A3910" s="1">
        <v>3909</v>
      </c>
      <c r="B3910" s="6" t="s">
        <v>4303</v>
      </c>
      <c r="C3910" s="2" t="s">
        <v>619</v>
      </c>
      <c r="D3910" s="3">
        <v>11961</v>
      </c>
      <c r="E3910" s="3" t="s">
        <v>5</v>
      </c>
      <c r="F3910" s="3" t="s">
        <v>4</v>
      </c>
      <c r="G3910" s="3">
        <v>15</v>
      </c>
      <c r="H3910" s="2" t="str">
        <f>IF(G3910=15,"Дипломант I степени",IF(G3910=14,"Дипломант II степени",IF(G3910=13,"Дипломант III степени","участник")))</f>
        <v>Дипломант I степени</v>
      </c>
    </row>
    <row r="3911" spans="1:8">
      <c r="A3911" s="1">
        <v>3910</v>
      </c>
      <c r="B3911" s="6" t="s">
        <v>4303</v>
      </c>
      <c r="C3911" s="2" t="s">
        <v>619</v>
      </c>
      <c r="D3911" s="3">
        <v>11961</v>
      </c>
      <c r="E3911" s="3" t="s">
        <v>12</v>
      </c>
      <c r="F3911" s="3" t="s">
        <v>4</v>
      </c>
      <c r="G3911" s="3">
        <v>15</v>
      </c>
      <c r="H3911" s="2" t="str">
        <f>IF(G3911=15,"Дипломант I степени",IF(G3911=14,"Дипломант II степени",IF(G3911=13,"Дипломант III степени","участник")))</f>
        <v>Дипломант I степени</v>
      </c>
    </row>
    <row r="3912" spans="1:8">
      <c r="A3912" s="1">
        <v>3911</v>
      </c>
      <c r="B3912" s="6" t="s">
        <v>4819</v>
      </c>
      <c r="C3912" s="2" t="s">
        <v>618</v>
      </c>
      <c r="D3912" s="3">
        <v>11962</v>
      </c>
      <c r="E3912" s="3" t="s">
        <v>11</v>
      </c>
      <c r="F3912" s="3" t="s">
        <v>4</v>
      </c>
      <c r="G3912" s="3">
        <v>15</v>
      </c>
      <c r="H3912" s="2" t="str">
        <f>IF(G3912=15,"Дипломант I степени",IF(G3912=14,"Дипломант II степени",IF(G3912=13,"Дипломант III степени","участник")))</f>
        <v>Дипломант I степени</v>
      </c>
    </row>
    <row r="3913" spans="1:8">
      <c r="A3913" s="1">
        <v>3912</v>
      </c>
      <c r="B3913" s="6" t="s">
        <v>4819</v>
      </c>
      <c r="C3913" s="2" t="s">
        <v>618</v>
      </c>
      <c r="D3913" s="3">
        <v>11962</v>
      </c>
      <c r="E3913" s="3" t="s">
        <v>7</v>
      </c>
      <c r="F3913" s="3" t="s">
        <v>4</v>
      </c>
      <c r="G3913" s="3">
        <v>15</v>
      </c>
      <c r="H3913" s="2" t="str">
        <f>IF(G3913=15,"Дипломант I степени",IF(G3913=14,"Дипломант II степени",IF(G3913=13,"Дипломант III степени","участник")))</f>
        <v>Дипломант I степени</v>
      </c>
    </row>
    <row r="3914" spans="1:8">
      <c r="A3914" s="1">
        <v>3913</v>
      </c>
      <c r="B3914" s="6" t="s">
        <v>4114</v>
      </c>
      <c r="C3914" s="2" t="s">
        <v>617</v>
      </c>
      <c r="D3914" s="3">
        <v>11963</v>
      </c>
      <c r="E3914" s="3" t="s">
        <v>5</v>
      </c>
      <c r="F3914" s="3" t="s">
        <v>4</v>
      </c>
      <c r="G3914" s="3">
        <v>15</v>
      </c>
      <c r="H3914" s="2" t="str">
        <f>IF(G3914=15,"Дипломант I степени",IF(G3914=14,"Дипломант II степени",IF(G3914=13,"Дипломант III степени","участник")))</f>
        <v>Дипломант I степени</v>
      </c>
    </row>
    <row r="3915" spans="1:8">
      <c r="A3915" s="1">
        <v>3914</v>
      </c>
      <c r="B3915" s="6" t="s">
        <v>4114</v>
      </c>
      <c r="C3915" s="2" t="s">
        <v>617</v>
      </c>
      <c r="D3915" s="3">
        <v>11963</v>
      </c>
      <c r="E3915" s="3" t="s">
        <v>7</v>
      </c>
      <c r="F3915" s="3" t="s">
        <v>4</v>
      </c>
      <c r="G3915" s="3">
        <v>15</v>
      </c>
      <c r="H3915" s="2" t="str">
        <f>IF(G3915=15,"Дипломант I степени",IF(G3915=14,"Дипломант II степени",IF(G3915=13,"Дипломант III степени","участник")))</f>
        <v>Дипломант I степени</v>
      </c>
    </row>
    <row r="3916" spans="1:8">
      <c r="A3916" s="1">
        <v>3915</v>
      </c>
      <c r="B3916" s="6" t="s">
        <v>4282</v>
      </c>
      <c r="C3916" s="2" t="s">
        <v>614</v>
      </c>
      <c r="D3916" s="3">
        <v>11967</v>
      </c>
      <c r="E3916" s="3" t="s">
        <v>7</v>
      </c>
      <c r="F3916" s="3" t="s">
        <v>4</v>
      </c>
      <c r="G3916" s="3">
        <v>15</v>
      </c>
      <c r="H3916" s="2" t="str">
        <f>IF(G3916=15,"Дипломант I степени",IF(G3916=14,"Дипломант II степени",IF(G3916=13,"Дипломант III степени","участник")))</f>
        <v>Дипломант I степени</v>
      </c>
    </row>
    <row r="3917" spans="1:8">
      <c r="A3917" s="1">
        <v>3916</v>
      </c>
      <c r="B3917" s="6" t="s">
        <v>3996</v>
      </c>
      <c r="C3917" s="2" t="s">
        <v>613</v>
      </c>
      <c r="D3917" s="3">
        <v>11968</v>
      </c>
      <c r="E3917" s="3" t="s">
        <v>12</v>
      </c>
      <c r="F3917" s="3" t="s">
        <v>13</v>
      </c>
      <c r="G3917" s="3">
        <v>15</v>
      </c>
      <c r="H3917" s="2" t="str">
        <f>IF(G3917=15,"Дипломант I степени",IF(G3917=14,"Дипломант II степени",IF(G3917=13,"Дипломант III степени","участник")))</f>
        <v>Дипломант I степени</v>
      </c>
    </row>
    <row r="3918" spans="1:8">
      <c r="A3918" s="1">
        <v>3917</v>
      </c>
      <c r="B3918" s="6" t="s">
        <v>4045</v>
      </c>
      <c r="C3918" s="2" t="s">
        <v>612</v>
      </c>
      <c r="D3918" s="3">
        <v>11971</v>
      </c>
      <c r="E3918" s="3" t="s">
        <v>5</v>
      </c>
      <c r="F3918" s="3" t="s">
        <v>14</v>
      </c>
      <c r="G3918" s="3">
        <v>15</v>
      </c>
      <c r="H3918" s="2" t="str">
        <f>IF(G3918=15,"Дипломант I степени",IF(G3918=14,"Дипломант II степени",IF(G3918=13,"Дипломант III степени","участник")))</f>
        <v>Дипломант I степени</v>
      </c>
    </row>
    <row r="3919" spans="1:8">
      <c r="A3919" s="1">
        <v>3918</v>
      </c>
      <c r="B3919" s="6" t="s">
        <v>4821</v>
      </c>
      <c r="C3919" s="2" t="s">
        <v>57</v>
      </c>
      <c r="D3919" s="3">
        <v>11972</v>
      </c>
      <c r="E3919" s="3" t="s">
        <v>5</v>
      </c>
      <c r="F3919" s="3" t="s">
        <v>4</v>
      </c>
      <c r="G3919" s="3">
        <v>15</v>
      </c>
      <c r="H3919" s="2" t="str">
        <f>IF(G3919=15,"Дипломант I степени",IF(G3919=14,"Дипломант II степени",IF(G3919=13,"Дипломант III степени","участник")))</f>
        <v>Дипломант I степени</v>
      </c>
    </row>
    <row r="3920" spans="1:8">
      <c r="A3920" s="1">
        <v>3919</v>
      </c>
      <c r="B3920" s="6" t="s">
        <v>4822</v>
      </c>
      <c r="C3920" s="2" t="s">
        <v>57</v>
      </c>
      <c r="D3920" s="3">
        <v>11972</v>
      </c>
      <c r="E3920" s="3" t="s">
        <v>7</v>
      </c>
      <c r="F3920" s="3" t="s">
        <v>4</v>
      </c>
      <c r="G3920" s="3">
        <v>15</v>
      </c>
      <c r="H3920" s="2" t="str">
        <f>IF(G3920=15,"Дипломант I степени",IF(G3920=14,"Дипломант II степени",IF(G3920=13,"Дипломант III степени","участник")))</f>
        <v>Дипломант I степени</v>
      </c>
    </row>
    <row r="3921" spans="1:8">
      <c r="A3921" s="1">
        <v>3920</v>
      </c>
      <c r="B3921" s="6" t="s">
        <v>4824</v>
      </c>
      <c r="C3921" s="2" t="s">
        <v>611</v>
      </c>
      <c r="D3921" s="3">
        <v>11973</v>
      </c>
      <c r="E3921" s="3" t="s">
        <v>7</v>
      </c>
      <c r="F3921" s="3" t="s">
        <v>14</v>
      </c>
      <c r="G3921" s="3">
        <v>15</v>
      </c>
      <c r="H3921" s="2" t="str">
        <f>IF(G3921=15,"Дипломант I степени",IF(G3921=14,"Дипломант II степени",IF(G3921=13,"Дипломант III степени","участник")))</f>
        <v>Дипломант I степени</v>
      </c>
    </row>
    <row r="3922" spans="1:8">
      <c r="A3922" s="1">
        <v>3921</v>
      </c>
      <c r="B3922" s="6" t="s">
        <v>4824</v>
      </c>
      <c r="C3922" s="2" t="s">
        <v>611</v>
      </c>
      <c r="D3922" s="3">
        <v>11973</v>
      </c>
      <c r="E3922" s="3" t="s">
        <v>12</v>
      </c>
      <c r="F3922" s="3" t="s">
        <v>14</v>
      </c>
      <c r="G3922" s="3">
        <v>15</v>
      </c>
      <c r="H3922" s="2" t="str">
        <f>IF(G3922=15,"Дипломант I степени",IF(G3922=14,"Дипломант II степени",IF(G3922=13,"Дипломант III степени","участник")))</f>
        <v>Дипломант I степени</v>
      </c>
    </row>
    <row r="3923" spans="1:8">
      <c r="A3923" s="1">
        <v>3922</v>
      </c>
      <c r="B3923" s="6" t="s">
        <v>4827</v>
      </c>
      <c r="C3923" s="2" t="s">
        <v>610</v>
      </c>
      <c r="D3923" s="3">
        <v>11977</v>
      </c>
      <c r="E3923" s="3" t="s">
        <v>7</v>
      </c>
      <c r="F3923" s="3" t="s">
        <v>14</v>
      </c>
      <c r="G3923" s="3">
        <v>15</v>
      </c>
      <c r="H3923" s="2" t="str">
        <f>IF(G3923=15,"Дипломант I степени",IF(G3923=14,"Дипломант II степени",IF(G3923=13,"Дипломант III степени","участник")))</f>
        <v>Дипломант I степени</v>
      </c>
    </row>
    <row r="3924" spans="1:8">
      <c r="A3924" s="1">
        <v>3923</v>
      </c>
      <c r="B3924" s="6" t="s">
        <v>3432</v>
      </c>
      <c r="C3924" s="2" t="s">
        <v>609</v>
      </c>
      <c r="D3924" s="3">
        <v>11978</v>
      </c>
      <c r="E3924" s="3" t="s">
        <v>5</v>
      </c>
      <c r="F3924" s="3" t="s">
        <v>16</v>
      </c>
      <c r="G3924" s="3">
        <v>15</v>
      </c>
      <c r="H3924" s="2" t="str">
        <f>IF(G3924=15,"Дипломант I степени",IF(G3924=14,"Дипломант II степени",IF(G3924=13,"Дипломант III степени","участник")))</f>
        <v>Дипломант I степени</v>
      </c>
    </row>
    <row r="3925" spans="1:8">
      <c r="A3925" s="1">
        <v>3924</v>
      </c>
      <c r="B3925" s="6" t="s">
        <v>3616</v>
      </c>
      <c r="C3925" s="2" t="s">
        <v>608</v>
      </c>
      <c r="D3925" s="3">
        <v>11980</v>
      </c>
      <c r="E3925" s="3" t="s">
        <v>7</v>
      </c>
      <c r="F3925" s="3" t="s">
        <v>14</v>
      </c>
      <c r="G3925" s="3">
        <v>15</v>
      </c>
      <c r="H3925" s="2" t="str">
        <f>IF(G3925=15,"Дипломант I степени",IF(G3925=14,"Дипломант II степени",IF(G3925=13,"Дипломант III степени","участник")))</f>
        <v>Дипломант I степени</v>
      </c>
    </row>
    <row r="3926" spans="1:8">
      <c r="A3926" s="1">
        <v>3925</v>
      </c>
      <c r="B3926" s="6" t="s">
        <v>3238</v>
      </c>
      <c r="C3926" s="2" t="s">
        <v>607</v>
      </c>
      <c r="D3926" s="3">
        <v>11985</v>
      </c>
      <c r="E3926" s="3" t="s">
        <v>5</v>
      </c>
      <c r="F3926" s="3" t="s">
        <v>14</v>
      </c>
      <c r="G3926" s="3">
        <v>15</v>
      </c>
      <c r="H3926" s="2" t="str">
        <f>IF(G3926=15,"Дипломант I степени",IF(G3926=14,"Дипломант II степени",IF(G3926=13,"Дипломант III степени","участник")))</f>
        <v>Дипломант I степени</v>
      </c>
    </row>
    <row r="3927" spans="1:8">
      <c r="A3927" s="1">
        <v>3926</v>
      </c>
      <c r="B3927" s="6" t="s">
        <v>3238</v>
      </c>
      <c r="C3927" s="2" t="s">
        <v>607</v>
      </c>
      <c r="D3927" s="3">
        <v>11985</v>
      </c>
      <c r="E3927" s="3" t="s">
        <v>11</v>
      </c>
      <c r="F3927" s="3" t="s">
        <v>14</v>
      </c>
      <c r="G3927" s="3">
        <v>15</v>
      </c>
      <c r="H3927" s="2" t="str">
        <f>IF(G3927=15,"Дипломант I степени",IF(G3927=14,"Дипломант II степени",IF(G3927=13,"Дипломант III степени","участник")))</f>
        <v>Дипломант I степени</v>
      </c>
    </row>
    <row r="3928" spans="1:8">
      <c r="A3928" s="1">
        <v>3927</v>
      </c>
      <c r="B3928" s="6" t="s">
        <v>3238</v>
      </c>
      <c r="C3928" s="2" t="s">
        <v>607</v>
      </c>
      <c r="D3928" s="3">
        <v>11985</v>
      </c>
      <c r="E3928" s="3" t="s">
        <v>7</v>
      </c>
      <c r="F3928" s="3" t="s">
        <v>14</v>
      </c>
      <c r="G3928" s="3">
        <v>15</v>
      </c>
      <c r="H3928" s="2" t="str">
        <f>IF(G3928=15,"Дипломант I степени",IF(G3928=14,"Дипломант II степени",IF(G3928=13,"Дипломант III степени","участник")))</f>
        <v>Дипломант I степени</v>
      </c>
    </row>
    <row r="3929" spans="1:8">
      <c r="A3929" s="1">
        <v>3928</v>
      </c>
      <c r="B3929" s="6" t="s">
        <v>5734</v>
      </c>
      <c r="C3929" s="2" t="s">
        <v>5735</v>
      </c>
      <c r="D3929" s="2">
        <v>11990</v>
      </c>
      <c r="E3929" s="3" t="s">
        <v>11</v>
      </c>
      <c r="F3929" s="2" t="s">
        <v>1385</v>
      </c>
      <c r="G3929" s="2">
        <v>15</v>
      </c>
      <c r="H3929" s="2" t="str">
        <f>IF(G3929=15,"Дипломант I степени",IF(G3929=14,"Дипломант II степени",IF(G3929=13,"Дипломант III степени","участник")))</f>
        <v>Дипломант I степени</v>
      </c>
    </row>
    <row r="3930" spans="1:8">
      <c r="A3930" s="1">
        <v>3929</v>
      </c>
      <c r="B3930" s="6" t="s">
        <v>3734</v>
      </c>
      <c r="C3930" s="2" t="s">
        <v>606</v>
      </c>
      <c r="D3930" s="3">
        <v>11992</v>
      </c>
      <c r="E3930" s="3" t="s">
        <v>12</v>
      </c>
      <c r="F3930" s="3" t="s">
        <v>10</v>
      </c>
      <c r="G3930" s="3">
        <v>15</v>
      </c>
      <c r="H3930" s="2" t="str">
        <f>IF(G3930=15,"Дипломант I степени",IF(G3930=14,"Дипломант II степени",IF(G3930=13,"Дипломант III степени","участник")))</f>
        <v>Дипломант I степени</v>
      </c>
    </row>
    <row r="3931" spans="1:8">
      <c r="A3931" s="1">
        <v>3930</v>
      </c>
      <c r="B3931" s="6" t="s">
        <v>3751</v>
      </c>
      <c r="C3931" s="2" t="s">
        <v>605</v>
      </c>
      <c r="D3931" s="3">
        <v>11996</v>
      </c>
      <c r="E3931" s="3" t="s">
        <v>11</v>
      </c>
      <c r="F3931" s="3" t="s">
        <v>14</v>
      </c>
      <c r="G3931" s="3">
        <v>15</v>
      </c>
      <c r="H3931" s="2" t="str">
        <f>IF(G3931=15,"Дипломант I степени",IF(G3931=14,"Дипломант II степени",IF(G3931=13,"Дипломант III степени","участник")))</f>
        <v>Дипломант I степени</v>
      </c>
    </row>
    <row r="3932" spans="1:8">
      <c r="A3932" s="1">
        <v>3931</v>
      </c>
      <c r="B3932" s="6" t="s">
        <v>3751</v>
      </c>
      <c r="C3932" s="2" t="s">
        <v>605</v>
      </c>
      <c r="D3932" s="3">
        <v>11996</v>
      </c>
      <c r="E3932" s="3" t="s">
        <v>7</v>
      </c>
      <c r="F3932" s="3" t="s">
        <v>14</v>
      </c>
      <c r="G3932" s="3">
        <v>15</v>
      </c>
      <c r="H3932" s="2" t="str">
        <f>IF(G3932=15,"Дипломант I степени",IF(G3932=14,"Дипломант II степени",IF(G3932=13,"Дипломант III степени","участник")))</f>
        <v>Дипломант I степени</v>
      </c>
    </row>
    <row r="3933" spans="1:8">
      <c r="A3933" s="1">
        <v>3932</v>
      </c>
      <c r="B3933" s="6" t="s">
        <v>3782</v>
      </c>
      <c r="C3933" s="2" t="s">
        <v>604</v>
      </c>
      <c r="D3933" s="3">
        <v>12000</v>
      </c>
      <c r="E3933" s="3" t="s">
        <v>5</v>
      </c>
      <c r="F3933" s="3" t="s">
        <v>13</v>
      </c>
      <c r="G3933" s="3">
        <v>15</v>
      </c>
      <c r="H3933" s="2" t="str">
        <f>IF(G3933=15,"Дипломант I степени",IF(G3933=14,"Дипломант II степени",IF(G3933=13,"Дипломант III степени","участник")))</f>
        <v>Дипломант I степени</v>
      </c>
    </row>
    <row r="3934" spans="1:8">
      <c r="A3934" s="1">
        <v>3933</v>
      </c>
      <c r="B3934" s="6" t="s">
        <v>3931</v>
      </c>
      <c r="C3934" s="2" t="s">
        <v>603</v>
      </c>
      <c r="D3934" s="3">
        <v>12005</v>
      </c>
      <c r="E3934" s="3" t="s">
        <v>7</v>
      </c>
      <c r="F3934" s="3" t="s">
        <v>6</v>
      </c>
      <c r="G3934" s="3">
        <v>15</v>
      </c>
      <c r="H3934" s="2" t="str">
        <f>IF(G3934=15,"Дипломант I степени",IF(G3934=14,"Дипломант II степени",IF(G3934=13,"Дипломант III степени","участник")))</f>
        <v>Дипломант I степени</v>
      </c>
    </row>
    <row r="3935" spans="1:8">
      <c r="A3935" s="1">
        <v>3934</v>
      </c>
      <c r="B3935" s="6" t="s">
        <v>5297</v>
      </c>
      <c r="C3935" s="2" t="s">
        <v>602</v>
      </c>
      <c r="D3935" s="3">
        <v>12008</v>
      </c>
      <c r="E3935" s="3" t="s">
        <v>7</v>
      </c>
      <c r="F3935" s="3" t="s">
        <v>14</v>
      </c>
      <c r="G3935" s="3">
        <v>15</v>
      </c>
      <c r="H3935" s="2" t="str">
        <f>IF(G3935=15,"Дипломант I степени",IF(G3935=14,"Дипломант II степени",IF(G3935=13,"Дипломант III степени","участник")))</f>
        <v>Дипломант I степени</v>
      </c>
    </row>
    <row r="3936" spans="1:8">
      <c r="A3936" s="1">
        <v>3935</v>
      </c>
      <c r="B3936" s="6" t="s">
        <v>3735</v>
      </c>
      <c r="C3936" s="2" t="s">
        <v>601</v>
      </c>
      <c r="D3936" s="3">
        <v>12009</v>
      </c>
      <c r="E3936" s="3" t="s">
        <v>12</v>
      </c>
      <c r="F3936" s="3" t="s">
        <v>10</v>
      </c>
      <c r="G3936" s="3">
        <v>15</v>
      </c>
      <c r="H3936" s="2" t="str">
        <f>IF(G3936=15,"Дипломант I степени",IF(G3936=14,"Дипломант II степени",IF(G3936=13,"Дипломант III степени","участник")))</f>
        <v>Дипломант I степени</v>
      </c>
    </row>
    <row r="3937" spans="1:8">
      <c r="A3937" s="1">
        <v>3936</v>
      </c>
      <c r="B3937" s="6" t="s">
        <v>3735</v>
      </c>
      <c r="C3937" s="2" t="s">
        <v>601</v>
      </c>
      <c r="D3937" s="3">
        <v>12009</v>
      </c>
      <c r="E3937" s="3" t="s">
        <v>11</v>
      </c>
      <c r="F3937" s="3" t="s">
        <v>10</v>
      </c>
      <c r="G3937" s="3">
        <v>15</v>
      </c>
      <c r="H3937" s="2" t="str">
        <f>IF(G3937=15,"Дипломант I степени",IF(G3937=14,"Дипломант II степени",IF(G3937=13,"Дипломант III степени","участник")))</f>
        <v>Дипломант I степени</v>
      </c>
    </row>
    <row r="3938" spans="1:8">
      <c r="A3938" s="1">
        <v>3937</v>
      </c>
      <c r="B3938" s="6" t="s">
        <v>3593</v>
      </c>
      <c r="C3938" s="2" t="s">
        <v>600</v>
      </c>
      <c r="D3938" s="3">
        <v>12013</v>
      </c>
      <c r="E3938" s="3" t="s">
        <v>12</v>
      </c>
      <c r="F3938" s="3" t="s">
        <v>14</v>
      </c>
      <c r="G3938" s="3">
        <v>15</v>
      </c>
      <c r="H3938" s="2" t="str">
        <f>IF(G3938=15,"Дипломант I степени",IF(G3938=14,"Дипломант II степени",IF(G3938=13,"Дипломант III степени","участник")))</f>
        <v>Дипломант I степени</v>
      </c>
    </row>
    <row r="3939" spans="1:8">
      <c r="A3939" s="1">
        <v>3938</v>
      </c>
      <c r="B3939" s="6" t="s">
        <v>3593</v>
      </c>
      <c r="C3939" s="2" t="s">
        <v>600</v>
      </c>
      <c r="D3939" s="3">
        <v>12013</v>
      </c>
      <c r="E3939" s="3" t="s">
        <v>11</v>
      </c>
      <c r="F3939" s="3" t="s">
        <v>14</v>
      </c>
      <c r="G3939" s="3">
        <v>15</v>
      </c>
      <c r="H3939" s="2" t="str">
        <f>IF(G3939=15,"Дипломант I степени",IF(G3939=14,"Дипломант II степени",IF(G3939=13,"Дипломант III степени","участник")))</f>
        <v>Дипломант I степени</v>
      </c>
    </row>
    <row r="3940" spans="1:8">
      <c r="A3940" s="1">
        <v>3939</v>
      </c>
      <c r="B3940" s="6" t="s">
        <v>3593</v>
      </c>
      <c r="C3940" s="2" t="s">
        <v>600</v>
      </c>
      <c r="D3940" s="3">
        <v>12013</v>
      </c>
      <c r="E3940" s="3" t="s">
        <v>7</v>
      </c>
      <c r="F3940" s="3" t="s">
        <v>14</v>
      </c>
      <c r="G3940" s="3">
        <v>15</v>
      </c>
      <c r="H3940" s="2" t="str">
        <f>IF(G3940=15,"Дипломант I степени",IF(G3940=14,"Дипломант II степени",IF(G3940=13,"Дипломант III степени","участник")))</f>
        <v>Дипломант I степени</v>
      </c>
    </row>
    <row r="3941" spans="1:8">
      <c r="A3941" s="1">
        <v>3940</v>
      </c>
      <c r="B3941" s="6" t="s">
        <v>3736</v>
      </c>
      <c r="C3941" s="2" t="s">
        <v>599</v>
      </c>
      <c r="D3941" s="3">
        <v>12015</v>
      </c>
      <c r="E3941" s="3" t="s">
        <v>7</v>
      </c>
      <c r="F3941" s="3" t="s">
        <v>10</v>
      </c>
      <c r="G3941" s="3">
        <v>15</v>
      </c>
      <c r="H3941" s="2" t="str">
        <f>IF(G3941=15,"Дипломант I степени",IF(G3941=14,"Дипломант II степени",IF(G3941=13,"Дипломант III степени","участник")))</f>
        <v>Дипломант I степени</v>
      </c>
    </row>
    <row r="3942" spans="1:8">
      <c r="A3942" s="1">
        <v>3941</v>
      </c>
      <c r="B3942" s="6" t="s">
        <v>3859</v>
      </c>
      <c r="C3942" s="2" t="s">
        <v>598</v>
      </c>
      <c r="D3942" s="3">
        <v>12017</v>
      </c>
      <c r="E3942" s="3" t="s">
        <v>7</v>
      </c>
      <c r="F3942" s="3" t="s">
        <v>4</v>
      </c>
      <c r="G3942" s="3">
        <v>15</v>
      </c>
      <c r="H3942" s="2" t="str">
        <f>IF(G3942=15,"Дипломант I степени",IF(G3942=14,"Дипломант II степени",IF(G3942=13,"Дипломант III степени","участник")))</f>
        <v>Дипломант I степени</v>
      </c>
    </row>
    <row r="3943" spans="1:8">
      <c r="A3943" s="1">
        <v>3942</v>
      </c>
      <c r="B3943" s="6" t="s">
        <v>5682</v>
      </c>
      <c r="C3943" s="2" t="s">
        <v>5683</v>
      </c>
      <c r="D3943" s="2">
        <v>12019</v>
      </c>
      <c r="E3943" s="3" t="s">
        <v>12</v>
      </c>
      <c r="F3943" s="2" t="s">
        <v>14</v>
      </c>
      <c r="G3943" s="2">
        <v>15</v>
      </c>
      <c r="H3943" s="2" t="str">
        <f>IF(G3943=15,"Дипломант I степени",IF(G3943=14,"Дипломант II степени",IF(G3943=13,"Дипломант III степени","участник")))</f>
        <v>Дипломант I степени</v>
      </c>
    </row>
    <row r="3944" spans="1:8">
      <c r="A3944" s="1">
        <v>3943</v>
      </c>
      <c r="B3944" s="6" t="s">
        <v>3939</v>
      </c>
      <c r="C3944" s="2" t="s">
        <v>597</v>
      </c>
      <c r="D3944" s="3">
        <v>12026</v>
      </c>
      <c r="E3944" s="3" t="s">
        <v>5</v>
      </c>
      <c r="F3944" s="3" t="s">
        <v>6</v>
      </c>
      <c r="G3944" s="3">
        <v>15</v>
      </c>
      <c r="H3944" s="2" t="str">
        <f>IF(G3944=15,"Дипломант I степени",IF(G3944=14,"Дипломант II степени",IF(G3944=13,"Дипломант III степени","участник")))</f>
        <v>Дипломант I степени</v>
      </c>
    </row>
    <row r="3945" spans="1:8">
      <c r="A3945" s="1">
        <v>3944</v>
      </c>
      <c r="B3945" s="6" t="s">
        <v>3941</v>
      </c>
      <c r="C3945" s="2" t="s">
        <v>597</v>
      </c>
      <c r="D3945" s="3">
        <v>12026</v>
      </c>
      <c r="E3945" s="3" t="s">
        <v>5</v>
      </c>
      <c r="F3945" s="3" t="s">
        <v>14</v>
      </c>
      <c r="G3945" s="3">
        <v>15</v>
      </c>
      <c r="H3945" s="2" t="str">
        <f>IF(G3945=15,"Дипломант I степени",IF(G3945=14,"Дипломант II степени",IF(G3945=13,"Дипломант III степени","участник")))</f>
        <v>Дипломант I степени</v>
      </c>
    </row>
    <row r="3946" spans="1:8">
      <c r="A3946" s="1">
        <v>3945</v>
      </c>
      <c r="B3946" s="6" t="s">
        <v>3113</v>
      </c>
      <c r="C3946" s="2" t="s">
        <v>596</v>
      </c>
      <c r="D3946" s="3">
        <v>12028</v>
      </c>
      <c r="E3946" s="3" t="s">
        <v>5</v>
      </c>
      <c r="F3946" s="3" t="s">
        <v>6</v>
      </c>
      <c r="G3946" s="3">
        <v>15</v>
      </c>
      <c r="H3946" s="2" t="str">
        <f>IF(G3946=15,"Дипломант I степени",IF(G3946=14,"Дипломант II степени",IF(G3946=13,"Дипломант III степени","участник")))</f>
        <v>Дипломант I степени</v>
      </c>
    </row>
    <row r="3947" spans="1:8">
      <c r="A3947" s="1">
        <v>3946</v>
      </c>
      <c r="B3947" s="6" t="s">
        <v>3456</v>
      </c>
      <c r="C3947" s="2" t="s">
        <v>596</v>
      </c>
      <c r="D3947" s="3">
        <v>12028</v>
      </c>
      <c r="E3947" s="3" t="s">
        <v>5</v>
      </c>
      <c r="F3947" s="3" t="s">
        <v>6</v>
      </c>
      <c r="G3947" s="3">
        <v>15</v>
      </c>
      <c r="H3947" s="2" t="str">
        <f>IF(G3947=15,"Дипломант I степени",IF(G3947=14,"Дипломант II степени",IF(G3947=13,"Дипломант III степени","участник")))</f>
        <v>Дипломант I степени</v>
      </c>
    </row>
    <row r="3948" spans="1:8">
      <c r="A3948" s="1">
        <v>3947</v>
      </c>
      <c r="B3948" s="6" t="s">
        <v>3523</v>
      </c>
      <c r="C3948" s="2" t="s">
        <v>596</v>
      </c>
      <c r="D3948" s="3">
        <v>12028</v>
      </c>
      <c r="E3948" s="3" t="s">
        <v>5</v>
      </c>
      <c r="F3948" s="3" t="s">
        <v>6</v>
      </c>
      <c r="G3948" s="3">
        <v>15</v>
      </c>
      <c r="H3948" s="2" t="str">
        <f>IF(G3948=15,"Дипломант I степени",IF(G3948=14,"Дипломант II степени",IF(G3948=13,"Дипломант III степени","участник")))</f>
        <v>Дипломант I степени</v>
      </c>
    </row>
    <row r="3949" spans="1:8">
      <c r="A3949" s="1">
        <v>3948</v>
      </c>
      <c r="B3949" s="6" t="s">
        <v>3545</v>
      </c>
      <c r="C3949" s="2" t="s">
        <v>596</v>
      </c>
      <c r="D3949" s="3">
        <v>12028</v>
      </c>
      <c r="E3949" s="3" t="s">
        <v>5</v>
      </c>
      <c r="F3949" s="3" t="s">
        <v>6</v>
      </c>
      <c r="G3949" s="3">
        <v>15</v>
      </c>
      <c r="H3949" s="2" t="str">
        <f>IF(G3949=15,"Дипломант I степени",IF(G3949=14,"Дипломант II степени",IF(G3949=13,"Дипломант III степени","участник")))</f>
        <v>Дипломант I степени</v>
      </c>
    </row>
    <row r="3950" spans="1:8">
      <c r="A3950" s="1">
        <v>3949</v>
      </c>
      <c r="B3950" s="6" t="s">
        <v>3548</v>
      </c>
      <c r="C3950" s="2" t="s">
        <v>596</v>
      </c>
      <c r="D3950" s="3">
        <v>12028</v>
      </c>
      <c r="E3950" s="3" t="s">
        <v>5</v>
      </c>
      <c r="F3950" s="3" t="s">
        <v>6</v>
      </c>
      <c r="G3950" s="3">
        <v>15</v>
      </c>
      <c r="H3950" s="2" t="str">
        <f>IF(G3950=15,"Дипломант I степени",IF(G3950=14,"Дипломант II степени",IF(G3950=13,"Дипломант III степени","участник")))</f>
        <v>Дипломант I степени</v>
      </c>
    </row>
    <row r="3951" spans="1:8">
      <c r="A3951" s="1">
        <v>3950</v>
      </c>
      <c r="B3951" s="6" t="s">
        <v>3718</v>
      </c>
      <c r="C3951" s="2" t="s">
        <v>596</v>
      </c>
      <c r="D3951" s="3">
        <v>12028</v>
      </c>
      <c r="E3951" s="3" t="s">
        <v>5</v>
      </c>
      <c r="F3951" s="3" t="s">
        <v>6</v>
      </c>
      <c r="G3951" s="3">
        <v>15</v>
      </c>
      <c r="H3951" s="2" t="str">
        <f>IF(G3951=15,"Дипломант I степени",IF(G3951=14,"Дипломант II степени",IF(G3951=13,"Дипломант III степени","участник")))</f>
        <v>Дипломант I степени</v>
      </c>
    </row>
    <row r="3952" spans="1:8">
      <c r="A3952" s="1">
        <v>3951</v>
      </c>
      <c r="B3952" s="6" t="s">
        <v>3720</v>
      </c>
      <c r="C3952" s="2" t="s">
        <v>596</v>
      </c>
      <c r="D3952" s="3">
        <v>12028</v>
      </c>
      <c r="E3952" s="3" t="s">
        <v>5</v>
      </c>
      <c r="F3952" s="3" t="s">
        <v>6</v>
      </c>
      <c r="G3952" s="3">
        <v>15</v>
      </c>
      <c r="H3952" s="2" t="str">
        <f>IF(G3952=15,"Дипломант I степени",IF(G3952=14,"Дипломант II степени",IF(G3952=13,"Дипломант III степени","участник")))</f>
        <v>Дипломант I степени</v>
      </c>
    </row>
    <row r="3953" spans="1:8">
      <c r="A3953" s="1">
        <v>3952</v>
      </c>
      <c r="B3953" s="6" t="s">
        <v>3728</v>
      </c>
      <c r="C3953" s="2" t="s">
        <v>596</v>
      </c>
      <c r="D3953" s="3">
        <v>12028</v>
      </c>
      <c r="E3953" s="3" t="s">
        <v>5</v>
      </c>
      <c r="F3953" s="3" t="s">
        <v>6</v>
      </c>
      <c r="G3953" s="3">
        <v>15</v>
      </c>
      <c r="H3953" s="2" t="str">
        <f>IF(G3953=15,"Дипломант I степени",IF(G3953=14,"Дипломант II степени",IF(G3953=13,"Дипломант III степени","участник")))</f>
        <v>Дипломант I степени</v>
      </c>
    </row>
    <row r="3954" spans="1:8">
      <c r="A3954" s="1">
        <v>3953</v>
      </c>
      <c r="B3954" s="6" t="s">
        <v>2977</v>
      </c>
      <c r="C3954" s="2" t="s">
        <v>595</v>
      </c>
      <c r="D3954" s="3">
        <v>12029</v>
      </c>
      <c r="E3954" s="3" t="s">
        <v>12</v>
      </c>
      <c r="F3954" s="3" t="s">
        <v>10</v>
      </c>
      <c r="G3954" s="3">
        <v>15</v>
      </c>
      <c r="H3954" s="2" t="str">
        <f>IF(G3954=15,"Дипломант I степени",IF(G3954=14,"Дипломант II степени",IF(G3954=13,"Дипломант III степени","участник")))</f>
        <v>Дипломант I степени</v>
      </c>
    </row>
    <row r="3955" spans="1:8">
      <c r="A3955" s="1">
        <v>3954</v>
      </c>
      <c r="B3955" s="6" t="s">
        <v>2977</v>
      </c>
      <c r="C3955" s="2" t="s">
        <v>595</v>
      </c>
      <c r="D3955" s="3">
        <v>12029</v>
      </c>
      <c r="E3955" s="3" t="s">
        <v>11</v>
      </c>
      <c r="F3955" s="3" t="s">
        <v>10</v>
      </c>
      <c r="G3955" s="3">
        <v>15</v>
      </c>
      <c r="H3955" s="2" t="str">
        <f>IF(G3955=15,"Дипломант I степени",IF(G3955=14,"Дипломант II степени",IF(G3955=13,"Дипломант III степени","участник")))</f>
        <v>Дипломант I степени</v>
      </c>
    </row>
    <row r="3956" spans="1:8">
      <c r="A3956" s="1">
        <v>3955</v>
      </c>
      <c r="B3956" s="6" t="s">
        <v>2977</v>
      </c>
      <c r="C3956" s="2" t="s">
        <v>595</v>
      </c>
      <c r="D3956" s="3">
        <v>12029</v>
      </c>
      <c r="E3956" s="3" t="s">
        <v>7</v>
      </c>
      <c r="F3956" s="3" t="s">
        <v>10</v>
      </c>
      <c r="G3956" s="3">
        <v>15</v>
      </c>
      <c r="H3956" s="2" t="str">
        <f>IF(G3956=15,"Дипломант I степени",IF(G3956=14,"Дипломант II степени",IF(G3956=13,"Дипломант III степени","участник")))</f>
        <v>Дипломант I степени</v>
      </c>
    </row>
    <row r="3957" spans="1:8">
      <c r="A3957" s="1">
        <v>3956</v>
      </c>
      <c r="B3957" s="6" t="s">
        <v>3347</v>
      </c>
      <c r="C3957" s="2" t="s">
        <v>595</v>
      </c>
      <c r="D3957" s="3">
        <v>12029</v>
      </c>
      <c r="E3957" s="3" t="s">
        <v>12</v>
      </c>
      <c r="F3957" s="3" t="s">
        <v>10</v>
      </c>
      <c r="G3957" s="3">
        <v>15</v>
      </c>
      <c r="H3957" s="2" t="str">
        <f>IF(G3957=15,"Дипломант I степени",IF(G3957=14,"Дипломант II степени",IF(G3957=13,"Дипломант III степени","участник")))</f>
        <v>Дипломант I степени</v>
      </c>
    </row>
    <row r="3958" spans="1:8">
      <c r="A3958" s="1">
        <v>3957</v>
      </c>
      <c r="B3958" s="6" t="s">
        <v>3505</v>
      </c>
      <c r="C3958" s="2" t="s">
        <v>595</v>
      </c>
      <c r="D3958" s="3">
        <v>12029</v>
      </c>
      <c r="E3958" s="3" t="s">
        <v>7</v>
      </c>
      <c r="F3958" s="3" t="s">
        <v>10</v>
      </c>
      <c r="G3958" s="3">
        <v>15</v>
      </c>
      <c r="H3958" s="2" t="str">
        <f>IF(G3958=15,"Дипломант I степени",IF(G3958=14,"Дипломант II степени",IF(G3958=13,"Дипломант III степени","участник")))</f>
        <v>Дипломант I степени</v>
      </c>
    </row>
    <row r="3959" spans="1:8">
      <c r="A3959" s="1">
        <v>3958</v>
      </c>
      <c r="B3959" s="6" t="s">
        <v>3767</v>
      </c>
      <c r="C3959" s="2" t="s">
        <v>595</v>
      </c>
      <c r="D3959" s="3">
        <v>12029</v>
      </c>
      <c r="E3959" s="3" t="s">
        <v>11</v>
      </c>
      <c r="F3959" s="3" t="s">
        <v>10</v>
      </c>
      <c r="G3959" s="3">
        <v>15</v>
      </c>
      <c r="H3959" s="2" t="str">
        <f>IF(G3959=15,"Дипломант I степени",IF(G3959=14,"Дипломант II степени",IF(G3959=13,"Дипломант III степени","участник")))</f>
        <v>Дипломант I степени</v>
      </c>
    </row>
    <row r="3960" spans="1:8">
      <c r="A3960" s="1">
        <v>3959</v>
      </c>
      <c r="B3960" s="6" t="s">
        <v>3769</v>
      </c>
      <c r="C3960" s="2" t="s">
        <v>595</v>
      </c>
      <c r="D3960" s="3">
        <v>12029</v>
      </c>
      <c r="E3960" s="3" t="s">
        <v>7</v>
      </c>
      <c r="F3960" s="3" t="s">
        <v>10</v>
      </c>
      <c r="G3960" s="3">
        <v>15</v>
      </c>
      <c r="H3960" s="2" t="str">
        <f>IF(G3960=15,"Дипломант I степени",IF(G3960=14,"Дипломант II степени",IF(G3960=13,"Дипломант III степени","участник")))</f>
        <v>Дипломант I степени</v>
      </c>
    </row>
    <row r="3961" spans="1:8">
      <c r="A3961" s="1">
        <v>3960</v>
      </c>
      <c r="B3961" s="6" t="s">
        <v>3769</v>
      </c>
      <c r="C3961" s="2" t="s">
        <v>595</v>
      </c>
      <c r="D3961" s="3">
        <v>12029</v>
      </c>
      <c r="E3961" s="3" t="s">
        <v>11</v>
      </c>
      <c r="F3961" s="3" t="s">
        <v>10</v>
      </c>
      <c r="G3961" s="3">
        <v>15</v>
      </c>
      <c r="H3961" s="2" t="str">
        <f>IF(G3961=15,"Дипломант I степени",IF(G3961=14,"Дипломант II степени",IF(G3961=13,"Дипломант III степени","участник")))</f>
        <v>Дипломант I степени</v>
      </c>
    </row>
    <row r="3962" spans="1:8">
      <c r="A3962" s="1">
        <v>3961</v>
      </c>
      <c r="B3962" s="6" t="s">
        <v>3798</v>
      </c>
      <c r="C3962" s="2" t="s">
        <v>595</v>
      </c>
      <c r="D3962" s="3">
        <v>12029</v>
      </c>
      <c r="E3962" s="3" t="s">
        <v>11</v>
      </c>
      <c r="F3962" s="3" t="s">
        <v>10</v>
      </c>
      <c r="G3962" s="3">
        <v>15</v>
      </c>
      <c r="H3962" s="2" t="str">
        <f>IF(G3962=15,"Дипломант I степени",IF(G3962=14,"Дипломант II степени",IF(G3962=13,"Дипломант III степени","участник")))</f>
        <v>Дипломант I степени</v>
      </c>
    </row>
    <row r="3963" spans="1:8">
      <c r="A3963" s="1">
        <v>3962</v>
      </c>
      <c r="B3963" s="6" t="s">
        <v>3999</v>
      </c>
      <c r="C3963" s="2" t="s">
        <v>595</v>
      </c>
      <c r="D3963" s="3">
        <v>12029</v>
      </c>
      <c r="E3963" s="3" t="s">
        <v>7</v>
      </c>
      <c r="F3963" s="3" t="s">
        <v>10</v>
      </c>
      <c r="G3963" s="3">
        <v>15</v>
      </c>
      <c r="H3963" s="2" t="str">
        <f>IF(G3963=15,"Дипломант I степени",IF(G3963=14,"Дипломант II степени",IF(G3963=13,"Дипломант III степени","участник")))</f>
        <v>Дипломант I степени</v>
      </c>
    </row>
    <row r="3964" spans="1:8">
      <c r="A3964" s="1">
        <v>3963</v>
      </c>
      <c r="B3964" s="6" t="s">
        <v>3999</v>
      </c>
      <c r="C3964" s="2" t="s">
        <v>595</v>
      </c>
      <c r="D3964" s="3">
        <v>12029</v>
      </c>
      <c r="E3964" s="3" t="s">
        <v>12</v>
      </c>
      <c r="F3964" s="3" t="s">
        <v>10</v>
      </c>
      <c r="G3964" s="3">
        <v>15</v>
      </c>
      <c r="H3964" s="2" t="str">
        <f>IF(G3964=15,"Дипломант I степени",IF(G3964=14,"Дипломант II степени",IF(G3964=13,"Дипломант III степени","участник")))</f>
        <v>Дипломант I степени</v>
      </c>
    </row>
    <row r="3965" spans="1:8">
      <c r="A3965" s="1">
        <v>3964</v>
      </c>
      <c r="B3965" s="6" t="s">
        <v>4172</v>
      </c>
      <c r="C3965" s="2" t="s">
        <v>595</v>
      </c>
      <c r="D3965" s="3">
        <v>12029</v>
      </c>
      <c r="E3965" s="3" t="s">
        <v>12</v>
      </c>
      <c r="F3965" s="3" t="s">
        <v>10</v>
      </c>
      <c r="G3965" s="3">
        <v>15</v>
      </c>
      <c r="H3965" s="2" t="str">
        <f>IF(G3965=15,"Дипломант I степени",IF(G3965=14,"Дипломант II степени",IF(G3965=13,"Дипломант III степени","участник")))</f>
        <v>Дипломант I степени</v>
      </c>
    </row>
    <row r="3966" spans="1:8">
      <c r="A3966" s="1">
        <v>3965</v>
      </c>
      <c r="B3966" s="6" t="s">
        <v>4172</v>
      </c>
      <c r="C3966" s="2" t="s">
        <v>595</v>
      </c>
      <c r="D3966" s="3">
        <v>12029</v>
      </c>
      <c r="E3966" s="3" t="s">
        <v>7</v>
      </c>
      <c r="F3966" s="3" t="s">
        <v>10</v>
      </c>
      <c r="G3966" s="3">
        <v>15</v>
      </c>
      <c r="H3966" s="2" t="str">
        <f>IF(G3966=15,"Дипломант I степени",IF(G3966=14,"Дипломант II степени",IF(G3966=13,"Дипломант III степени","участник")))</f>
        <v>Дипломант I степени</v>
      </c>
    </row>
    <row r="3967" spans="1:8">
      <c r="A3967" s="1">
        <v>3966</v>
      </c>
      <c r="B3967" s="6" t="s">
        <v>3139</v>
      </c>
      <c r="C3967" s="2" t="s">
        <v>594</v>
      </c>
      <c r="D3967" s="3">
        <v>12030</v>
      </c>
      <c r="E3967" s="3" t="s">
        <v>5</v>
      </c>
      <c r="F3967" s="3" t="s">
        <v>14</v>
      </c>
      <c r="G3967" s="3">
        <v>15</v>
      </c>
      <c r="H3967" s="2" t="str">
        <f>IF(G3967=15,"Дипломант I степени",IF(G3967=14,"Дипломант II степени",IF(G3967=13,"Дипломант III степени","участник")))</f>
        <v>Дипломант I степени</v>
      </c>
    </row>
    <row r="3968" spans="1:8">
      <c r="A3968" s="1">
        <v>3967</v>
      </c>
      <c r="B3968" s="6" t="s">
        <v>4117</v>
      </c>
      <c r="C3968" s="2" t="s">
        <v>593</v>
      </c>
      <c r="D3968" s="3">
        <v>12033</v>
      </c>
      <c r="E3968" s="3" t="s">
        <v>12</v>
      </c>
      <c r="F3968" s="3" t="s">
        <v>14</v>
      </c>
      <c r="G3968" s="3">
        <v>15</v>
      </c>
      <c r="H3968" s="2" t="str">
        <f>IF(G3968=15,"Дипломант I степени",IF(G3968=14,"Дипломант II степени",IF(G3968=13,"Дипломант III степени","участник")))</f>
        <v>Дипломант I степени</v>
      </c>
    </row>
    <row r="3969" spans="1:8">
      <c r="A3969" s="1">
        <v>3968</v>
      </c>
      <c r="B3969" s="6" t="s">
        <v>3744</v>
      </c>
      <c r="C3969" s="2" t="s">
        <v>592</v>
      </c>
      <c r="D3969" s="3">
        <v>12035</v>
      </c>
      <c r="E3969" s="3" t="s">
        <v>7</v>
      </c>
      <c r="F3969" s="3" t="s">
        <v>14</v>
      </c>
      <c r="G3969" s="3">
        <v>15</v>
      </c>
      <c r="H3969" s="2" t="str">
        <f>IF(G3969=15,"Дипломант I степени",IF(G3969=14,"Дипломант II степени",IF(G3969=13,"Дипломант III степени","участник")))</f>
        <v>Дипломант I степени</v>
      </c>
    </row>
    <row r="3970" spans="1:8">
      <c r="A3970" s="1">
        <v>3969</v>
      </c>
      <c r="B3970" s="6" t="s">
        <v>4091</v>
      </c>
      <c r="C3970" s="2" t="s">
        <v>591</v>
      </c>
      <c r="D3970" s="3">
        <v>12045</v>
      </c>
      <c r="E3970" s="3" t="s">
        <v>7</v>
      </c>
      <c r="F3970" s="3" t="s">
        <v>14</v>
      </c>
      <c r="G3970" s="3">
        <v>15</v>
      </c>
      <c r="H3970" s="2" t="str">
        <f>IF(G3970=15,"Дипломант I степени",IF(G3970=14,"Дипломант II степени",IF(G3970=13,"Дипломант III степени","участник")))</f>
        <v>Дипломант I степени</v>
      </c>
    </row>
    <row r="3971" spans="1:8">
      <c r="A3971" s="1">
        <v>3970</v>
      </c>
      <c r="B3971" s="6" t="s">
        <v>4091</v>
      </c>
      <c r="C3971" s="2" t="s">
        <v>591</v>
      </c>
      <c r="D3971" s="3">
        <v>12045</v>
      </c>
      <c r="E3971" s="3" t="s">
        <v>11</v>
      </c>
      <c r="F3971" s="3" t="s">
        <v>14</v>
      </c>
      <c r="G3971" s="3">
        <v>15</v>
      </c>
      <c r="H3971" s="2" t="str">
        <f>IF(G3971=15,"Дипломант I степени",IF(G3971=14,"Дипломант II степени",IF(G3971=13,"Дипломант III степени","участник")))</f>
        <v>Дипломант I степени</v>
      </c>
    </row>
    <row r="3972" spans="1:8">
      <c r="A3972" s="1">
        <v>3971</v>
      </c>
      <c r="B3972" s="6" t="s">
        <v>3740</v>
      </c>
      <c r="C3972" s="2" t="s">
        <v>590</v>
      </c>
      <c r="D3972" s="3">
        <v>12046</v>
      </c>
      <c r="E3972" s="3" t="s">
        <v>7</v>
      </c>
      <c r="F3972" s="3" t="s">
        <v>13</v>
      </c>
      <c r="G3972" s="3">
        <v>15</v>
      </c>
      <c r="H3972" s="2" t="str">
        <f>IF(G3972=15,"Дипломант I степени",IF(G3972=14,"Дипломант II степени",IF(G3972=13,"Дипломант III степени","участник")))</f>
        <v>Дипломант I степени</v>
      </c>
    </row>
    <row r="3973" spans="1:8">
      <c r="A3973" s="1">
        <v>3972</v>
      </c>
      <c r="B3973" s="6" t="s">
        <v>3740</v>
      </c>
      <c r="C3973" s="2" t="s">
        <v>590</v>
      </c>
      <c r="D3973" s="3">
        <v>12046</v>
      </c>
      <c r="E3973" s="3" t="s">
        <v>11</v>
      </c>
      <c r="F3973" s="3" t="s">
        <v>13</v>
      </c>
      <c r="G3973" s="3">
        <v>15</v>
      </c>
      <c r="H3973" s="2" t="str">
        <f>IF(G3973=15,"Дипломант I степени",IF(G3973=14,"Дипломант II степени",IF(G3973=13,"Дипломант III степени","участник")))</f>
        <v>Дипломант I степени</v>
      </c>
    </row>
    <row r="3974" spans="1:8">
      <c r="A3974" s="1">
        <v>3973</v>
      </c>
      <c r="B3974" s="6" t="s">
        <v>3740</v>
      </c>
      <c r="C3974" s="2" t="s">
        <v>590</v>
      </c>
      <c r="D3974" s="3">
        <v>12046</v>
      </c>
      <c r="E3974" s="3" t="s">
        <v>12</v>
      </c>
      <c r="F3974" s="3" t="s">
        <v>13</v>
      </c>
      <c r="G3974" s="3">
        <v>15</v>
      </c>
      <c r="H3974" s="2" t="str">
        <f>IF(G3974=15,"Дипломант I степени",IF(G3974=14,"Дипломант II степени",IF(G3974=13,"Дипломант III степени","участник")))</f>
        <v>Дипломант I степени</v>
      </c>
    </row>
    <row r="3975" spans="1:8">
      <c r="A3975" s="1">
        <v>3974</v>
      </c>
      <c r="B3975" s="6" t="s">
        <v>5675</v>
      </c>
      <c r="C3975" s="2" t="s">
        <v>5476</v>
      </c>
      <c r="D3975" s="2">
        <v>12048</v>
      </c>
      <c r="E3975" s="2" t="s">
        <v>9</v>
      </c>
      <c r="F3975" s="2" t="s">
        <v>14</v>
      </c>
      <c r="G3975" s="2">
        <v>15</v>
      </c>
      <c r="H3975" s="2" t="str">
        <f>IF(G3975=15,"Дипломант I степени",IF(G3975=14,"Дипломант II степени",IF(G3975=13,"Дипломант III степени","участник")))</f>
        <v>Дипломант I степени</v>
      </c>
    </row>
    <row r="3976" spans="1:8">
      <c r="A3976" s="1">
        <v>3975</v>
      </c>
      <c r="B3976" s="6" t="s">
        <v>5675</v>
      </c>
      <c r="C3976" s="2" t="s">
        <v>5476</v>
      </c>
      <c r="D3976" s="2">
        <v>12048</v>
      </c>
      <c r="E3976" s="2" t="s">
        <v>7</v>
      </c>
      <c r="F3976" s="2" t="s">
        <v>14</v>
      </c>
      <c r="G3976" s="2">
        <v>15</v>
      </c>
      <c r="H3976" s="2" t="str">
        <f>IF(G3976=15,"Дипломант I степени",IF(G3976=14,"Дипломант II степени",IF(G3976=13,"Дипломант III степени","участник")))</f>
        <v>Дипломант I степени</v>
      </c>
    </row>
    <row r="3977" spans="1:8">
      <c r="A3977" s="1">
        <v>3976</v>
      </c>
      <c r="B3977" s="6" t="s">
        <v>5831</v>
      </c>
      <c r="C3977" s="2" t="s">
        <v>5476</v>
      </c>
      <c r="D3977" s="2">
        <v>12048</v>
      </c>
      <c r="E3977" s="2" t="s">
        <v>7</v>
      </c>
      <c r="F3977" s="2" t="s">
        <v>14</v>
      </c>
      <c r="G3977" s="2">
        <v>15</v>
      </c>
      <c r="H3977" s="2" t="str">
        <f>IF(G3977=15,"Дипломант I степени",IF(G3977=14,"Дипломант II степени",IF(G3977=13,"Дипломант III степени","участник")))</f>
        <v>Дипломант I степени</v>
      </c>
    </row>
    <row r="3978" spans="1:8">
      <c r="A3978" s="1">
        <v>3977</v>
      </c>
      <c r="B3978" s="6" t="s">
        <v>5675</v>
      </c>
      <c r="C3978" s="2" t="s">
        <v>5476</v>
      </c>
      <c r="D3978" s="2">
        <v>12048</v>
      </c>
      <c r="E3978" s="3" t="s">
        <v>11</v>
      </c>
      <c r="F3978" s="2" t="s">
        <v>14</v>
      </c>
      <c r="G3978" s="2">
        <v>15</v>
      </c>
      <c r="H3978" s="2" t="str">
        <f>IF(G3978=15,"Дипломант I степени",IF(G3978=14,"Дипломант II степени",IF(G3978=13,"Дипломант III степени","участник")))</f>
        <v>Дипломант I степени</v>
      </c>
    </row>
    <row r="3979" spans="1:8">
      <c r="A3979" s="1">
        <v>3978</v>
      </c>
      <c r="B3979" s="6" t="s">
        <v>5675</v>
      </c>
      <c r="C3979" s="2" t="s">
        <v>5476</v>
      </c>
      <c r="D3979" s="2">
        <v>12048</v>
      </c>
      <c r="E3979" s="3" t="s">
        <v>5</v>
      </c>
      <c r="F3979" s="2" t="s">
        <v>14</v>
      </c>
      <c r="G3979" s="2">
        <v>15</v>
      </c>
      <c r="H3979" s="2" t="str">
        <f>IF(G3979=15,"Дипломант I степени",IF(G3979=14,"Дипломант II степени",IF(G3979=13,"Дипломант III степени","участник")))</f>
        <v>Дипломант I степени</v>
      </c>
    </row>
    <row r="3980" spans="1:8">
      <c r="A3980" s="1">
        <v>3979</v>
      </c>
      <c r="B3980" s="6" t="s">
        <v>3977</v>
      </c>
      <c r="C3980" s="2" t="s">
        <v>588</v>
      </c>
      <c r="D3980" s="3">
        <v>12052</v>
      </c>
      <c r="E3980" s="3" t="s">
        <v>12</v>
      </c>
      <c r="F3980" s="3" t="s">
        <v>13</v>
      </c>
      <c r="G3980" s="3">
        <v>15</v>
      </c>
      <c r="H3980" s="2" t="str">
        <f>IF(G3980=15,"Дипломант I степени",IF(G3980=14,"Дипломант II степени",IF(G3980=13,"Дипломант III степени","участник")))</f>
        <v>Дипломант I степени</v>
      </c>
    </row>
    <row r="3981" spans="1:8">
      <c r="A3981" s="1">
        <v>3980</v>
      </c>
      <c r="B3981" s="6" t="s">
        <v>3977</v>
      </c>
      <c r="C3981" s="2" t="s">
        <v>588</v>
      </c>
      <c r="D3981" s="3">
        <v>12052</v>
      </c>
      <c r="E3981" s="3" t="s">
        <v>7</v>
      </c>
      <c r="F3981" s="3" t="s">
        <v>13</v>
      </c>
      <c r="G3981" s="3">
        <v>15</v>
      </c>
      <c r="H3981" s="2" t="str">
        <f>IF(G3981=15,"Дипломант I степени",IF(G3981=14,"Дипломант II степени",IF(G3981=13,"Дипломант III степени","участник")))</f>
        <v>Дипломант I степени</v>
      </c>
    </row>
    <row r="3982" spans="1:8">
      <c r="A3982" s="1">
        <v>3981</v>
      </c>
      <c r="B3982" s="6" t="s">
        <v>3117</v>
      </c>
      <c r="C3982" s="2" t="s">
        <v>587</v>
      </c>
      <c r="D3982" s="3">
        <v>12059</v>
      </c>
      <c r="E3982" s="3" t="s">
        <v>5</v>
      </c>
      <c r="F3982" s="3" t="s">
        <v>14</v>
      </c>
      <c r="G3982" s="3">
        <v>15</v>
      </c>
      <c r="H3982" s="2" t="str">
        <f>IF(G3982=15,"Дипломант I степени",IF(G3982=14,"Дипломант II степени",IF(G3982=13,"Дипломант III степени","участник")))</f>
        <v>Дипломант I степени</v>
      </c>
    </row>
    <row r="3983" spans="1:8">
      <c r="A3983" s="1">
        <v>3982</v>
      </c>
      <c r="B3983" s="6" t="s">
        <v>3117</v>
      </c>
      <c r="C3983" s="2" t="s">
        <v>587</v>
      </c>
      <c r="D3983" s="3">
        <v>12059</v>
      </c>
      <c r="E3983" s="3" t="s">
        <v>11</v>
      </c>
      <c r="F3983" s="3" t="s">
        <v>14</v>
      </c>
      <c r="G3983" s="3">
        <v>15</v>
      </c>
      <c r="H3983" s="2" t="str">
        <f>IF(G3983=15,"Дипломант I степени",IF(G3983=14,"Дипломант II степени",IF(G3983=13,"Дипломант III степени","участник")))</f>
        <v>Дипломант I степени</v>
      </c>
    </row>
    <row r="3984" spans="1:8">
      <c r="A3984" s="1">
        <v>3983</v>
      </c>
      <c r="B3984" s="6" t="s">
        <v>3953</v>
      </c>
      <c r="C3984" s="2" t="s">
        <v>587</v>
      </c>
      <c r="D3984" s="3">
        <v>12059</v>
      </c>
      <c r="E3984" s="3" t="s">
        <v>7</v>
      </c>
      <c r="F3984" s="3" t="s">
        <v>14</v>
      </c>
      <c r="G3984" s="3">
        <v>15</v>
      </c>
      <c r="H3984" s="2" t="str">
        <f>IF(G3984=15,"Дипломант I степени",IF(G3984=14,"Дипломант II степени",IF(G3984=13,"Дипломант III степени","участник")))</f>
        <v>Дипломант I степени</v>
      </c>
    </row>
    <row r="3985" spans="1:8">
      <c r="A3985" s="1">
        <v>3984</v>
      </c>
      <c r="B3985" s="6" t="s">
        <v>4251</v>
      </c>
      <c r="C3985" s="2" t="s">
        <v>587</v>
      </c>
      <c r="D3985" s="3">
        <v>12059</v>
      </c>
      <c r="E3985" s="3" t="s">
        <v>11</v>
      </c>
      <c r="F3985" s="3" t="s">
        <v>14</v>
      </c>
      <c r="G3985" s="3">
        <v>15</v>
      </c>
      <c r="H3985" s="2" t="str">
        <f>IF(G3985=15,"Дипломант I степени",IF(G3985=14,"Дипломант II степени",IF(G3985=13,"Дипломант III степени","участник")))</f>
        <v>Дипломант I степени</v>
      </c>
    </row>
    <row r="3986" spans="1:8">
      <c r="A3986" s="1">
        <v>3985</v>
      </c>
      <c r="B3986" s="6" t="s">
        <v>5827</v>
      </c>
      <c r="C3986" s="2" t="s">
        <v>5828</v>
      </c>
      <c r="D3986" s="2">
        <v>12073</v>
      </c>
      <c r="E3986" s="2" t="s">
        <v>7</v>
      </c>
      <c r="F3986" s="2" t="s">
        <v>14</v>
      </c>
      <c r="G3986" s="2">
        <v>15</v>
      </c>
      <c r="H3986" s="2" t="str">
        <f>IF(G3986=15,"Дипломант I степени",IF(G3986=14,"Дипломант II степени",IF(G3986=13,"Дипломант III степени","участник")))</f>
        <v>Дипломант I степени</v>
      </c>
    </row>
    <row r="3987" spans="1:8">
      <c r="A3987" s="1">
        <v>3986</v>
      </c>
      <c r="B3987" s="6" t="s">
        <v>3716</v>
      </c>
      <c r="C3987" s="2" t="s">
        <v>586</v>
      </c>
      <c r="D3987" s="3">
        <v>12074</v>
      </c>
      <c r="E3987" s="3" t="s">
        <v>11</v>
      </c>
      <c r="F3987" s="3" t="s">
        <v>14</v>
      </c>
      <c r="G3987" s="3">
        <v>15</v>
      </c>
      <c r="H3987" s="2" t="str">
        <f>IF(G3987=15,"Дипломант I степени",IF(G3987=14,"Дипломант II степени",IF(G3987=13,"Дипломант III степени","участник")))</f>
        <v>Дипломант I степени</v>
      </c>
    </row>
    <row r="3988" spans="1:8">
      <c r="A3988" s="1">
        <v>3987</v>
      </c>
      <c r="B3988" s="6" t="s">
        <v>3716</v>
      </c>
      <c r="C3988" s="2" t="s">
        <v>586</v>
      </c>
      <c r="D3988" s="3">
        <v>12074</v>
      </c>
      <c r="E3988" s="3" t="s">
        <v>12</v>
      </c>
      <c r="F3988" s="3" t="s">
        <v>14</v>
      </c>
      <c r="G3988" s="3">
        <v>15</v>
      </c>
      <c r="H3988" s="2" t="str">
        <f>IF(G3988=15,"Дипломант I степени",IF(G3988=14,"Дипломант II степени",IF(G3988=13,"Дипломант III степени","участник")))</f>
        <v>Дипломант I степени</v>
      </c>
    </row>
    <row r="3989" spans="1:8">
      <c r="A3989" s="1">
        <v>3988</v>
      </c>
      <c r="B3989" s="6" t="s">
        <v>3743</v>
      </c>
      <c r="C3989" s="2" t="s">
        <v>585</v>
      </c>
      <c r="D3989" s="3">
        <v>12079</v>
      </c>
      <c r="E3989" s="3" t="s">
        <v>5</v>
      </c>
      <c r="F3989" s="3" t="s">
        <v>4</v>
      </c>
      <c r="G3989" s="3">
        <v>15</v>
      </c>
      <c r="H3989" s="2" t="str">
        <f>IF(G3989=15,"Дипломант I степени",IF(G3989=14,"Дипломант II степени",IF(G3989=13,"Дипломант III степени","участник")))</f>
        <v>Дипломант I степени</v>
      </c>
    </row>
    <row r="3990" spans="1:8">
      <c r="A3990" s="1">
        <v>3989</v>
      </c>
      <c r="B3990" s="6" t="s">
        <v>3743</v>
      </c>
      <c r="C3990" s="2" t="s">
        <v>585</v>
      </c>
      <c r="D3990" s="3">
        <v>12079</v>
      </c>
      <c r="E3990" s="3" t="s">
        <v>7</v>
      </c>
      <c r="F3990" s="3" t="s">
        <v>4</v>
      </c>
      <c r="G3990" s="3">
        <v>15</v>
      </c>
      <c r="H3990" s="2" t="str">
        <f>IF(G3990=15,"Дипломант I степени",IF(G3990=14,"Дипломант II степени",IF(G3990=13,"Дипломант III степени","участник")))</f>
        <v>Дипломант I степени</v>
      </c>
    </row>
    <row r="3991" spans="1:8">
      <c r="A3991" s="1">
        <v>3990</v>
      </c>
      <c r="B3991" s="6" t="s">
        <v>3743</v>
      </c>
      <c r="C3991" s="2" t="s">
        <v>585</v>
      </c>
      <c r="D3991" s="3">
        <v>12079</v>
      </c>
      <c r="E3991" s="3" t="s">
        <v>12</v>
      </c>
      <c r="F3991" s="3" t="s">
        <v>4</v>
      </c>
      <c r="G3991" s="3">
        <v>15</v>
      </c>
      <c r="H3991" s="2" t="str">
        <f>IF(G3991=15,"Дипломант I степени",IF(G3991=14,"Дипломант II степени",IF(G3991=13,"Дипломант III степени","участник")))</f>
        <v>Дипломант I степени</v>
      </c>
    </row>
    <row r="3992" spans="1:8">
      <c r="A3992" s="1">
        <v>3991</v>
      </c>
      <c r="B3992" s="6" t="s">
        <v>2989</v>
      </c>
      <c r="C3992" s="2" t="s">
        <v>584</v>
      </c>
      <c r="D3992" s="3">
        <v>12086</v>
      </c>
      <c r="E3992" s="3" t="s">
        <v>5</v>
      </c>
      <c r="F3992" s="3" t="s">
        <v>15</v>
      </c>
      <c r="G3992" s="3">
        <v>15</v>
      </c>
      <c r="H3992" s="2" t="str">
        <f>IF(G3992=15,"Дипломант I степени",IF(G3992=14,"Дипломант II степени",IF(G3992=13,"Дипломант III степени","участник")))</f>
        <v>Дипломант I степени</v>
      </c>
    </row>
    <row r="3993" spans="1:8">
      <c r="A3993" s="1">
        <v>3992</v>
      </c>
      <c r="B3993" s="6" t="s">
        <v>3529</v>
      </c>
      <c r="C3993" s="2" t="s">
        <v>583</v>
      </c>
      <c r="D3993" s="3">
        <v>12087</v>
      </c>
      <c r="E3993" s="3" t="s">
        <v>7</v>
      </c>
      <c r="F3993" s="3" t="s">
        <v>10</v>
      </c>
      <c r="G3993" s="3">
        <v>15</v>
      </c>
      <c r="H3993" s="2" t="str">
        <f>IF(G3993=15,"Дипломант I степени",IF(G3993=14,"Дипломант II степени",IF(G3993=13,"Дипломант III степени","участник")))</f>
        <v>Дипломант I степени</v>
      </c>
    </row>
    <row r="3994" spans="1:8">
      <c r="A3994" s="1">
        <v>3993</v>
      </c>
      <c r="B3994" s="6" t="s">
        <v>3742</v>
      </c>
      <c r="C3994" s="2" t="s">
        <v>582</v>
      </c>
      <c r="D3994" s="3">
        <v>12089</v>
      </c>
      <c r="E3994" s="3" t="s">
        <v>7</v>
      </c>
      <c r="F3994" s="3" t="s">
        <v>4</v>
      </c>
      <c r="G3994" s="3">
        <v>15</v>
      </c>
      <c r="H3994" s="2" t="str">
        <f>IF(G3994=15,"Дипломант I степени",IF(G3994=14,"Дипломант II степени",IF(G3994=13,"Дипломант III степени","участник")))</f>
        <v>Дипломант I степени</v>
      </c>
    </row>
    <row r="3995" spans="1:8">
      <c r="A3995" s="1">
        <v>3994</v>
      </c>
      <c r="B3995" s="6" t="s">
        <v>580</v>
      </c>
      <c r="C3995" s="2" t="s">
        <v>581</v>
      </c>
      <c r="D3995" s="3">
        <v>12090</v>
      </c>
      <c r="E3995" s="3" t="s">
        <v>11</v>
      </c>
      <c r="F3995" s="3" t="s">
        <v>10</v>
      </c>
      <c r="G3995" s="3">
        <v>15</v>
      </c>
      <c r="H3995" s="2" t="str">
        <f>IF(G3995=15,"Дипломант I степени",IF(G3995=14,"Дипломант II степени",IF(G3995=13,"Дипломант III степени","участник")))</f>
        <v>Дипломант I степени</v>
      </c>
    </row>
    <row r="3996" spans="1:8">
      <c r="A3996" s="1">
        <v>3995</v>
      </c>
      <c r="B3996" s="6" t="s">
        <v>4192</v>
      </c>
      <c r="C3996" s="2" t="s">
        <v>578</v>
      </c>
      <c r="D3996" s="3">
        <v>12092</v>
      </c>
      <c r="E3996" s="3" t="s">
        <v>12</v>
      </c>
      <c r="F3996" s="3" t="s">
        <v>10</v>
      </c>
      <c r="G3996" s="3">
        <v>15</v>
      </c>
      <c r="H3996" s="2" t="str">
        <f>IF(G3996=15,"Дипломант I степени",IF(G3996=14,"Дипломант II степени",IF(G3996=13,"Дипломант III степени","участник")))</f>
        <v>Дипломант I степени</v>
      </c>
    </row>
    <row r="3997" spans="1:8">
      <c r="A3997" s="1">
        <v>3996</v>
      </c>
      <c r="B3997" s="6" t="s">
        <v>4192</v>
      </c>
      <c r="C3997" s="2" t="s">
        <v>578</v>
      </c>
      <c r="D3997" s="3">
        <v>12092</v>
      </c>
      <c r="E3997" s="3" t="s">
        <v>7</v>
      </c>
      <c r="F3997" s="3" t="s">
        <v>10</v>
      </c>
      <c r="G3997" s="3">
        <v>15</v>
      </c>
      <c r="H3997" s="2" t="str">
        <f>IF(G3997=15,"Дипломант I степени",IF(G3997=14,"Дипломант II степени",IF(G3997=13,"Дипломант III степени","участник")))</f>
        <v>Дипломант I степени</v>
      </c>
    </row>
    <row r="3998" spans="1:8">
      <c r="A3998" s="1">
        <v>3997</v>
      </c>
      <c r="B3998" s="6" t="s">
        <v>4192</v>
      </c>
      <c r="C3998" s="2" t="s">
        <v>578</v>
      </c>
      <c r="D3998" s="3">
        <v>12092</v>
      </c>
      <c r="E3998" s="3" t="s">
        <v>11</v>
      </c>
      <c r="F3998" s="3" t="s">
        <v>10</v>
      </c>
      <c r="G3998" s="3">
        <v>15</v>
      </c>
      <c r="H3998" s="2" t="str">
        <f>IF(G3998=15,"Дипломант I степени",IF(G3998=14,"Дипломант II степени",IF(G3998=13,"Дипломант III степени","участник")))</f>
        <v>Дипломант I степени</v>
      </c>
    </row>
    <row r="3999" spans="1:8">
      <c r="A3999" s="1">
        <v>3998</v>
      </c>
      <c r="B3999" s="6" t="s">
        <v>4192</v>
      </c>
      <c r="C3999" s="2" t="s">
        <v>578</v>
      </c>
      <c r="D3999" s="3">
        <v>12092</v>
      </c>
      <c r="E3999" s="3" t="s">
        <v>9</v>
      </c>
      <c r="F3999" s="3" t="s">
        <v>10</v>
      </c>
      <c r="G3999" s="3">
        <v>15</v>
      </c>
      <c r="H3999" s="2" t="str">
        <f>IF(G3999=15,"Дипломант I степени",IF(G3999=14,"Дипломант II степени",IF(G3999=13,"Дипломант III степени","участник")))</f>
        <v>Дипломант I степени</v>
      </c>
    </row>
    <row r="4000" spans="1:8">
      <c r="A4000" s="1">
        <v>3999</v>
      </c>
      <c r="B4000" s="6" t="s">
        <v>3699</v>
      </c>
      <c r="C4000" s="2" t="s">
        <v>577</v>
      </c>
      <c r="D4000" s="3">
        <v>12098</v>
      </c>
      <c r="E4000" s="3" t="s">
        <v>5</v>
      </c>
      <c r="F4000" s="3" t="s">
        <v>19</v>
      </c>
      <c r="G4000" s="3">
        <v>15</v>
      </c>
      <c r="H4000" s="2" t="str">
        <f>IF(G4000=15,"Дипломант I степени",IF(G4000=14,"Дипломант II степени",IF(G4000=13,"Дипломант III степени","участник")))</f>
        <v>Дипломант I степени</v>
      </c>
    </row>
    <row r="4001" spans="1:8">
      <c r="A4001" s="1">
        <v>4000</v>
      </c>
      <c r="B4001" s="6" t="s">
        <v>4349</v>
      </c>
      <c r="C4001" s="2" t="s">
        <v>575</v>
      </c>
      <c r="D4001" s="3">
        <v>12105</v>
      </c>
      <c r="E4001" s="3" t="s">
        <v>7</v>
      </c>
      <c r="F4001" s="3" t="s">
        <v>6</v>
      </c>
      <c r="G4001" s="3">
        <v>15</v>
      </c>
      <c r="H4001" s="2" t="str">
        <f>IF(G4001=15,"Дипломант I степени",IF(G4001=14,"Дипломант II степени",IF(G4001=13,"Дипломант III степени","участник")))</f>
        <v>Дипломант I степени</v>
      </c>
    </row>
    <row r="4002" spans="1:8">
      <c r="A4002" s="1">
        <v>4001</v>
      </c>
      <c r="B4002" s="6" t="s">
        <v>3746</v>
      </c>
      <c r="C4002" s="2" t="s">
        <v>130</v>
      </c>
      <c r="D4002" s="3">
        <v>12108</v>
      </c>
      <c r="E4002" s="3" t="s">
        <v>9</v>
      </c>
      <c r="F4002" s="3" t="s">
        <v>8</v>
      </c>
      <c r="G4002" s="3">
        <v>15</v>
      </c>
      <c r="H4002" s="2" t="str">
        <f>IF(G4002=15,"Дипломант I степени",IF(G4002=14,"Дипломант II степени",IF(G4002=13,"Дипломант III степени","участник")))</f>
        <v>Дипломант I степени</v>
      </c>
    </row>
    <row r="4003" spans="1:8">
      <c r="A4003" s="1">
        <v>4002</v>
      </c>
      <c r="B4003" s="6" t="s">
        <v>3746</v>
      </c>
      <c r="C4003" s="2" t="s">
        <v>130</v>
      </c>
      <c r="D4003" s="3">
        <v>12108</v>
      </c>
      <c r="E4003" s="3" t="s">
        <v>5</v>
      </c>
      <c r="F4003" s="3" t="s">
        <v>8</v>
      </c>
      <c r="G4003" s="3">
        <v>15</v>
      </c>
      <c r="H4003" s="2" t="str">
        <f>IF(G4003=15,"Дипломант I степени",IF(G4003=14,"Дипломант II степени",IF(G4003=13,"Дипломант III степени","участник")))</f>
        <v>Дипломант I степени</v>
      </c>
    </row>
    <row r="4004" spans="1:8">
      <c r="A4004" s="1">
        <v>4003</v>
      </c>
      <c r="B4004" s="6" t="s">
        <v>3746</v>
      </c>
      <c r="C4004" s="2" t="s">
        <v>130</v>
      </c>
      <c r="D4004" s="3">
        <v>12108</v>
      </c>
      <c r="E4004" s="3" t="s">
        <v>12</v>
      </c>
      <c r="F4004" s="3" t="s">
        <v>8</v>
      </c>
      <c r="G4004" s="3">
        <v>15</v>
      </c>
      <c r="H4004" s="2" t="str">
        <f>IF(G4004=15,"Дипломант I степени",IF(G4004=14,"Дипломант II степени",IF(G4004=13,"Дипломант III степени","участник")))</f>
        <v>Дипломант I степени</v>
      </c>
    </row>
    <row r="4005" spans="1:8">
      <c r="A4005" s="1">
        <v>4004</v>
      </c>
      <c r="B4005" s="6" t="s">
        <v>5643</v>
      </c>
      <c r="C4005" s="2" t="s">
        <v>5644</v>
      </c>
      <c r="D4005" s="2">
        <v>12109</v>
      </c>
      <c r="E4005" s="3" t="s">
        <v>12</v>
      </c>
      <c r="F4005" s="2" t="s">
        <v>4</v>
      </c>
      <c r="G4005" s="2">
        <v>15</v>
      </c>
      <c r="H4005" s="2" t="str">
        <f>IF(G4005=15,"Дипломант I степени",IF(G4005=14,"Дипломант II степени",IF(G4005=13,"Дипломант III степени","участник")))</f>
        <v>Дипломант I степени</v>
      </c>
    </row>
    <row r="4006" spans="1:8">
      <c r="A4006" s="1">
        <v>4005</v>
      </c>
      <c r="B4006" s="6" t="s">
        <v>5643</v>
      </c>
      <c r="C4006" s="2" t="s">
        <v>5644</v>
      </c>
      <c r="D4006" s="2">
        <v>12109</v>
      </c>
      <c r="E4006" s="3" t="s">
        <v>11</v>
      </c>
      <c r="F4006" s="2" t="s">
        <v>4</v>
      </c>
      <c r="G4006" s="2">
        <v>15</v>
      </c>
      <c r="H4006" s="2" t="str">
        <f>IF(G4006=15,"Дипломант I степени",IF(G4006=14,"Дипломант II степени",IF(G4006=13,"Дипломант III степени","участник")))</f>
        <v>Дипломант I степени</v>
      </c>
    </row>
    <row r="4007" spans="1:8">
      <c r="A4007" s="1">
        <v>4006</v>
      </c>
      <c r="B4007" s="6" t="s">
        <v>3902</v>
      </c>
      <c r="C4007" s="2" t="s">
        <v>574</v>
      </c>
      <c r="D4007" s="3">
        <v>12113</v>
      </c>
      <c r="E4007" s="3" t="s">
        <v>12</v>
      </c>
      <c r="F4007" s="3" t="s">
        <v>13</v>
      </c>
      <c r="G4007" s="3">
        <v>15</v>
      </c>
      <c r="H4007" s="2" t="str">
        <f>IF(G4007=15,"Дипломант I степени",IF(G4007=14,"Дипломант II степени",IF(G4007=13,"Дипломант III степени","участник")))</f>
        <v>Дипломант I степени</v>
      </c>
    </row>
    <row r="4008" spans="1:8">
      <c r="A4008" s="1">
        <v>4007</v>
      </c>
      <c r="B4008" s="6" t="s">
        <v>3777</v>
      </c>
      <c r="C4008" s="2" t="s">
        <v>573</v>
      </c>
      <c r="D4008" s="3">
        <v>12114</v>
      </c>
      <c r="E4008" s="3" t="s">
        <v>11</v>
      </c>
      <c r="F4008" s="3" t="s">
        <v>6</v>
      </c>
      <c r="G4008" s="3">
        <v>15</v>
      </c>
      <c r="H4008" s="2" t="str">
        <f>IF(G4008=15,"Дипломант I степени",IF(G4008=14,"Дипломант II степени",IF(G4008=13,"Дипломант III степени","участник")))</f>
        <v>Дипломант I степени</v>
      </c>
    </row>
    <row r="4009" spans="1:8">
      <c r="A4009" s="1">
        <v>4008</v>
      </c>
      <c r="B4009" s="6" t="s">
        <v>3748</v>
      </c>
      <c r="C4009" s="2" t="s">
        <v>572</v>
      </c>
      <c r="D4009" s="3">
        <v>12120</v>
      </c>
      <c r="E4009" s="3" t="s">
        <v>5</v>
      </c>
      <c r="F4009" s="3" t="s">
        <v>14</v>
      </c>
      <c r="G4009" s="3">
        <v>15</v>
      </c>
      <c r="H4009" s="2" t="str">
        <f>IF(G4009=15,"Дипломант I степени",IF(G4009=14,"Дипломант II степени",IF(G4009=13,"Дипломант III степени","участник")))</f>
        <v>Дипломант I степени</v>
      </c>
    </row>
    <row r="4010" spans="1:8">
      <c r="A4010" s="1">
        <v>4009</v>
      </c>
      <c r="B4010" s="6" t="s">
        <v>3748</v>
      </c>
      <c r="C4010" s="2" t="s">
        <v>572</v>
      </c>
      <c r="D4010" s="3">
        <v>12120</v>
      </c>
      <c r="E4010" s="3" t="s">
        <v>7</v>
      </c>
      <c r="F4010" s="3" t="s">
        <v>14</v>
      </c>
      <c r="G4010" s="3">
        <v>15</v>
      </c>
      <c r="H4010" s="2" t="str">
        <f>IF(G4010=15,"Дипломант I степени",IF(G4010=14,"Дипломант II степени",IF(G4010=13,"Дипломант III степени","участник")))</f>
        <v>Дипломант I степени</v>
      </c>
    </row>
    <row r="4011" spans="1:8">
      <c r="A4011" s="1">
        <v>4010</v>
      </c>
      <c r="B4011" s="6" t="s">
        <v>3748</v>
      </c>
      <c r="C4011" s="2" t="s">
        <v>572</v>
      </c>
      <c r="D4011" s="3">
        <v>12120</v>
      </c>
      <c r="E4011" s="3" t="s">
        <v>11</v>
      </c>
      <c r="F4011" s="3" t="s">
        <v>14</v>
      </c>
      <c r="G4011" s="3">
        <v>15</v>
      </c>
      <c r="H4011" s="2" t="str">
        <f>IF(G4011=15,"Дипломант I степени",IF(G4011=14,"Дипломант II степени",IF(G4011=13,"Дипломант III степени","участник")))</f>
        <v>Дипломант I степени</v>
      </c>
    </row>
    <row r="4012" spans="1:8">
      <c r="A4012" s="1">
        <v>4011</v>
      </c>
      <c r="B4012" s="6" t="s">
        <v>3855</v>
      </c>
      <c r="C4012" s="2" t="s">
        <v>571</v>
      </c>
      <c r="D4012" s="3">
        <v>12121</v>
      </c>
      <c r="E4012" s="3" t="s">
        <v>11</v>
      </c>
      <c r="F4012" s="3" t="s">
        <v>4</v>
      </c>
      <c r="G4012" s="3">
        <v>15</v>
      </c>
      <c r="H4012" s="2" t="str">
        <f>IF(G4012=15,"Дипломант I степени",IF(G4012=14,"Дипломант II степени",IF(G4012=13,"Дипломант III степени","участник")))</f>
        <v>Дипломант I степени</v>
      </c>
    </row>
    <row r="4013" spans="1:8">
      <c r="A4013" s="1">
        <v>4012</v>
      </c>
      <c r="B4013" s="6" t="s">
        <v>3855</v>
      </c>
      <c r="C4013" s="2" t="s">
        <v>571</v>
      </c>
      <c r="D4013" s="3">
        <v>12121</v>
      </c>
      <c r="E4013" s="3" t="s">
        <v>7</v>
      </c>
      <c r="F4013" s="3" t="s">
        <v>4</v>
      </c>
      <c r="G4013" s="3">
        <v>15</v>
      </c>
      <c r="H4013" s="2" t="str">
        <f>IF(G4013=15,"Дипломант I степени",IF(G4013=14,"Дипломант II степени",IF(G4013=13,"Дипломант III степени","участник")))</f>
        <v>Дипломант I степени</v>
      </c>
    </row>
    <row r="4014" spans="1:8">
      <c r="A4014" s="1">
        <v>4013</v>
      </c>
      <c r="B4014" s="6" t="s">
        <v>4206</v>
      </c>
      <c r="C4014" s="2" t="s">
        <v>569</v>
      </c>
      <c r="D4014" s="3">
        <v>12131</v>
      </c>
      <c r="E4014" s="3" t="s">
        <v>7</v>
      </c>
      <c r="F4014" s="3" t="s">
        <v>4</v>
      </c>
      <c r="G4014" s="3">
        <v>15</v>
      </c>
      <c r="H4014" s="2" t="str">
        <f>IF(G4014=15,"Дипломант I степени",IF(G4014=14,"Дипломант II степени",IF(G4014=13,"Дипломант III степени","участник")))</f>
        <v>Дипломант I степени</v>
      </c>
    </row>
    <row r="4015" spans="1:8">
      <c r="A4015" s="1">
        <v>4014</v>
      </c>
      <c r="B4015" s="6" t="s">
        <v>3957</v>
      </c>
      <c r="C4015" s="2" t="s">
        <v>568</v>
      </c>
      <c r="D4015" s="3">
        <v>12132</v>
      </c>
      <c r="E4015" s="3" t="s">
        <v>11</v>
      </c>
      <c r="F4015" s="3" t="s">
        <v>6</v>
      </c>
      <c r="G4015" s="3">
        <v>15</v>
      </c>
      <c r="H4015" s="2" t="str">
        <f>IF(G4015=15,"Дипломант I степени",IF(G4015=14,"Дипломант II степени",IF(G4015=13,"Дипломант III степени","участник")))</f>
        <v>Дипломант I степени</v>
      </c>
    </row>
    <row r="4016" spans="1:8">
      <c r="A4016" s="1">
        <v>4015</v>
      </c>
      <c r="B4016" s="6" t="s">
        <v>3957</v>
      </c>
      <c r="C4016" s="2" t="s">
        <v>568</v>
      </c>
      <c r="D4016" s="3">
        <v>12132</v>
      </c>
      <c r="E4016" s="3" t="s">
        <v>7</v>
      </c>
      <c r="F4016" s="3" t="s">
        <v>6</v>
      </c>
      <c r="G4016" s="3">
        <v>15</v>
      </c>
      <c r="H4016" s="2" t="str">
        <f>IF(G4016=15,"Дипломант I степени",IF(G4016=14,"Дипломант II степени",IF(G4016=13,"Дипломант III степени","участник")))</f>
        <v>Дипломант I степени</v>
      </c>
    </row>
    <row r="4017" spans="1:8">
      <c r="A4017" s="1">
        <v>4016</v>
      </c>
      <c r="B4017" s="6" t="s">
        <v>6092</v>
      </c>
      <c r="C4017" s="2" t="s">
        <v>6093</v>
      </c>
      <c r="D4017" s="2">
        <v>12136</v>
      </c>
      <c r="E4017" s="3" t="s">
        <v>12</v>
      </c>
      <c r="F4017" s="2" t="s">
        <v>1385</v>
      </c>
      <c r="G4017" s="2">
        <v>15</v>
      </c>
      <c r="H4017" s="2" t="str">
        <f>IF(G4017=15,"Дипломант I степени",IF(G4017=14,"Дипломант II степени",IF(G4017=13,"Дипломант III степени","участник")))</f>
        <v>Дипломант I степени</v>
      </c>
    </row>
    <row r="4018" spans="1:8">
      <c r="A4018" s="1">
        <v>4017</v>
      </c>
      <c r="B4018" s="6" t="s">
        <v>6092</v>
      </c>
      <c r="C4018" s="2" t="s">
        <v>6093</v>
      </c>
      <c r="D4018" s="2">
        <v>12136</v>
      </c>
      <c r="E4018" s="2" t="s">
        <v>7</v>
      </c>
      <c r="F4018" s="2" t="s">
        <v>1385</v>
      </c>
      <c r="G4018" s="2">
        <v>15</v>
      </c>
      <c r="H4018" s="2" t="str">
        <f>IF(G4018=15,"Дипломант I степени",IF(G4018=14,"Дипломант II степени",IF(G4018=13,"Дипломант III степени","участник")))</f>
        <v>Дипломант I степени</v>
      </c>
    </row>
    <row r="4019" spans="1:8">
      <c r="A4019" s="1">
        <v>4018</v>
      </c>
      <c r="B4019" s="6" t="s">
        <v>3046</v>
      </c>
      <c r="C4019" s="2" t="s">
        <v>567</v>
      </c>
      <c r="D4019" s="3">
        <v>12138</v>
      </c>
      <c r="E4019" s="3" t="s">
        <v>5</v>
      </c>
      <c r="F4019" s="3" t="s">
        <v>15</v>
      </c>
      <c r="G4019" s="3">
        <v>15</v>
      </c>
      <c r="H4019" s="2" t="str">
        <f>IF(G4019=15,"Дипломант I степени",IF(G4019=14,"Дипломант II степени",IF(G4019=13,"Дипломант III степени","участник")))</f>
        <v>Дипломант I степени</v>
      </c>
    </row>
    <row r="4020" spans="1:8">
      <c r="A4020" s="1">
        <v>4019</v>
      </c>
      <c r="B4020" s="6" t="s">
        <v>3046</v>
      </c>
      <c r="C4020" s="2" t="s">
        <v>567</v>
      </c>
      <c r="D4020" s="3">
        <v>12138</v>
      </c>
      <c r="E4020" s="3" t="s">
        <v>12</v>
      </c>
      <c r="F4020" s="3" t="s">
        <v>15</v>
      </c>
      <c r="G4020" s="3">
        <v>15</v>
      </c>
      <c r="H4020" s="2" t="str">
        <f>IF(G4020=15,"Дипломант I степени",IF(G4020=14,"Дипломант II степени",IF(G4020=13,"Дипломант III степени","участник")))</f>
        <v>Дипломант I степени</v>
      </c>
    </row>
    <row r="4021" spans="1:8">
      <c r="A4021" s="1">
        <v>4020</v>
      </c>
      <c r="B4021" s="6" t="s">
        <v>3752</v>
      </c>
      <c r="C4021" s="2" t="s">
        <v>566</v>
      </c>
      <c r="D4021" s="3">
        <v>12141</v>
      </c>
      <c r="E4021" s="3" t="s">
        <v>7</v>
      </c>
      <c r="F4021" s="3" t="s">
        <v>6</v>
      </c>
      <c r="G4021" s="3">
        <v>15</v>
      </c>
      <c r="H4021" s="2" t="str">
        <f>IF(G4021=15,"Дипломант I степени",IF(G4021=14,"Дипломант II степени",IF(G4021=13,"Дипломант III степени","участник")))</f>
        <v>Дипломант I степени</v>
      </c>
    </row>
    <row r="4022" spans="1:8">
      <c r="A4022" s="1">
        <v>4021</v>
      </c>
      <c r="B4022" s="6" t="s">
        <v>5291</v>
      </c>
      <c r="C4022" s="2" t="s">
        <v>565</v>
      </c>
      <c r="D4022" s="3">
        <v>12143</v>
      </c>
      <c r="E4022" s="3" t="s">
        <v>11</v>
      </c>
      <c r="F4022" s="3" t="s">
        <v>6</v>
      </c>
      <c r="G4022" s="3">
        <v>15</v>
      </c>
      <c r="H4022" s="2" t="str">
        <f>IF(G4022=15,"Дипломант I степени",IF(G4022=14,"Дипломант II степени",IF(G4022=13,"Дипломант III степени","участник")))</f>
        <v>Дипломант I степени</v>
      </c>
    </row>
    <row r="4023" spans="1:8">
      <c r="A4023" s="1">
        <v>4022</v>
      </c>
      <c r="B4023" s="6" t="s">
        <v>3825</v>
      </c>
      <c r="C4023" s="2" t="s">
        <v>564</v>
      </c>
      <c r="D4023" s="3">
        <v>12144</v>
      </c>
      <c r="E4023" s="3" t="s">
        <v>12</v>
      </c>
      <c r="F4023" s="3" t="s">
        <v>14</v>
      </c>
      <c r="G4023" s="3">
        <v>15</v>
      </c>
      <c r="H4023" s="2" t="str">
        <f>IF(G4023=15,"Дипломант I степени",IF(G4023=14,"Дипломант II степени",IF(G4023=13,"Дипломант III степени","участник")))</f>
        <v>Дипломант I степени</v>
      </c>
    </row>
    <row r="4024" spans="1:8">
      <c r="A4024" s="1">
        <v>4023</v>
      </c>
      <c r="B4024" s="6" t="s">
        <v>3829</v>
      </c>
      <c r="C4024" s="2" t="s">
        <v>564</v>
      </c>
      <c r="D4024" s="3">
        <v>12144</v>
      </c>
      <c r="E4024" s="3" t="s">
        <v>12</v>
      </c>
      <c r="F4024" s="3" t="s">
        <v>14</v>
      </c>
      <c r="G4024" s="3">
        <v>15</v>
      </c>
      <c r="H4024" s="2" t="str">
        <f>IF(G4024=15,"Дипломант I степени",IF(G4024=14,"Дипломант II степени",IF(G4024=13,"Дипломант III степени","участник")))</f>
        <v>Дипломант I степени</v>
      </c>
    </row>
    <row r="4025" spans="1:8">
      <c r="A4025" s="1">
        <v>4024</v>
      </c>
      <c r="B4025" s="6" t="s">
        <v>3836</v>
      </c>
      <c r="C4025" s="2" t="s">
        <v>564</v>
      </c>
      <c r="D4025" s="3">
        <v>12144</v>
      </c>
      <c r="E4025" s="3" t="s">
        <v>12</v>
      </c>
      <c r="F4025" s="3" t="s">
        <v>14</v>
      </c>
      <c r="G4025" s="3">
        <v>15</v>
      </c>
      <c r="H4025" s="2" t="str">
        <f>IF(G4025=15,"Дипломант I степени",IF(G4025=14,"Дипломант II степени",IF(G4025=13,"Дипломант III степени","участник")))</f>
        <v>Дипломант I степени</v>
      </c>
    </row>
    <row r="4026" spans="1:8">
      <c r="A4026" s="1">
        <v>4025</v>
      </c>
      <c r="B4026" s="6" t="s">
        <v>3838</v>
      </c>
      <c r="C4026" s="2" t="s">
        <v>564</v>
      </c>
      <c r="D4026" s="3">
        <v>12144</v>
      </c>
      <c r="E4026" s="3" t="s">
        <v>12</v>
      </c>
      <c r="F4026" s="3" t="s">
        <v>14</v>
      </c>
      <c r="G4026" s="3">
        <v>15</v>
      </c>
      <c r="H4026" s="2" t="str">
        <f>IF(G4026=15,"Дипломант I степени",IF(G4026=14,"Дипломант II степени",IF(G4026=13,"Дипломант III степени","участник")))</f>
        <v>Дипломант I степени</v>
      </c>
    </row>
    <row r="4027" spans="1:8">
      <c r="A4027" s="1">
        <v>4026</v>
      </c>
      <c r="B4027" s="6" t="s">
        <v>3839</v>
      </c>
      <c r="C4027" s="2" t="s">
        <v>564</v>
      </c>
      <c r="D4027" s="3">
        <v>12144</v>
      </c>
      <c r="E4027" s="3" t="s">
        <v>12</v>
      </c>
      <c r="F4027" s="3" t="s">
        <v>14</v>
      </c>
      <c r="G4027" s="3">
        <v>15</v>
      </c>
      <c r="H4027" s="2" t="str">
        <f>IF(G4027=15,"Дипломант I степени",IF(G4027=14,"Дипломант II степени",IF(G4027=13,"Дипломант III степени","участник")))</f>
        <v>Дипломант I степени</v>
      </c>
    </row>
    <row r="4028" spans="1:8">
      <c r="A4028" s="1">
        <v>4027</v>
      </c>
      <c r="B4028" s="6" t="s">
        <v>3841</v>
      </c>
      <c r="C4028" s="2" t="s">
        <v>564</v>
      </c>
      <c r="D4028" s="3">
        <v>12144</v>
      </c>
      <c r="E4028" s="3" t="s">
        <v>12</v>
      </c>
      <c r="F4028" s="3" t="s">
        <v>14</v>
      </c>
      <c r="G4028" s="3">
        <v>15</v>
      </c>
      <c r="H4028" s="2" t="str">
        <f>IF(G4028=15,"Дипломант I степени",IF(G4028=14,"Дипломант II степени",IF(G4028=13,"Дипломант III степени","участник")))</f>
        <v>Дипломант I степени</v>
      </c>
    </row>
    <row r="4029" spans="1:8">
      <c r="A4029" s="1">
        <v>4028</v>
      </c>
      <c r="B4029" s="6" t="s">
        <v>3842</v>
      </c>
      <c r="C4029" s="2" t="s">
        <v>564</v>
      </c>
      <c r="D4029" s="3">
        <v>12144</v>
      </c>
      <c r="E4029" s="3" t="s">
        <v>12</v>
      </c>
      <c r="F4029" s="3" t="s">
        <v>14</v>
      </c>
      <c r="G4029" s="3">
        <v>15</v>
      </c>
      <c r="H4029" s="2" t="str">
        <f>IF(G4029=15,"Дипломант I степени",IF(G4029=14,"Дипломант II степени",IF(G4029=13,"Дипломант III степени","участник")))</f>
        <v>Дипломант I степени</v>
      </c>
    </row>
    <row r="4030" spans="1:8">
      <c r="A4030" s="1">
        <v>4029</v>
      </c>
      <c r="B4030" s="6" t="s">
        <v>3844</v>
      </c>
      <c r="C4030" s="2" t="s">
        <v>564</v>
      </c>
      <c r="D4030" s="3">
        <v>12144</v>
      </c>
      <c r="E4030" s="3" t="s">
        <v>12</v>
      </c>
      <c r="F4030" s="3" t="s">
        <v>14</v>
      </c>
      <c r="G4030" s="3">
        <v>15</v>
      </c>
      <c r="H4030" s="2" t="str">
        <f>IF(G4030=15,"Дипломант I степени",IF(G4030=14,"Дипломант II степени",IF(G4030=13,"Дипломант III степени","участник")))</f>
        <v>Дипломант I степени</v>
      </c>
    </row>
    <row r="4031" spans="1:8">
      <c r="A4031" s="1">
        <v>4030</v>
      </c>
      <c r="B4031" s="6" t="s">
        <v>3845</v>
      </c>
      <c r="C4031" s="2" t="s">
        <v>564</v>
      </c>
      <c r="D4031" s="3">
        <v>12144</v>
      </c>
      <c r="E4031" s="3" t="s">
        <v>12</v>
      </c>
      <c r="F4031" s="3" t="s">
        <v>14</v>
      </c>
      <c r="G4031" s="3">
        <v>15</v>
      </c>
      <c r="H4031" s="2" t="str">
        <f>IF(G4031=15,"Дипломант I степени",IF(G4031=14,"Дипломант II степени",IF(G4031=13,"Дипломант III степени","участник")))</f>
        <v>Дипломант I степени</v>
      </c>
    </row>
    <row r="4032" spans="1:8">
      <c r="A4032" s="1">
        <v>4031</v>
      </c>
      <c r="B4032" s="6" t="s">
        <v>3847</v>
      </c>
      <c r="C4032" s="2" t="s">
        <v>564</v>
      </c>
      <c r="D4032" s="3">
        <v>12144</v>
      </c>
      <c r="E4032" s="3" t="s">
        <v>12</v>
      </c>
      <c r="F4032" s="3" t="s">
        <v>14</v>
      </c>
      <c r="G4032" s="3">
        <v>15</v>
      </c>
      <c r="H4032" s="2" t="str">
        <f>IF(G4032=15,"Дипломант I степени",IF(G4032=14,"Дипломант II степени",IF(G4032=13,"Дипломант III степени","участник")))</f>
        <v>Дипломант I степени</v>
      </c>
    </row>
    <row r="4033" spans="1:8">
      <c r="A4033" s="1">
        <v>4032</v>
      </c>
      <c r="B4033" s="6" t="s">
        <v>3759</v>
      </c>
      <c r="C4033" s="2" t="s">
        <v>563</v>
      </c>
      <c r="D4033" s="3">
        <v>12146</v>
      </c>
      <c r="E4033" s="3" t="s">
        <v>5</v>
      </c>
      <c r="F4033" s="3" t="s">
        <v>8</v>
      </c>
      <c r="G4033" s="3">
        <v>15</v>
      </c>
      <c r="H4033" s="2" t="str">
        <f>IF(G4033=15,"Дипломант I степени",IF(G4033=14,"Дипломант II степени",IF(G4033=13,"Дипломант III степени","участник")))</f>
        <v>Дипломант I степени</v>
      </c>
    </row>
    <row r="4034" spans="1:8">
      <c r="A4034" s="1">
        <v>4033</v>
      </c>
      <c r="B4034" s="6" t="s">
        <v>3753</v>
      </c>
      <c r="C4034" s="2" t="s">
        <v>562</v>
      </c>
      <c r="D4034" s="3">
        <v>12147</v>
      </c>
      <c r="E4034" s="3" t="s">
        <v>11</v>
      </c>
      <c r="F4034" s="3" t="s">
        <v>6</v>
      </c>
      <c r="G4034" s="3">
        <v>15</v>
      </c>
      <c r="H4034" s="2" t="str">
        <f>IF(G4034=15,"Дипломант I степени",IF(G4034=14,"Дипломант II степени",IF(G4034=13,"Дипломант III степени","участник")))</f>
        <v>Дипломант I степени</v>
      </c>
    </row>
    <row r="4035" spans="1:8">
      <c r="A4035" s="1">
        <v>4034</v>
      </c>
      <c r="B4035" s="6" t="s">
        <v>4812</v>
      </c>
      <c r="C4035" s="2" t="s">
        <v>5627</v>
      </c>
      <c r="D4035" s="2">
        <v>12148</v>
      </c>
      <c r="E4035" s="3" t="s">
        <v>5</v>
      </c>
      <c r="F4035" s="2" t="s">
        <v>1385</v>
      </c>
      <c r="G4035" s="2">
        <v>15</v>
      </c>
      <c r="H4035" s="2" t="str">
        <f>IF(G4035=15,"Дипломант I степени",IF(G4035=14,"Дипломант II степени",IF(G4035=13,"Дипломант III степени","участник")))</f>
        <v>Дипломант I степени</v>
      </c>
    </row>
    <row r="4036" spans="1:8">
      <c r="A4036" s="1">
        <v>4035</v>
      </c>
      <c r="B4036" s="6" t="s">
        <v>4812</v>
      </c>
      <c r="C4036" s="2" t="s">
        <v>5627</v>
      </c>
      <c r="D4036" s="2">
        <v>12148</v>
      </c>
      <c r="E4036" s="3" t="s">
        <v>11</v>
      </c>
      <c r="F4036" s="2" t="s">
        <v>1385</v>
      </c>
      <c r="G4036" s="2">
        <v>15</v>
      </c>
      <c r="H4036" s="2" t="str">
        <f>IF(G4036=15,"Дипломант I степени",IF(G4036=14,"Дипломант II степени",IF(G4036=13,"Дипломант III степени","участник")))</f>
        <v>Дипломант I степени</v>
      </c>
    </row>
    <row r="4037" spans="1:8">
      <c r="A4037" s="1">
        <v>4036</v>
      </c>
      <c r="B4037" s="6" t="s">
        <v>3823</v>
      </c>
      <c r="C4037" s="2" t="s">
        <v>561</v>
      </c>
      <c r="D4037" s="3">
        <v>12151</v>
      </c>
      <c r="E4037" s="3" t="s">
        <v>7</v>
      </c>
      <c r="F4037" s="3" t="s">
        <v>14</v>
      </c>
      <c r="G4037" s="3">
        <v>15</v>
      </c>
      <c r="H4037" s="2" t="str">
        <f>IF(G4037=15,"Дипломант I степени",IF(G4037=14,"Дипломант II степени",IF(G4037=13,"Дипломант III степени","участник")))</f>
        <v>Дипломант I степени</v>
      </c>
    </row>
    <row r="4038" spans="1:8">
      <c r="A4038" s="1">
        <v>4037</v>
      </c>
      <c r="B4038" s="6" t="s">
        <v>3568</v>
      </c>
      <c r="C4038" s="2" t="s">
        <v>560</v>
      </c>
      <c r="D4038" s="3">
        <v>12153</v>
      </c>
      <c r="E4038" s="3" t="s">
        <v>5</v>
      </c>
      <c r="F4038" s="3" t="s">
        <v>14</v>
      </c>
      <c r="G4038" s="3">
        <v>15</v>
      </c>
      <c r="H4038" s="2" t="str">
        <f>IF(G4038=15,"Дипломант I степени",IF(G4038=14,"Дипломант II степени",IF(G4038=13,"Дипломант III степени","участник")))</f>
        <v>Дипломант I степени</v>
      </c>
    </row>
    <row r="4039" spans="1:8">
      <c r="A4039" s="1">
        <v>4038</v>
      </c>
      <c r="B4039" s="6" t="s">
        <v>3568</v>
      </c>
      <c r="C4039" s="2" t="s">
        <v>560</v>
      </c>
      <c r="D4039" s="3">
        <v>12153</v>
      </c>
      <c r="E4039" s="3" t="s">
        <v>11</v>
      </c>
      <c r="F4039" s="3" t="s">
        <v>14</v>
      </c>
      <c r="G4039" s="3">
        <v>15</v>
      </c>
      <c r="H4039" s="2" t="str">
        <f>IF(G4039=15,"Дипломант I степени",IF(G4039=14,"Дипломант II степени",IF(G4039=13,"Дипломант III степени","участник")))</f>
        <v>Дипломант I степени</v>
      </c>
    </row>
    <row r="4040" spans="1:8">
      <c r="A4040" s="1">
        <v>4039</v>
      </c>
      <c r="B4040" s="6" t="s">
        <v>3568</v>
      </c>
      <c r="C4040" s="2" t="s">
        <v>560</v>
      </c>
      <c r="D4040" s="3">
        <v>12153</v>
      </c>
      <c r="E4040" s="3" t="s">
        <v>7</v>
      </c>
      <c r="F4040" s="3" t="s">
        <v>14</v>
      </c>
      <c r="G4040" s="3">
        <v>15</v>
      </c>
      <c r="H4040" s="2" t="str">
        <f>IF(G4040=15,"Дипломант I степени",IF(G4040=14,"Дипломант II степени",IF(G4040=13,"Дипломант III степени","участник")))</f>
        <v>Дипломант I степени</v>
      </c>
    </row>
    <row r="4041" spans="1:8">
      <c r="A4041" s="1">
        <v>4040</v>
      </c>
      <c r="B4041" s="6" t="s">
        <v>3755</v>
      </c>
      <c r="C4041" s="2" t="s">
        <v>559</v>
      </c>
      <c r="D4041" s="3">
        <v>12155</v>
      </c>
      <c r="E4041" s="3" t="s">
        <v>11</v>
      </c>
      <c r="F4041" s="3" t="s">
        <v>13</v>
      </c>
      <c r="G4041" s="3">
        <v>15</v>
      </c>
      <c r="H4041" s="2" t="str">
        <f>IF(G4041=15,"Дипломант I степени",IF(G4041=14,"Дипломант II степени",IF(G4041=13,"Дипломант III степени","участник")))</f>
        <v>Дипломант I степени</v>
      </c>
    </row>
    <row r="4042" spans="1:8">
      <c r="A4042" s="1">
        <v>4041</v>
      </c>
      <c r="B4042" s="6" t="s">
        <v>3755</v>
      </c>
      <c r="C4042" s="2" t="s">
        <v>559</v>
      </c>
      <c r="D4042" s="3">
        <v>12155</v>
      </c>
      <c r="E4042" s="3" t="s">
        <v>5</v>
      </c>
      <c r="F4042" s="3" t="s">
        <v>13</v>
      </c>
      <c r="G4042" s="3">
        <v>15</v>
      </c>
      <c r="H4042" s="2" t="str">
        <f>IF(G4042=15,"Дипломант I степени",IF(G4042=14,"Дипломант II степени",IF(G4042=13,"Дипломант III степени","участник")))</f>
        <v>Дипломант I степени</v>
      </c>
    </row>
    <row r="4043" spans="1:8">
      <c r="A4043" s="1">
        <v>4042</v>
      </c>
      <c r="B4043" s="6" t="s">
        <v>4231</v>
      </c>
      <c r="C4043" s="2" t="s">
        <v>558</v>
      </c>
      <c r="D4043" s="3">
        <v>12156</v>
      </c>
      <c r="E4043" s="3" t="s">
        <v>11</v>
      </c>
      <c r="F4043" s="3" t="s">
        <v>10</v>
      </c>
      <c r="G4043" s="3">
        <v>15</v>
      </c>
      <c r="H4043" s="2" t="str">
        <f>IF(G4043=15,"Дипломант I степени",IF(G4043=14,"Дипломант II степени",IF(G4043=13,"Дипломант III степени","участник")))</f>
        <v>Дипломант I степени</v>
      </c>
    </row>
    <row r="4044" spans="1:8">
      <c r="A4044" s="1">
        <v>4043</v>
      </c>
      <c r="B4044" s="6" t="s">
        <v>4231</v>
      </c>
      <c r="C4044" s="2" t="s">
        <v>558</v>
      </c>
      <c r="D4044" s="3">
        <v>12156</v>
      </c>
      <c r="E4044" s="3" t="s">
        <v>7</v>
      </c>
      <c r="F4044" s="3" t="s">
        <v>10</v>
      </c>
      <c r="G4044" s="3">
        <v>15</v>
      </c>
      <c r="H4044" s="2" t="str">
        <f>IF(G4044=15,"Дипломант I степени",IF(G4044=14,"Дипломант II степени",IF(G4044=13,"Дипломант III степени","участник")))</f>
        <v>Дипломант I степени</v>
      </c>
    </row>
    <row r="4045" spans="1:8">
      <c r="A4045" s="1">
        <v>4044</v>
      </c>
      <c r="B4045" s="6" t="s">
        <v>4113</v>
      </c>
      <c r="C4045" s="2" t="s">
        <v>557</v>
      </c>
      <c r="D4045" s="3">
        <v>12159</v>
      </c>
      <c r="E4045" s="3" t="s">
        <v>9</v>
      </c>
      <c r="F4045" s="3" t="s">
        <v>8</v>
      </c>
      <c r="G4045" s="3">
        <v>15</v>
      </c>
      <c r="H4045" s="2" t="str">
        <f>IF(G4045=15,"Дипломант I степени",IF(G4045=14,"Дипломант II степени",IF(G4045=13,"Дипломант III степени","участник")))</f>
        <v>Дипломант I степени</v>
      </c>
    </row>
    <row r="4046" spans="1:8">
      <c r="A4046" s="1">
        <v>4045</v>
      </c>
      <c r="B4046" s="6" t="s">
        <v>5934</v>
      </c>
      <c r="C4046" s="2" t="s">
        <v>5935</v>
      </c>
      <c r="D4046" s="2">
        <v>12162</v>
      </c>
      <c r="E4046" s="2" t="s">
        <v>7</v>
      </c>
      <c r="F4046" s="2" t="s">
        <v>1385</v>
      </c>
      <c r="G4046" s="2">
        <v>15</v>
      </c>
      <c r="H4046" s="2" t="str">
        <f>IF(G4046=15,"Дипломант I степени",IF(G4046=14,"Дипломант II степени",IF(G4046=13,"Дипломант III степени","участник")))</f>
        <v>Дипломант I степени</v>
      </c>
    </row>
    <row r="4047" spans="1:8">
      <c r="A4047" s="1">
        <v>4046</v>
      </c>
      <c r="B4047" s="6" t="s">
        <v>3933</v>
      </c>
      <c r="C4047" s="2" t="s">
        <v>556</v>
      </c>
      <c r="D4047" s="3">
        <v>12165</v>
      </c>
      <c r="E4047" s="3" t="s">
        <v>11</v>
      </c>
      <c r="F4047" s="3" t="s">
        <v>10</v>
      </c>
      <c r="G4047" s="3">
        <v>15</v>
      </c>
      <c r="H4047" s="2" t="str">
        <f>IF(G4047=15,"Дипломант I степени",IF(G4047=14,"Дипломант II степени",IF(G4047=13,"Дипломант III степени","участник")))</f>
        <v>Дипломант I степени</v>
      </c>
    </row>
    <row r="4048" spans="1:8">
      <c r="A4048" s="1">
        <v>4047</v>
      </c>
      <c r="B4048" s="6" t="s">
        <v>3933</v>
      </c>
      <c r="C4048" s="2" t="s">
        <v>556</v>
      </c>
      <c r="D4048" s="3">
        <v>12165</v>
      </c>
      <c r="E4048" s="3" t="s">
        <v>7</v>
      </c>
      <c r="F4048" s="3" t="s">
        <v>10</v>
      </c>
      <c r="G4048" s="3">
        <v>15</v>
      </c>
      <c r="H4048" s="2" t="str">
        <f>IF(G4048=15,"Дипломант I степени",IF(G4048=14,"Дипломант II степени",IF(G4048=13,"Дипломант III степени","участник")))</f>
        <v>Дипломант I степени</v>
      </c>
    </row>
    <row r="4049" spans="1:8">
      <c r="A4049" s="1">
        <v>4048</v>
      </c>
      <c r="B4049" s="6" t="s">
        <v>3783</v>
      </c>
      <c r="C4049" s="2" t="s">
        <v>555</v>
      </c>
      <c r="D4049" s="3">
        <v>12166</v>
      </c>
      <c r="E4049" s="3" t="s">
        <v>7</v>
      </c>
      <c r="F4049" s="3" t="s">
        <v>10</v>
      </c>
      <c r="G4049" s="3">
        <v>15</v>
      </c>
      <c r="H4049" s="2" t="str">
        <f>IF(G4049=15,"Дипломант I степени",IF(G4049=14,"Дипломант II степени",IF(G4049=13,"Дипломант III степени","участник")))</f>
        <v>Дипломант I степени</v>
      </c>
    </row>
    <row r="4050" spans="1:8">
      <c r="A4050" s="1">
        <v>4049</v>
      </c>
      <c r="B4050" s="6" t="s">
        <v>2971</v>
      </c>
      <c r="C4050" s="2" t="s">
        <v>554</v>
      </c>
      <c r="D4050" s="3">
        <v>12170</v>
      </c>
      <c r="E4050" s="3" t="s">
        <v>5</v>
      </c>
      <c r="F4050" s="3" t="s">
        <v>15</v>
      </c>
      <c r="G4050" s="3">
        <v>15</v>
      </c>
      <c r="H4050" s="2" t="str">
        <f>IF(G4050=15,"Дипломант I степени",IF(G4050=14,"Дипломант II степени",IF(G4050=13,"Дипломант III степени","участник")))</f>
        <v>Дипломант I степени</v>
      </c>
    </row>
    <row r="4051" spans="1:8">
      <c r="A4051" s="1">
        <v>4050</v>
      </c>
      <c r="B4051" s="6" t="s">
        <v>3765</v>
      </c>
      <c r="C4051" s="2" t="s">
        <v>238</v>
      </c>
      <c r="D4051" s="3">
        <v>12178</v>
      </c>
      <c r="E4051" s="3" t="s">
        <v>11</v>
      </c>
      <c r="F4051" s="3" t="s">
        <v>10</v>
      </c>
      <c r="G4051" s="3">
        <v>15</v>
      </c>
      <c r="H4051" s="2" t="str">
        <f>IF(G4051=15,"Дипломант I степени",IF(G4051=14,"Дипломант II степени",IF(G4051=13,"Дипломант III степени","участник")))</f>
        <v>Дипломант I степени</v>
      </c>
    </row>
    <row r="4052" spans="1:8">
      <c r="A4052" s="1">
        <v>4051</v>
      </c>
      <c r="B4052" s="6" t="s">
        <v>3420</v>
      </c>
      <c r="C4052" s="2" t="s">
        <v>553</v>
      </c>
      <c r="D4052" s="3">
        <v>12181</v>
      </c>
      <c r="E4052" s="3" t="s">
        <v>11</v>
      </c>
      <c r="F4052" s="3" t="s">
        <v>10</v>
      </c>
      <c r="G4052" s="3">
        <v>15</v>
      </c>
      <c r="H4052" s="2" t="str">
        <f>IF(G4052=15,"Дипломант I степени",IF(G4052=14,"Дипломант II степени",IF(G4052=13,"Дипломант III степени","участник")))</f>
        <v>Дипломант I степени</v>
      </c>
    </row>
    <row r="4053" spans="1:8">
      <c r="A4053" s="1">
        <v>4052</v>
      </c>
      <c r="B4053" s="6" t="s">
        <v>3420</v>
      </c>
      <c r="C4053" s="2" t="s">
        <v>553</v>
      </c>
      <c r="D4053" s="3">
        <v>12181</v>
      </c>
      <c r="E4053" s="3" t="s">
        <v>9</v>
      </c>
      <c r="F4053" s="3" t="s">
        <v>10</v>
      </c>
      <c r="G4053" s="3">
        <v>15</v>
      </c>
      <c r="H4053" s="2" t="str">
        <f>IF(G4053=15,"Дипломант I степени",IF(G4053=14,"Дипломант II степени",IF(G4053=13,"Дипломант III степени","участник")))</f>
        <v>Дипломант I степени</v>
      </c>
    </row>
    <row r="4054" spans="1:8">
      <c r="A4054" s="1">
        <v>4053</v>
      </c>
      <c r="B4054" s="6" t="s">
        <v>5969</v>
      </c>
      <c r="C4054" s="2" t="s">
        <v>5970</v>
      </c>
      <c r="D4054" s="2">
        <v>12182</v>
      </c>
      <c r="E4054" s="2" t="s">
        <v>7</v>
      </c>
      <c r="F4054" s="2" t="s">
        <v>4</v>
      </c>
      <c r="G4054" s="2">
        <v>15</v>
      </c>
      <c r="H4054" s="2" t="str">
        <f>IF(G4054=15,"Дипломант I степени",IF(G4054=14,"Дипломант II степени",IF(G4054=13,"Дипломант III степени","участник")))</f>
        <v>Дипломант I степени</v>
      </c>
    </row>
    <row r="4055" spans="1:8">
      <c r="A4055" s="1">
        <v>4054</v>
      </c>
      <c r="B4055" s="6" t="s">
        <v>5969</v>
      </c>
      <c r="C4055" s="2" t="s">
        <v>5970</v>
      </c>
      <c r="D4055" s="2">
        <v>12182</v>
      </c>
      <c r="E4055" s="3" t="s">
        <v>5</v>
      </c>
      <c r="F4055" s="2" t="s">
        <v>4</v>
      </c>
      <c r="G4055" s="2">
        <v>15</v>
      </c>
      <c r="H4055" s="2" t="str">
        <f>IF(G4055=15,"Дипломант I степени",IF(G4055=14,"Дипломант II степени",IF(G4055=13,"Дипломант III степени","участник")))</f>
        <v>Дипломант I степени</v>
      </c>
    </row>
    <row r="4056" spans="1:8">
      <c r="A4056" s="1">
        <v>4055</v>
      </c>
      <c r="B4056" s="6" t="s">
        <v>5362</v>
      </c>
      <c r="C4056" s="2" t="s">
        <v>552</v>
      </c>
      <c r="D4056" s="3">
        <v>12184</v>
      </c>
      <c r="E4056" s="3" t="s">
        <v>7</v>
      </c>
      <c r="F4056" s="3" t="s">
        <v>4</v>
      </c>
      <c r="G4056" s="3">
        <v>15</v>
      </c>
      <c r="H4056" s="2" t="str">
        <f>IF(G4056=15,"Дипломант I степени",IF(G4056=14,"Дипломант II степени",IF(G4056=13,"Дипломант III степени","участник")))</f>
        <v>Дипломант I степени</v>
      </c>
    </row>
    <row r="4057" spans="1:8">
      <c r="A4057" s="1">
        <v>4056</v>
      </c>
      <c r="B4057" s="6" t="s">
        <v>2982</v>
      </c>
      <c r="C4057" s="2" t="s">
        <v>551</v>
      </c>
      <c r="D4057" s="3">
        <v>12185</v>
      </c>
      <c r="E4057" s="3" t="s">
        <v>7</v>
      </c>
      <c r="F4057" s="3" t="s">
        <v>14</v>
      </c>
      <c r="G4057" s="3">
        <v>15</v>
      </c>
      <c r="H4057" s="2" t="str">
        <f>IF(G4057=15,"Дипломант I степени",IF(G4057=14,"Дипломант II степени",IF(G4057=13,"Дипломант III степени","участник")))</f>
        <v>Дипломант I степени</v>
      </c>
    </row>
    <row r="4058" spans="1:8">
      <c r="A4058" s="1">
        <v>4057</v>
      </c>
      <c r="B4058" s="6" t="s">
        <v>2982</v>
      </c>
      <c r="C4058" s="2" t="s">
        <v>551</v>
      </c>
      <c r="D4058" s="3">
        <v>12185</v>
      </c>
      <c r="E4058" s="3" t="s">
        <v>11</v>
      </c>
      <c r="F4058" s="3" t="s">
        <v>14</v>
      </c>
      <c r="G4058" s="3">
        <v>15</v>
      </c>
      <c r="H4058" s="2" t="str">
        <f>IF(G4058=15,"Дипломант I степени",IF(G4058=14,"Дипломант II степени",IF(G4058=13,"Дипломант III степени","участник")))</f>
        <v>Дипломант I степени</v>
      </c>
    </row>
    <row r="4059" spans="1:8">
      <c r="A4059" s="1">
        <v>4058</v>
      </c>
      <c r="B4059" s="6" t="s">
        <v>2982</v>
      </c>
      <c r="C4059" s="2" t="s">
        <v>551</v>
      </c>
      <c r="D4059" s="3">
        <v>12185</v>
      </c>
      <c r="E4059" s="3" t="s">
        <v>12</v>
      </c>
      <c r="F4059" s="3" t="s">
        <v>14</v>
      </c>
      <c r="G4059" s="3">
        <v>15</v>
      </c>
      <c r="H4059" s="2" t="str">
        <f>IF(G4059=15,"Дипломант I степени",IF(G4059=14,"Дипломант II степени",IF(G4059=13,"Дипломант III степени","участник")))</f>
        <v>Дипломант I степени</v>
      </c>
    </row>
    <row r="4060" spans="1:8">
      <c r="A4060" s="1">
        <v>4059</v>
      </c>
      <c r="B4060" s="6" t="s">
        <v>2982</v>
      </c>
      <c r="C4060" s="2" t="s">
        <v>551</v>
      </c>
      <c r="D4060" s="3">
        <v>12185</v>
      </c>
      <c r="E4060" s="3" t="s">
        <v>5</v>
      </c>
      <c r="F4060" s="3" t="s">
        <v>14</v>
      </c>
      <c r="G4060" s="3">
        <v>15</v>
      </c>
      <c r="H4060" s="2" t="str">
        <f>IF(G4060=15,"Дипломант I степени",IF(G4060=14,"Дипломант II степени",IF(G4060=13,"Дипломант III степени","участник")))</f>
        <v>Дипломант I степени</v>
      </c>
    </row>
    <row r="4061" spans="1:8">
      <c r="A4061" s="1">
        <v>4060</v>
      </c>
      <c r="B4061" s="6" t="s">
        <v>4147</v>
      </c>
      <c r="C4061" s="2" t="s">
        <v>550</v>
      </c>
      <c r="D4061" s="3">
        <v>12188</v>
      </c>
      <c r="E4061" s="3" t="s">
        <v>7</v>
      </c>
      <c r="F4061" s="3" t="s">
        <v>4</v>
      </c>
      <c r="G4061" s="3">
        <v>15</v>
      </c>
      <c r="H4061" s="2" t="str">
        <f>IF(G4061=15,"Дипломант I степени",IF(G4061=14,"Дипломант II степени",IF(G4061=13,"Дипломант III степени","участник")))</f>
        <v>Дипломант I степени</v>
      </c>
    </row>
    <row r="4062" spans="1:8">
      <c r="A4062" s="1">
        <v>4061</v>
      </c>
      <c r="B4062" s="6" t="s">
        <v>3698</v>
      </c>
      <c r="C4062" s="2" t="s">
        <v>549</v>
      </c>
      <c r="D4062" s="3">
        <v>12189</v>
      </c>
      <c r="E4062" s="3" t="s">
        <v>7</v>
      </c>
      <c r="F4062" s="3" t="s">
        <v>14</v>
      </c>
      <c r="G4062" s="3">
        <v>15</v>
      </c>
      <c r="H4062" s="2" t="str">
        <f>IF(G4062=15,"Дипломант I степени",IF(G4062=14,"Дипломант II степени",IF(G4062=13,"Дипломант III степени","участник")))</f>
        <v>Дипломант I степени</v>
      </c>
    </row>
    <row r="4063" spans="1:8">
      <c r="A4063" s="1">
        <v>4062</v>
      </c>
      <c r="B4063" s="6" t="s">
        <v>3698</v>
      </c>
      <c r="C4063" s="2" t="s">
        <v>549</v>
      </c>
      <c r="D4063" s="3">
        <v>12189</v>
      </c>
      <c r="E4063" s="3" t="s">
        <v>12</v>
      </c>
      <c r="F4063" s="3" t="s">
        <v>14</v>
      </c>
      <c r="G4063" s="3">
        <v>15</v>
      </c>
      <c r="H4063" s="2" t="str">
        <f>IF(G4063=15,"Дипломант I степени",IF(G4063=14,"Дипломант II степени",IF(G4063=13,"Дипломант III степени","участник")))</f>
        <v>Дипломант I степени</v>
      </c>
    </row>
    <row r="4064" spans="1:8">
      <c r="A4064" s="1">
        <v>4063</v>
      </c>
      <c r="B4064" s="6" t="s">
        <v>2927</v>
      </c>
      <c r="C4064" s="2" t="s">
        <v>548</v>
      </c>
      <c r="D4064" s="3">
        <v>12192</v>
      </c>
      <c r="E4064" s="3" t="s">
        <v>7</v>
      </c>
      <c r="F4064" s="3" t="s">
        <v>14</v>
      </c>
      <c r="G4064" s="3">
        <v>15</v>
      </c>
      <c r="H4064" s="2" t="str">
        <f>IF(G4064=15,"Дипломант I степени",IF(G4064=14,"Дипломант II степени",IF(G4064=13,"Дипломант III степени","участник")))</f>
        <v>Дипломант I степени</v>
      </c>
    </row>
    <row r="4065" spans="1:8">
      <c r="A4065" s="1">
        <v>4064</v>
      </c>
      <c r="B4065" s="6" t="s">
        <v>2927</v>
      </c>
      <c r="C4065" s="2" t="s">
        <v>548</v>
      </c>
      <c r="D4065" s="3">
        <v>12192</v>
      </c>
      <c r="E4065" s="3" t="s">
        <v>11</v>
      </c>
      <c r="F4065" s="3" t="s">
        <v>14</v>
      </c>
      <c r="G4065" s="3">
        <v>15</v>
      </c>
      <c r="H4065" s="2" t="str">
        <f>IF(G4065=15,"Дипломант I степени",IF(G4065=14,"Дипломант II степени",IF(G4065=13,"Дипломант III степени","участник")))</f>
        <v>Дипломант I степени</v>
      </c>
    </row>
    <row r="4066" spans="1:8">
      <c r="A4066" s="1">
        <v>4065</v>
      </c>
      <c r="B4066" s="6" t="s">
        <v>3775</v>
      </c>
      <c r="C4066" s="2" t="s">
        <v>547</v>
      </c>
      <c r="D4066" s="3">
        <v>12193</v>
      </c>
      <c r="E4066" s="3" t="s">
        <v>7</v>
      </c>
      <c r="F4066" s="3" t="s">
        <v>4</v>
      </c>
      <c r="G4066" s="3">
        <v>15</v>
      </c>
      <c r="H4066" s="2" t="str">
        <f>IF(G4066=15,"Дипломант I степени",IF(G4066=14,"Дипломант II степени",IF(G4066=13,"Дипломант III степени","участник")))</f>
        <v>Дипломант I степени</v>
      </c>
    </row>
    <row r="4067" spans="1:8">
      <c r="A4067" s="1">
        <v>4066</v>
      </c>
      <c r="B4067" s="6" t="s">
        <v>3891</v>
      </c>
      <c r="C4067" s="2" t="s">
        <v>546</v>
      </c>
      <c r="D4067" s="3">
        <v>12194</v>
      </c>
      <c r="E4067" s="3" t="s">
        <v>5</v>
      </c>
      <c r="F4067" s="3" t="s">
        <v>6</v>
      </c>
      <c r="G4067" s="3">
        <v>15</v>
      </c>
      <c r="H4067" s="2" t="str">
        <f>IF(G4067=15,"Дипломант I степени",IF(G4067=14,"Дипломант II степени",IF(G4067=13,"Дипломант III степени","участник")))</f>
        <v>Дипломант I степени</v>
      </c>
    </row>
    <row r="4068" spans="1:8">
      <c r="A4068" s="1">
        <v>4067</v>
      </c>
      <c r="B4068" s="6" t="s">
        <v>3891</v>
      </c>
      <c r="C4068" s="2" t="s">
        <v>546</v>
      </c>
      <c r="D4068" s="3">
        <v>12194</v>
      </c>
      <c r="E4068" s="3" t="s">
        <v>11</v>
      </c>
      <c r="F4068" s="3" t="s">
        <v>6</v>
      </c>
      <c r="G4068" s="3">
        <v>15</v>
      </c>
      <c r="H4068" s="2" t="str">
        <f>IF(G4068=15,"Дипломант I степени",IF(G4068=14,"Дипломант II степени",IF(G4068=13,"Дипломант III степени","участник")))</f>
        <v>Дипломант I степени</v>
      </c>
    </row>
    <row r="4069" spans="1:8">
      <c r="A4069" s="1">
        <v>4068</v>
      </c>
      <c r="B4069" s="6" t="s">
        <v>3893</v>
      </c>
      <c r="C4069" s="2" t="s">
        <v>546</v>
      </c>
      <c r="D4069" s="3">
        <v>12194</v>
      </c>
      <c r="E4069" s="3" t="s">
        <v>7</v>
      </c>
      <c r="F4069" s="3" t="s">
        <v>10</v>
      </c>
      <c r="G4069" s="3">
        <v>15</v>
      </c>
      <c r="H4069" s="2" t="str">
        <f>IF(G4069=15,"Дипломант I степени",IF(G4069=14,"Дипломант II степени",IF(G4069=13,"Дипломант III степени","участник")))</f>
        <v>Дипломант I степени</v>
      </c>
    </row>
    <row r="4070" spans="1:8">
      <c r="A4070" s="1">
        <v>4069</v>
      </c>
      <c r="B4070" s="6" t="s">
        <v>3780</v>
      </c>
      <c r="C4070" s="2" t="s">
        <v>545</v>
      </c>
      <c r="D4070" s="3">
        <v>12197</v>
      </c>
      <c r="E4070" s="3" t="s">
        <v>5</v>
      </c>
      <c r="F4070" s="3" t="s">
        <v>13</v>
      </c>
      <c r="G4070" s="3">
        <v>15</v>
      </c>
      <c r="H4070" s="2" t="str">
        <f>IF(G4070=15,"Дипломант I степени",IF(G4070=14,"Дипломант II степени",IF(G4070=13,"Дипломант III степени","участник")))</f>
        <v>Дипломант I степени</v>
      </c>
    </row>
    <row r="4071" spans="1:8">
      <c r="A4071" s="1">
        <v>4070</v>
      </c>
      <c r="B4071" s="6" t="s">
        <v>3036</v>
      </c>
      <c r="C4071" s="2" t="s">
        <v>544</v>
      </c>
      <c r="D4071" s="3">
        <v>12198</v>
      </c>
      <c r="E4071" s="3" t="s">
        <v>5</v>
      </c>
      <c r="F4071" s="3" t="s">
        <v>14</v>
      </c>
      <c r="G4071" s="3">
        <v>15</v>
      </c>
      <c r="H4071" s="2" t="str">
        <f>IF(G4071=15,"Дипломант I степени",IF(G4071=14,"Дипломант II степени",IF(G4071=13,"Дипломант III степени","участник")))</f>
        <v>Дипломант I степени</v>
      </c>
    </row>
    <row r="4072" spans="1:8">
      <c r="A4072" s="1">
        <v>4071</v>
      </c>
      <c r="B4072" s="6" t="s">
        <v>3036</v>
      </c>
      <c r="C4072" s="2" t="s">
        <v>544</v>
      </c>
      <c r="D4072" s="3">
        <v>12198</v>
      </c>
      <c r="E4072" s="3" t="s">
        <v>7</v>
      </c>
      <c r="F4072" s="3" t="s">
        <v>14</v>
      </c>
      <c r="G4072" s="3">
        <v>15</v>
      </c>
      <c r="H4072" s="2" t="str">
        <f>IF(G4072=15,"Дипломант I степени",IF(G4072=14,"Дипломант II степени",IF(G4072=13,"Дипломант III степени","участник")))</f>
        <v>Дипломант I степени</v>
      </c>
    </row>
    <row r="4073" spans="1:8">
      <c r="A4073" s="1">
        <v>4072</v>
      </c>
      <c r="B4073" s="6" t="s">
        <v>3792</v>
      </c>
      <c r="C4073" s="2" t="s">
        <v>543</v>
      </c>
      <c r="D4073" s="3">
        <v>12199</v>
      </c>
      <c r="E4073" s="3" t="s">
        <v>11</v>
      </c>
      <c r="F4073" s="3" t="s">
        <v>10</v>
      </c>
      <c r="G4073" s="3">
        <v>15</v>
      </c>
      <c r="H4073" s="2" t="str">
        <f>IF(G4073=15,"Дипломант I степени",IF(G4073=14,"Дипломант II степени",IF(G4073=13,"Дипломант III степени","участник")))</f>
        <v>Дипломант I степени</v>
      </c>
    </row>
    <row r="4074" spans="1:8">
      <c r="A4074" s="1">
        <v>4073</v>
      </c>
      <c r="B4074" s="6" t="s">
        <v>4081</v>
      </c>
      <c r="C4074" s="2" t="s">
        <v>542</v>
      </c>
      <c r="D4074" s="3">
        <v>12200</v>
      </c>
      <c r="E4074" s="3" t="s">
        <v>7</v>
      </c>
      <c r="F4074" s="3" t="s">
        <v>6</v>
      </c>
      <c r="G4074" s="3">
        <v>15</v>
      </c>
      <c r="H4074" s="2" t="str">
        <f>IF(G4074=15,"Дипломант I степени",IF(G4074=14,"Дипломант II степени",IF(G4074=13,"Дипломант III степени","участник")))</f>
        <v>Дипломант I степени</v>
      </c>
    </row>
    <row r="4075" spans="1:8">
      <c r="A4075" s="1">
        <v>4074</v>
      </c>
      <c r="B4075" s="6" t="s">
        <v>4171</v>
      </c>
      <c r="C4075" s="2" t="s">
        <v>541</v>
      </c>
      <c r="D4075" s="3">
        <v>12205</v>
      </c>
      <c r="E4075" s="3" t="s">
        <v>12</v>
      </c>
      <c r="F4075" s="3" t="s">
        <v>13</v>
      </c>
      <c r="G4075" s="3">
        <v>15</v>
      </c>
      <c r="H4075" s="2" t="str">
        <f>IF(G4075=15,"Дипломант I степени",IF(G4075=14,"Дипломант II степени",IF(G4075=13,"Дипломант III степени","участник")))</f>
        <v>Дипломант I степени</v>
      </c>
    </row>
    <row r="4076" spans="1:8">
      <c r="A4076" s="1">
        <v>4075</v>
      </c>
      <c r="B4076" s="6" t="s">
        <v>3788</v>
      </c>
      <c r="C4076" s="2" t="s">
        <v>540</v>
      </c>
      <c r="D4076" s="3">
        <v>12210</v>
      </c>
      <c r="E4076" s="3" t="s">
        <v>7</v>
      </c>
      <c r="F4076" s="3" t="s">
        <v>4</v>
      </c>
      <c r="G4076" s="3">
        <v>15</v>
      </c>
      <c r="H4076" s="2" t="str">
        <f>IF(G4076=15,"Дипломант I степени",IF(G4076=14,"Дипломант II степени",IF(G4076=13,"Дипломант III степени","участник")))</f>
        <v>Дипломант I степени</v>
      </c>
    </row>
    <row r="4077" spans="1:8">
      <c r="A4077" s="1">
        <v>4076</v>
      </c>
      <c r="B4077" s="6" t="s">
        <v>3788</v>
      </c>
      <c r="C4077" s="2" t="s">
        <v>540</v>
      </c>
      <c r="D4077" s="3">
        <v>12210</v>
      </c>
      <c r="E4077" s="3" t="s">
        <v>5</v>
      </c>
      <c r="F4077" s="3" t="s">
        <v>4</v>
      </c>
      <c r="G4077" s="3">
        <v>15</v>
      </c>
      <c r="H4077" s="2" t="str">
        <f>IF(G4077=15,"Дипломант I степени",IF(G4077=14,"Дипломант II степени",IF(G4077=13,"Дипломант III степени","участник")))</f>
        <v>Дипломант I степени</v>
      </c>
    </row>
    <row r="4078" spans="1:8">
      <c r="A4078" s="1">
        <v>4077</v>
      </c>
      <c r="B4078" s="6" t="s">
        <v>4812</v>
      </c>
      <c r="C4078" s="2" t="s">
        <v>5627</v>
      </c>
      <c r="D4078" s="2">
        <v>12213</v>
      </c>
      <c r="E4078" s="3" t="s">
        <v>12</v>
      </c>
      <c r="F4078" s="2" t="s">
        <v>1385</v>
      </c>
      <c r="G4078" s="2">
        <v>15</v>
      </c>
      <c r="H4078" s="2" t="str">
        <f>IF(G4078=15,"Дипломант I степени",IF(G4078=14,"Дипломант II степени",IF(G4078=13,"Дипломант III степени","участник")))</f>
        <v>Дипломант I степени</v>
      </c>
    </row>
    <row r="4079" spans="1:8">
      <c r="A4079" s="1">
        <v>4078</v>
      </c>
      <c r="B4079" s="6" t="s">
        <v>4812</v>
      </c>
      <c r="C4079" s="2" t="s">
        <v>5627</v>
      </c>
      <c r="D4079" s="2">
        <v>12213</v>
      </c>
      <c r="E4079" s="2" t="s">
        <v>7</v>
      </c>
      <c r="F4079" s="2" t="s">
        <v>1385</v>
      </c>
      <c r="G4079" s="2">
        <v>15</v>
      </c>
      <c r="H4079" s="2" t="str">
        <f>IF(G4079=15,"Дипломант I степени",IF(G4079=14,"Дипломант II степени",IF(G4079=13,"Дипломант III степени","участник")))</f>
        <v>Дипломант I степени</v>
      </c>
    </row>
    <row r="4080" spans="1:8">
      <c r="A4080" s="1">
        <v>4079</v>
      </c>
      <c r="B4080" s="6" t="s">
        <v>5626</v>
      </c>
      <c r="C4080" s="2" t="s">
        <v>5627</v>
      </c>
      <c r="D4080" s="2">
        <v>12213</v>
      </c>
      <c r="E4080" s="2" t="s">
        <v>7</v>
      </c>
      <c r="F4080" s="2" t="s">
        <v>1385</v>
      </c>
      <c r="G4080" s="2">
        <v>15</v>
      </c>
      <c r="H4080" s="2" t="str">
        <f>IF(G4080=15,"Дипломант I степени",IF(G4080=14,"Дипломант II степени",IF(G4080=13,"Дипломант III степени","участник")))</f>
        <v>Дипломант I степени</v>
      </c>
    </row>
    <row r="4081" spans="1:8">
      <c r="A4081" s="1">
        <v>4080</v>
      </c>
      <c r="B4081" s="6" t="s">
        <v>4812</v>
      </c>
      <c r="C4081" s="2" t="s">
        <v>6109</v>
      </c>
      <c r="D4081" s="2">
        <v>12213</v>
      </c>
      <c r="E4081" s="2" t="s">
        <v>7</v>
      </c>
      <c r="F4081" s="2">
        <v>0</v>
      </c>
      <c r="G4081" s="2">
        <v>15</v>
      </c>
      <c r="H4081" s="2" t="str">
        <f>IF(G4081=15,"Дипломант I степени",IF(G4081=14,"Дипломант II степени",IF(G4081=13,"Дипломант III степени","участник")))</f>
        <v>Дипломант I степени</v>
      </c>
    </row>
    <row r="4082" spans="1:8">
      <c r="A4082" s="1">
        <v>4081</v>
      </c>
      <c r="B4082" s="6" t="s">
        <v>4812</v>
      </c>
      <c r="C4082" s="2" t="s">
        <v>6109</v>
      </c>
      <c r="D4082" s="2">
        <v>12213</v>
      </c>
      <c r="E4082" s="3" t="s">
        <v>12</v>
      </c>
      <c r="F4082" s="2">
        <v>0</v>
      </c>
      <c r="G4082" s="2">
        <v>15</v>
      </c>
      <c r="H4082" s="2" t="str">
        <f>IF(G4082=15,"Дипломант I степени",IF(G4082=14,"Дипломант II степени",IF(G4082=13,"Дипломант III степени","участник")))</f>
        <v>Дипломант I степени</v>
      </c>
    </row>
    <row r="4083" spans="1:8">
      <c r="A4083" s="1">
        <v>4082</v>
      </c>
      <c r="B4083" s="6" t="s">
        <v>6105</v>
      </c>
      <c r="C4083" s="2" t="s">
        <v>6109</v>
      </c>
      <c r="D4083" s="2">
        <v>12213</v>
      </c>
      <c r="E4083" s="2" t="s">
        <v>7</v>
      </c>
      <c r="F4083" s="2">
        <v>0</v>
      </c>
      <c r="G4083" s="2">
        <v>15</v>
      </c>
      <c r="H4083" s="2" t="str">
        <f>IF(G4083=15,"Дипломант I степени",IF(G4083=14,"Дипломант II степени",IF(G4083=13,"Дипломант III степени","участник")))</f>
        <v>Дипломант I степени</v>
      </c>
    </row>
    <row r="4084" spans="1:8">
      <c r="A4084" s="1">
        <v>4083</v>
      </c>
      <c r="B4084" s="6" t="s">
        <v>5626</v>
      </c>
      <c r="C4084" s="2" t="s">
        <v>6109</v>
      </c>
      <c r="D4084" s="2">
        <v>12213</v>
      </c>
      <c r="E4084" s="2" t="s">
        <v>7</v>
      </c>
      <c r="F4084" s="2">
        <v>0</v>
      </c>
      <c r="G4084" s="2">
        <v>15</v>
      </c>
      <c r="H4084" s="2" t="str">
        <f>IF(G4084=15,"Дипломант I степени",IF(G4084=14,"Дипломант II степени",IF(G4084=13,"Дипломант III степени","участник")))</f>
        <v>Дипломант I степени</v>
      </c>
    </row>
    <row r="4085" spans="1:8">
      <c r="A4085" s="1">
        <v>4084</v>
      </c>
      <c r="B4085" s="6" t="s">
        <v>3795</v>
      </c>
      <c r="C4085" s="2" t="s">
        <v>539</v>
      </c>
      <c r="D4085" s="3">
        <v>12215</v>
      </c>
      <c r="E4085" s="3" t="s">
        <v>7</v>
      </c>
      <c r="F4085" s="3" t="s">
        <v>4</v>
      </c>
      <c r="G4085" s="3">
        <v>15</v>
      </c>
      <c r="H4085" s="2" t="str">
        <f>IF(G4085=15,"Дипломант I степени",IF(G4085=14,"Дипломант II степени",IF(G4085=13,"Дипломант III степени","участник")))</f>
        <v>Дипломант I степени</v>
      </c>
    </row>
    <row r="4086" spans="1:8">
      <c r="A4086" s="1">
        <v>4085</v>
      </c>
      <c r="B4086" s="6" t="s">
        <v>3186</v>
      </c>
      <c r="C4086" s="2" t="s">
        <v>538</v>
      </c>
      <c r="D4086" s="3">
        <v>12217</v>
      </c>
      <c r="E4086" s="3" t="s">
        <v>7</v>
      </c>
      <c r="F4086" s="3" t="s">
        <v>4</v>
      </c>
      <c r="G4086" s="3">
        <v>15</v>
      </c>
      <c r="H4086" s="2" t="str">
        <f>IF(G4086=15,"Дипломант I степени",IF(G4086=14,"Дипломант II степени",IF(G4086=13,"Дипломант III степени","участник")))</f>
        <v>Дипломант I степени</v>
      </c>
    </row>
    <row r="4087" spans="1:8">
      <c r="A4087" s="1">
        <v>4086</v>
      </c>
      <c r="B4087" s="6" t="s">
        <v>3197</v>
      </c>
      <c r="C4087" s="2" t="s">
        <v>538</v>
      </c>
      <c r="D4087" s="3">
        <v>12217</v>
      </c>
      <c r="E4087" s="3" t="s">
        <v>7</v>
      </c>
      <c r="F4087" s="3" t="s">
        <v>4</v>
      </c>
      <c r="G4087" s="3">
        <v>15</v>
      </c>
      <c r="H4087" s="2" t="str">
        <f>IF(G4087=15,"Дипломант I степени",IF(G4087=14,"Дипломант II степени",IF(G4087=13,"Дипломант III степени","участник")))</f>
        <v>Дипломант I степени</v>
      </c>
    </row>
    <row r="4088" spans="1:8">
      <c r="A4088" s="1">
        <v>4087</v>
      </c>
      <c r="B4088" s="6" t="s">
        <v>3800</v>
      </c>
      <c r="C4088" s="2" t="s">
        <v>537</v>
      </c>
      <c r="D4088" s="3">
        <v>12219</v>
      </c>
      <c r="E4088" s="3" t="s">
        <v>7</v>
      </c>
      <c r="F4088" s="3" t="s">
        <v>4</v>
      </c>
      <c r="G4088" s="3">
        <v>15</v>
      </c>
      <c r="H4088" s="2" t="str">
        <f>IF(G4088=15,"Дипломант I степени",IF(G4088=14,"Дипломант II степени",IF(G4088=13,"Дипломант III степени","участник")))</f>
        <v>Дипломант I степени</v>
      </c>
    </row>
    <row r="4089" spans="1:8">
      <c r="A4089" s="1">
        <v>4088</v>
      </c>
      <c r="B4089" s="6" t="s">
        <v>4035</v>
      </c>
      <c r="C4089" s="2" t="s">
        <v>536</v>
      </c>
      <c r="D4089" s="3">
        <v>12221</v>
      </c>
      <c r="E4089" s="3" t="s">
        <v>5</v>
      </c>
      <c r="F4089" s="3" t="s">
        <v>4</v>
      </c>
      <c r="G4089" s="3">
        <v>15</v>
      </c>
      <c r="H4089" s="2" t="str">
        <f>IF(G4089=15,"Дипломант I степени",IF(G4089=14,"Дипломант II степени",IF(G4089=13,"Дипломант III степени","участник")))</f>
        <v>Дипломант I степени</v>
      </c>
    </row>
    <row r="4090" spans="1:8">
      <c r="A4090" s="1">
        <v>4089</v>
      </c>
      <c r="B4090" s="6" t="s">
        <v>4035</v>
      </c>
      <c r="C4090" s="2" t="s">
        <v>536</v>
      </c>
      <c r="D4090" s="3">
        <v>12221</v>
      </c>
      <c r="E4090" s="3" t="s">
        <v>12</v>
      </c>
      <c r="F4090" s="3" t="s">
        <v>4</v>
      </c>
      <c r="G4090" s="3">
        <v>15</v>
      </c>
      <c r="H4090" s="2" t="str">
        <f>IF(G4090=15,"Дипломант I степени",IF(G4090=14,"Дипломант II степени",IF(G4090=13,"Дипломант III степени","участник")))</f>
        <v>Дипломант I степени</v>
      </c>
    </row>
    <row r="4091" spans="1:8">
      <c r="A4091" s="1">
        <v>4090</v>
      </c>
      <c r="B4091" s="6" t="s">
        <v>4035</v>
      </c>
      <c r="C4091" s="2" t="s">
        <v>536</v>
      </c>
      <c r="D4091" s="3">
        <v>12221</v>
      </c>
      <c r="E4091" s="3" t="s">
        <v>11</v>
      </c>
      <c r="F4091" s="3" t="s">
        <v>4</v>
      </c>
      <c r="G4091" s="3">
        <v>15</v>
      </c>
      <c r="H4091" s="2" t="str">
        <f>IF(G4091=15,"Дипломант I степени",IF(G4091=14,"Дипломант II степени",IF(G4091=13,"Дипломант III степени","участник")))</f>
        <v>Дипломант I степени</v>
      </c>
    </row>
    <row r="4092" spans="1:8">
      <c r="A4092" s="1">
        <v>4091</v>
      </c>
      <c r="B4092" s="6" t="s">
        <v>4035</v>
      </c>
      <c r="C4092" s="2" t="s">
        <v>536</v>
      </c>
      <c r="D4092" s="3">
        <v>12221</v>
      </c>
      <c r="E4092" s="3" t="s">
        <v>7</v>
      </c>
      <c r="F4092" s="3" t="s">
        <v>4</v>
      </c>
      <c r="G4092" s="3">
        <v>15</v>
      </c>
      <c r="H4092" s="2" t="str">
        <f>IF(G4092=15,"Дипломант I степени",IF(G4092=14,"Дипломант II степени",IF(G4092=13,"Дипломант III степени","участник")))</f>
        <v>Дипломант I степени</v>
      </c>
    </row>
    <row r="4093" spans="1:8">
      <c r="A4093" s="1">
        <v>4092</v>
      </c>
      <c r="B4093" s="6" t="s">
        <v>3804</v>
      </c>
      <c r="C4093" s="2" t="s">
        <v>535</v>
      </c>
      <c r="D4093" s="3">
        <v>12225</v>
      </c>
      <c r="E4093" s="3" t="s">
        <v>12</v>
      </c>
      <c r="F4093" s="3" t="s">
        <v>10</v>
      </c>
      <c r="G4093" s="3">
        <v>15</v>
      </c>
      <c r="H4093" s="2" t="str">
        <f>IF(G4093=15,"Дипломант I степени",IF(G4093=14,"Дипломант II степени",IF(G4093=13,"Дипломант III степени","участник")))</f>
        <v>Дипломант I степени</v>
      </c>
    </row>
    <row r="4094" spans="1:8">
      <c r="A4094" s="1">
        <v>4093</v>
      </c>
      <c r="B4094" s="6" t="s">
        <v>4211</v>
      </c>
      <c r="C4094" s="2" t="s">
        <v>534</v>
      </c>
      <c r="D4094" s="3">
        <v>12228</v>
      </c>
      <c r="E4094" s="3" t="s">
        <v>12</v>
      </c>
      <c r="F4094" s="3" t="s">
        <v>10</v>
      </c>
      <c r="G4094" s="3">
        <v>15</v>
      </c>
      <c r="H4094" s="2" t="str">
        <f>IF(G4094=15,"Дипломант I степени",IF(G4094=14,"Дипломант II степени",IF(G4094=13,"Дипломант III степени","участник")))</f>
        <v>Дипломант I степени</v>
      </c>
    </row>
    <row r="4095" spans="1:8">
      <c r="A4095" s="1">
        <v>4094</v>
      </c>
      <c r="B4095" s="6" t="s">
        <v>4211</v>
      </c>
      <c r="C4095" s="2" t="s">
        <v>534</v>
      </c>
      <c r="D4095" s="3">
        <v>12228</v>
      </c>
      <c r="E4095" s="3" t="s">
        <v>11</v>
      </c>
      <c r="F4095" s="3" t="s">
        <v>10</v>
      </c>
      <c r="G4095" s="3">
        <v>15</v>
      </c>
      <c r="H4095" s="2" t="str">
        <f>IF(G4095=15,"Дипломант I степени",IF(G4095=14,"Дипломант II степени",IF(G4095=13,"Дипломант III степени","участник")))</f>
        <v>Дипломант I степени</v>
      </c>
    </row>
    <row r="4096" spans="1:8">
      <c r="A4096" s="1">
        <v>4095</v>
      </c>
      <c r="B4096" s="6" t="s">
        <v>3817</v>
      </c>
      <c r="C4096" s="2" t="s">
        <v>533</v>
      </c>
      <c r="D4096" s="3">
        <v>12232</v>
      </c>
      <c r="E4096" s="3" t="s">
        <v>7</v>
      </c>
      <c r="F4096" s="3" t="s">
        <v>4</v>
      </c>
      <c r="G4096" s="3">
        <v>15</v>
      </c>
      <c r="H4096" s="2" t="str">
        <f>IF(G4096=15,"Дипломант I степени",IF(G4096=14,"Дипломант II степени",IF(G4096=13,"Дипломант III степени","участник")))</f>
        <v>Дипломант I степени</v>
      </c>
    </row>
    <row r="4097" spans="1:8">
      <c r="A4097" s="1">
        <v>4096</v>
      </c>
      <c r="B4097" s="6" t="s">
        <v>2994</v>
      </c>
      <c r="C4097" s="2" t="s">
        <v>532</v>
      </c>
      <c r="D4097" s="3">
        <v>12233</v>
      </c>
      <c r="E4097" s="3" t="s">
        <v>11</v>
      </c>
      <c r="F4097" s="3" t="s">
        <v>14</v>
      </c>
      <c r="G4097" s="3">
        <v>15</v>
      </c>
      <c r="H4097" s="2" t="str">
        <f>IF(G4097=15,"Дипломант I степени",IF(G4097=14,"Дипломант II степени",IF(G4097=13,"Дипломант III степени","участник")))</f>
        <v>Дипломант I степени</v>
      </c>
    </row>
    <row r="4098" spans="1:8">
      <c r="A4098" s="1">
        <v>4097</v>
      </c>
      <c r="B4098" s="6" t="s">
        <v>2994</v>
      </c>
      <c r="C4098" s="2" t="s">
        <v>532</v>
      </c>
      <c r="D4098" s="3">
        <v>12233</v>
      </c>
      <c r="E4098" s="3" t="s">
        <v>7</v>
      </c>
      <c r="F4098" s="3" t="s">
        <v>10</v>
      </c>
      <c r="G4098" s="3">
        <v>15</v>
      </c>
      <c r="H4098" s="2" t="str">
        <f>IF(G4098=15,"Дипломант I степени",IF(G4098=14,"Дипломант II степени",IF(G4098=13,"Дипломант III степени","участник")))</f>
        <v>Дипломант I степени</v>
      </c>
    </row>
    <row r="4099" spans="1:8">
      <c r="A4099" s="1">
        <v>4098</v>
      </c>
      <c r="B4099" s="6" t="s">
        <v>3865</v>
      </c>
      <c r="C4099" s="2" t="s">
        <v>140</v>
      </c>
      <c r="D4099" s="3">
        <v>12235</v>
      </c>
      <c r="E4099" s="3" t="s">
        <v>5</v>
      </c>
      <c r="F4099" s="3" t="s">
        <v>14</v>
      </c>
      <c r="G4099" s="3">
        <v>15</v>
      </c>
      <c r="H4099" s="2" t="str">
        <f>IF(G4099=15,"Дипломант I степени",IF(G4099=14,"Дипломант II степени",IF(G4099=13,"Дипломант III степени","участник")))</f>
        <v>Дипломант I степени</v>
      </c>
    </row>
    <row r="4100" spans="1:8">
      <c r="A4100" s="1">
        <v>4099</v>
      </c>
      <c r="B4100" s="6" t="s">
        <v>2993</v>
      </c>
      <c r="C4100" s="2" t="s">
        <v>531</v>
      </c>
      <c r="D4100" s="3">
        <v>12236</v>
      </c>
      <c r="E4100" s="3" t="s">
        <v>7</v>
      </c>
      <c r="F4100" s="3" t="s">
        <v>13</v>
      </c>
      <c r="G4100" s="3">
        <v>15</v>
      </c>
      <c r="H4100" s="2" t="str">
        <f>IF(G4100=15,"Дипломант I степени",IF(G4100=14,"Дипломант II степени",IF(G4100=13,"Дипломант III степени","участник")))</f>
        <v>Дипломант I степени</v>
      </c>
    </row>
    <row r="4101" spans="1:8">
      <c r="A4101" s="1">
        <v>4100</v>
      </c>
      <c r="B4101" s="6" t="s">
        <v>3821</v>
      </c>
      <c r="C4101" s="2" t="s">
        <v>530</v>
      </c>
      <c r="D4101" s="3">
        <v>12238</v>
      </c>
      <c r="E4101" s="3" t="s">
        <v>7</v>
      </c>
      <c r="F4101" s="3" t="s">
        <v>14</v>
      </c>
      <c r="G4101" s="3">
        <v>15</v>
      </c>
      <c r="H4101" s="2" t="str">
        <f>IF(G4101=15,"Дипломант I степени",IF(G4101=14,"Дипломант II степени",IF(G4101=13,"Дипломант III степени","участник")))</f>
        <v>Дипломант I степени</v>
      </c>
    </row>
    <row r="4102" spans="1:8">
      <c r="A4102" s="1">
        <v>4101</v>
      </c>
      <c r="B4102" s="6" t="s">
        <v>3820</v>
      </c>
      <c r="C4102" s="2" t="s">
        <v>529</v>
      </c>
      <c r="D4102" s="3">
        <v>12244</v>
      </c>
      <c r="E4102" s="3" t="s">
        <v>5</v>
      </c>
      <c r="F4102" s="3" t="s">
        <v>8</v>
      </c>
      <c r="G4102" s="3">
        <v>15</v>
      </c>
      <c r="H4102" s="2" t="str">
        <f>IF(G4102=15,"Дипломант I степени",IF(G4102=14,"Дипломант II степени",IF(G4102=13,"Дипломант III степени","участник")))</f>
        <v>Дипломант I степени</v>
      </c>
    </row>
    <row r="4103" spans="1:8">
      <c r="A4103" s="1">
        <v>4102</v>
      </c>
      <c r="B4103" s="6" t="s">
        <v>3814</v>
      </c>
      <c r="C4103" s="2" t="s">
        <v>57</v>
      </c>
      <c r="D4103" s="3">
        <v>12245</v>
      </c>
      <c r="E4103" s="3" t="s">
        <v>5</v>
      </c>
      <c r="F4103" s="3" t="s">
        <v>4</v>
      </c>
      <c r="G4103" s="3">
        <v>15</v>
      </c>
      <c r="H4103" s="2" t="str">
        <f>IF(G4103=15,"Дипломант I степени",IF(G4103=14,"Дипломант II степени",IF(G4103=13,"Дипломант III степени","участник")))</f>
        <v>Дипломант I степени</v>
      </c>
    </row>
    <row r="4104" spans="1:8">
      <c r="A4104" s="1">
        <v>4103</v>
      </c>
      <c r="B4104" s="6" t="s">
        <v>3133</v>
      </c>
      <c r="C4104" s="2" t="s">
        <v>528</v>
      </c>
      <c r="D4104" s="3">
        <v>12247</v>
      </c>
      <c r="E4104" s="3" t="s">
        <v>11</v>
      </c>
      <c r="F4104" s="3" t="s">
        <v>14</v>
      </c>
      <c r="G4104" s="3">
        <v>15</v>
      </c>
      <c r="H4104" s="2" t="str">
        <f>IF(G4104=15,"Дипломант I степени",IF(G4104=14,"Дипломант II степени",IF(G4104=13,"Дипломант III степени","участник")))</f>
        <v>Дипломант I степени</v>
      </c>
    </row>
    <row r="4105" spans="1:8">
      <c r="A4105" s="1">
        <v>4104</v>
      </c>
      <c r="B4105" s="6" t="s">
        <v>3846</v>
      </c>
      <c r="C4105" s="2" t="s">
        <v>527</v>
      </c>
      <c r="D4105" s="3">
        <v>12250</v>
      </c>
      <c r="E4105" s="3" t="s">
        <v>12</v>
      </c>
      <c r="F4105" s="3" t="s">
        <v>10</v>
      </c>
      <c r="G4105" s="3">
        <v>15</v>
      </c>
      <c r="H4105" s="2" t="str">
        <f>IF(G4105=15,"Дипломант I степени",IF(G4105=14,"Дипломант II степени",IF(G4105=13,"Дипломант III степени","участник")))</f>
        <v>Дипломант I степени</v>
      </c>
    </row>
    <row r="4106" spans="1:8">
      <c r="A4106" s="1">
        <v>4105</v>
      </c>
      <c r="B4106" s="6" t="s">
        <v>3846</v>
      </c>
      <c r="C4106" s="2" t="s">
        <v>527</v>
      </c>
      <c r="D4106" s="3">
        <v>12250</v>
      </c>
      <c r="E4106" s="3" t="s">
        <v>11</v>
      </c>
      <c r="F4106" s="3" t="s">
        <v>10</v>
      </c>
      <c r="G4106" s="3">
        <v>15</v>
      </c>
      <c r="H4106" s="2" t="str">
        <f>IF(G4106=15,"Дипломант I степени",IF(G4106=14,"Дипломант II степени",IF(G4106=13,"Дипломант III степени","участник")))</f>
        <v>Дипломант I степени</v>
      </c>
    </row>
    <row r="4107" spans="1:8">
      <c r="A4107" s="1">
        <v>4106</v>
      </c>
      <c r="B4107" s="6" t="s">
        <v>3828</v>
      </c>
      <c r="C4107" s="2" t="s">
        <v>526</v>
      </c>
      <c r="D4107" s="3">
        <v>12252</v>
      </c>
      <c r="E4107" s="3" t="s">
        <v>7</v>
      </c>
      <c r="F4107" s="3" t="s">
        <v>14</v>
      </c>
      <c r="G4107" s="3">
        <v>15</v>
      </c>
      <c r="H4107" s="2" t="str">
        <f>IF(G4107=15,"Дипломант I степени",IF(G4107=14,"Дипломант II степени",IF(G4107=13,"Дипломант III степени","участник")))</f>
        <v>Дипломант I степени</v>
      </c>
    </row>
    <row r="4108" spans="1:8">
      <c r="A4108" s="1">
        <v>4107</v>
      </c>
      <c r="B4108" s="6" t="s">
        <v>3828</v>
      </c>
      <c r="C4108" s="2" t="s">
        <v>526</v>
      </c>
      <c r="D4108" s="3">
        <v>12252</v>
      </c>
      <c r="E4108" s="3" t="s">
        <v>11</v>
      </c>
      <c r="F4108" s="3" t="s">
        <v>14</v>
      </c>
      <c r="G4108" s="3">
        <v>15</v>
      </c>
      <c r="H4108" s="2" t="str">
        <f>IF(G4108=15,"Дипломант I степени",IF(G4108=14,"Дипломант II степени",IF(G4108=13,"Дипломант III степени","участник")))</f>
        <v>Дипломант I степени</v>
      </c>
    </row>
    <row r="4109" spans="1:8">
      <c r="A4109" s="1">
        <v>4108</v>
      </c>
      <c r="B4109" s="6" t="s">
        <v>3837</v>
      </c>
      <c r="C4109" s="2" t="s">
        <v>525</v>
      </c>
      <c r="D4109" s="3">
        <v>12256</v>
      </c>
      <c r="E4109" s="3" t="s">
        <v>7</v>
      </c>
      <c r="F4109" s="3" t="s">
        <v>14</v>
      </c>
      <c r="G4109" s="3">
        <v>15</v>
      </c>
      <c r="H4109" s="2" t="str">
        <f>IF(G4109=15,"Дипломант I степени",IF(G4109=14,"Дипломант II степени",IF(G4109=13,"Дипломант III степени","участник")))</f>
        <v>Дипломант I степени</v>
      </c>
    </row>
    <row r="4110" spans="1:8">
      <c r="A4110" s="1">
        <v>4109</v>
      </c>
      <c r="B4110" s="6" t="s">
        <v>3850</v>
      </c>
      <c r="C4110" s="2" t="s">
        <v>524</v>
      </c>
      <c r="D4110" s="3">
        <v>12260</v>
      </c>
      <c r="E4110" s="3" t="s">
        <v>7</v>
      </c>
      <c r="F4110" s="3" t="s">
        <v>6</v>
      </c>
      <c r="G4110" s="3">
        <v>15</v>
      </c>
      <c r="H4110" s="2" t="str">
        <f>IF(G4110=15,"Дипломант I степени",IF(G4110=14,"Дипломант II степени",IF(G4110=13,"Дипломант III степени","участник")))</f>
        <v>Дипломант I степени</v>
      </c>
    </row>
    <row r="4111" spans="1:8">
      <c r="A4111" s="1">
        <v>4110</v>
      </c>
      <c r="B4111" s="6" t="s">
        <v>3848</v>
      </c>
      <c r="C4111" s="2" t="s">
        <v>523</v>
      </c>
      <c r="D4111" s="3">
        <v>12263</v>
      </c>
      <c r="E4111" s="3" t="s">
        <v>7</v>
      </c>
      <c r="F4111" s="3" t="s">
        <v>4</v>
      </c>
      <c r="G4111" s="3">
        <v>15</v>
      </c>
      <c r="H4111" s="2" t="str">
        <f>IF(G4111=15,"Дипломант I степени",IF(G4111=14,"Дипломант II степени",IF(G4111=13,"Дипломант III степени","участник")))</f>
        <v>Дипломант I степени</v>
      </c>
    </row>
    <row r="4112" spans="1:8">
      <c r="A4112" s="1">
        <v>4111</v>
      </c>
      <c r="B4112" s="6" t="s">
        <v>3852</v>
      </c>
      <c r="C4112" s="2" t="s">
        <v>522</v>
      </c>
      <c r="D4112" s="3">
        <v>12265</v>
      </c>
      <c r="E4112" s="3" t="s">
        <v>5</v>
      </c>
      <c r="F4112" s="3" t="s">
        <v>15</v>
      </c>
      <c r="G4112" s="3">
        <v>15</v>
      </c>
      <c r="H4112" s="2" t="str">
        <f>IF(G4112=15,"Дипломант I степени",IF(G4112=14,"Дипломант II степени",IF(G4112=13,"Дипломант III степени","участник")))</f>
        <v>Дипломант I степени</v>
      </c>
    </row>
    <row r="4113" spans="1:8">
      <c r="A4113" s="1">
        <v>4112</v>
      </c>
      <c r="B4113" s="6" t="s">
        <v>3866</v>
      </c>
      <c r="C4113" s="2" t="s">
        <v>522</v>
      </c>
      <c r="D4113" s="3">
        <v>12265</v>
      </c>
      <c r="E4113" s="3" t="s">
        <v>12</v>
      </c>
      <c r="F4113" s="3" t="s">
        <v>8</v>
      </c>
      <c r="G4113" s="3">
        <v>15</v>
      </c>
      <c r="H4113" s="2" t="str">
        <f>IF(G4113=15,"Дипломант I степени",IF(G4113=14,"Дипломант II степени",IF(G4113=13,"Дипломант III степени","участник")))</f>
        <v>Дипломант I степени</v>
      </c>
    </row>
    <row r="4114" spans="1:8">
      <c r="A4114" s="1">
        <v>4113</v>
      </c>
      <c r="B4114" s="6" t="s">
        <v>3869</v>
      </c>
      <c r="C4114" s="2" t="s">
        <v>521</v>
      </c>
      <c r="D4114" s="3">
        <v>12270</v>
      </c>
      <c r="E4114" s="3" t="s">
        <v>7</v>
      </c>
      <c r="F4114" s="3" t="s">
        <v>6</v>
      </c>
      <c r="G4114" s="3">
        <v>15</v>
      </c>
      <c r="H4114" s="2" t="str">
        <f>IF(G4114=15,"Дипломант I степени",IF(G4114=14,"Дипломант II степени",IF(G4114=13,"Дипломант III степени","участник")))</f>
        <v>Дипломант I степени</v>
      </c>
    </row>
    <row r="4115" spans="1:8">
      <c r="A4115" s="1">
        <v>4114</v>
      </c>
      <c r="B4115" s="6" t="s">
        <v>3858</v>
      </c>
      <c r="C4115" s="2" t="s">
        <v>520</v>
      </c>
      <c r="D4115" s="3">
        <v>12272</v>
      </c>
      <c r="E4115" s="3" t="s">
        <v>11</v>
      </c>
      <c r="F4115" s="3" t="s">
        <v>10</v>
      </c>
      <c r="G4115" s="3">
        <v>15</v>
      </c>
      <c r="H4115" s="2" t="str">
        <f>IF(G4115=15,"Дипломант I степени",IF(G4115=14,"Дипломант II степени",IF(G4115=13,"Дипломант III степени","участник")))</f>
        <v>Дипломант I степени</v>
      </c>
    </row>
    <row r="4116" spans="1:8">
      <c r="A4116" s="1">
        <v>4115</v>
      </c>
      <c r="B4116" s="6" t="s">
        <v>3169</v>
      </c>
      <c r="C4116" s="2" t="s">
        <v>519</v>
      </c>
      <c r="D4116" s="3">
        <v>12273</v>
      </c>
      <c r="E4116" s="3" t="s">
        <v>7</v>
      </c>
      <c r="F4116" s="3" t="s">
        <v>4</v>
      </c>
      <c r="G4116" s="3">
        <v>15</v>
      </c>
      <c r="H4116" s="2" t="str">
        <f>IF(G4116=15,"Дипломант I степени",IF(G4116=14,"Дипломант II степени",IF(G4116=13,"Дипломант III степени","участник")))</f>
        <v>Дипломант I степени</v>
      </c>
    </row>
    <row r="4117" spans="1:8">
      <c r="A4117" s="1">
        <v>4116</v>
      </c>
      <c r="B4117" s="6" t="s">
        <v>3169</v>
      </c>
      <c r="C4117" s="2" t="s">
        <v>519</v>
      </c>
      <c r="D4117" s="3">
        <v>12273</v>
      </c>
      <c r="E4117" s="3" t="s">
        <v>5</v>
      </c>
      <c r="F4117" s="3" t="s">
        <v>4</v>
      </c>
      <c r="G4117" s="3">
        <v>15</v>
      </c>
      <c r="H4117" s="2" t="str">
        <f>IF(G4117=15,"Дипломант I степени",IF(G4117=14,"Дипломант II степени",IF(G4117=13,"Дипломант III степени","участник")))</f>
        <v>Дипломант I степени</v>
      </c>
    </row>
    <row r="4118" spans="1:8">
      <c r="A4118" s="1">
        <v>4117</v>
      </c>
      <c r="B4118" s="6" t="s">
        <v>3862</v>
      </c>
      <c r="C4118" s="2" t="s">
        <v>518</v>
      </c>
      <c r="D4118" s="3">
        <v>12275</v>
      </c>
      <c r="E4118" s="3" t="s">
        <v>7</v>
      </c>
      <c r="F4118" s="3" t="s">
        <v>4</v>
      </c>
      <c r="G4118" s="3">
        <v>15</v>
      </c>
      <c r="H4118" s="2" t="str">
        <f>IF(G4118=15,"Дипломант I степени",IF(G4118=14,"Дипломант II степени",IF(G4118=13,"Дипломант III степени","участник")))</f>
        <v>Дипломант I степени</v>
      </c>
    </row>
    <row r="4119" spans="1:8">
      <c r="A4119" s="1">
        <v>4118</v>
      </c>
      <c r="B4119" s="6" t="s">
        <v>3872</v>
      </c>
      <c r="C4119" s="2">
        <v>0</v>
      </c>
      <c r="D4119" s="3">
        <v>12276</v>
      </c>
      <c r="E4119" s="3" t="s">
        <v>11</v>
      </c>
      <c r="F4119" s="3" t="s">
        <v>10</v>
      </c>
      <c r="G4119" s="3">
        <v>15</v>
      </c>
      <c r="H4119" s="2" t="str">
        <f>IF(G4119=15,"Дипломант I степени",IF(G4119=14,"Дипломант II степени",IF(G4119=13,"Дипломант III степени","участник")))</f>
        <v>Дипломант I степени</v>
      </c>
    </row>
    <row r="4120" spans="1:8">
      <c r="A4120" s="1">
        <v>4119</v>
      </c>
      <c r="B4120" s="6" t="s">
        <v>3872</v>
      </c>
      <c r="C4120" s="2">
        <v>0</v>
      </c>
      <c r="D4120" s="3">
        <v>12276</v>
      </c>
      <c r="E4120" s="3" t="s">
        <v>7</v>
      </c>
      <c r="F4120" s="3" t="s">
        <v>10</v>
      </c>
      <c r="G4120" s="3">
        <v>15</v>
      </c>
      <c r="H4120" s="2" t="str">
        <f>IF(G4120=15,"Дипломант I степени",IF(G4120=14,"Дипломант II степени",IF(G4120=13,"Дипломант III степени","участник")))</f>
        <v>Дипломант I степени</v>
      </c>
    </row>
    <row r="4121" spans="1:8">
      <c r="A4121" s="1">
        <v>4120</v>
      </c>
      <c r="B4121" s="6" t="s">
        <v>3247</v>
      </c>
      <c r="C4121" s="2" t="s">
        <v>130</v>
      </c>
      <c r="D4121" s="3">
        <v>12281</v>
      </c>
      <c r="E4121" s="3" t="s">
        <v>12</v>
      </c>
      <c r="F4121" s="3" t="s">
        <v>14</v>
      </c>
      <c r="G4121" s="3">
        <v>15</v>
      </c>
      <c r="H4121" s="2" t="str">
        <f>IF(G4121=15,"Дипломант I степени",IF(G4121=14,"Дипломант II степени",IF(G4121=13,"Дипломант III степени","участник")))</f>
        <v>Дипломант I степени</v>
      </c>
    </row>
    <row r="4122" spans="1:8">
      <c r="A4122" s="1">
        <v>4121</v>
      </c>
      <c r="B4122" s="6" t="s">
        <v>3247</v>
      </c>
      <c r="C4122" s="2" t="s">
        <v>130</v>
      </c>
      <c r="D4122" s="3">
        <v>12281</v>
      </c>
      <c r="E4122" s="3" t="s">
        <v>7</v>
      </c>
      <c r="F4122" s="3" t="s">
        <v>14</v>
      </c>
      <c r="G4122" s="3">
        <v>15</v>
      </c>
      <c r="H4122" s="2" t="str">
        <f>IF(G4122=15,"Дипломант I степени",IF(G4122=14,"Дипломант II степени",IF(G4122=13,"Дипломант III степени","участник")))</f>
        <v>Дипломант I степени</v>
      </c>
    </row>
    <row r="4123" spans="1:8">
      <c r="A4123" s="1">
        <v>4122</v>
      </c>
      <c r="B4123" s="6" t="s">
        <v>3311</v>
      </c>
      <c r="C4123" s="2" t="s">
        <v>517</v>
      </c>
      <c r="D4123" s="3">
        <v>12282</v>
      </c>
      <c r="E4123" s="3" t="s">
        <v>7</v>
      </c>
      <c r="F4123" s="3" t="s">
        <v>14</v>
      </c>
      <c r="G4123" s="3">
        <v>15</v>
      </c>
      <c r="H4123" s="2" t="str">
        <f>IF(G4123=15,"Дипломант I степени",IF(G4123=14,"Дипломант II степени",IF(G4123=13,"Дипломант III степени","участник")))</f>
        <v>Дипломант I степени</v>
      </c>
    </row>
    <row r="4124" spans="1:8">
      <c r="A4124" s="1">
        <v>4123</v>
      </c>
      <c r="B4124" s="6" t="s">
        <v>3311</v>
      </c>
      <c r="C4124" s="2" t="s">
        <v>517</v>
      </c>
      <c r="D4124" s="3">
        <v>12282</v>
      </c>
      <c r="E4124" s="3" t="s">
        <v>11</v>
      </c>
      <c r="F4124" s="3" t="s">
        <v>14</v>
      </c>
      <c r="G4124" s="3">
        <v>15</v>
      </c>
      <c r="H4124" s="2" t="str">
        <f>IF(G4124=15,"Дипломант I степени",IF(G4124=14,"Дипломант II степени",IF(G4124=13,"Дипломант III степени","участник")))</f>
        <v>Дипломант I степени</v>
      </c>
    </row>
    <row r="4125" spans="1:8">
      <c r="A4125" s="1">
        <v>4124</v>
      </c>
      <c r="B4125" s="6" t="s">
        <v>3311</v>
      </c>
      <c r="C4125" s="2" t="s">
        <v>517</v>
      </c>
      <c r="D4125" s="3">
        <v>12282</v>
      </c>
      <c r="E4125" s="3" t="s">
        <v>12</v>
      </c>
      <c r="F4125" s="3" t="s">
        <v>14</v>
      </c>
      <c r="G4125" s="3">
        <v>15</v>
      </c>
      <c r="H4125" s="2" t="str">
        <f>IF(G4125=15,"Дипломант I степени",IF(G4125=14,"Дипломант II степени",IF(G4125=13,"Дипломант III степени","участник")))</f>
        <v>Дипломант I степени</v>
      </c>
    </row>
    <row r="4126" spans="1:8">
      <c r="A4126" s="1">
        <v>4125</v>
      </c>
      <c r="B4126" s="6" t="s">
        <v>3875</v>
      </c>
      <c r="C4126" s="2" t="s">
        <v>29</v>
      </c>
      <c r="D4126" s="3">
        <v>12283</v>
      </c>
      <c r="E4126" s="3" t="s">
        <v>7</v>
      </c>
      <c r="F4126" s="3" t="s">
        <v>4</v>
      </c>
      <c r="G4126" s="3">
        <v>15</v>
      </c>
      <c r="H4126" s="2" t="str">
        <f>IF(G4126=15,"Дипломант I степени",IF(G4126=14,"Дипломант II степени",IF(G4126=13,"Дипломант III степени","участник")))</f>
        <v>Дипломант I степени</v>
      </c>
    </row>
    <row r="4127" spans="1:8">
      <c r="A4127" s="1">
        <v>4126</v>
      </c>
      <c r="B4127" s="6" t="s">
        <v>3883</v>
      </c>
      <c r="C4127" s="2" t="s">
        <v>516</v>
      </c>
      <c r="D4127" s="3">
        <v>12284</v>
      </c>
      <c r="E4127" s="3" t="s">
        <v>12</v>
      </c>
      <c r="F4127" s="3" t="s">
        <v>10</v>
      </c>
      <c r="G4127" s="3">
        <v>15</v>
      </c>
      <c r="H4127" s="2" t="str">
        <f>IF(G4127=15,"Дипломант I степени",IF(G4127=14,"Дипломант II степени",IF(G4127=13,"Дипломант III степени","участник")))</f>
        <v>Дипломант I степени</v>
      </c>
    </row>
    <row r="4128" spans="1:8">
      <c r="A4128" s="1">
        <v>4127</v>
      </c>
      <c r="B4128" s="6" t="s">
        <v>3883</v>
      </c>
      <c r="C4128" s="2" t="s">
        <v>516</v>
      </c>
      <c r="D4128" s="3">
        <v>12284</v>
      </c>
      <c r="E4128" s="3" t="s">
        <v>11</v>
      </c>
      <c r="F4128" s="3" t="s">
        <v>10</v>
      </c>
      <c r="G4128" s="3">
        <v>15</v>
      </c>
      <c r="H4128" s="2" t="str">
        <f>IF(G4128=15,"Дипломант I степени",IF(G4128=14,"Дипломант II степени",IF(G4128=13,"Дипломант III степени","участник")))</f>
        <v>Дипломант I степени</v>
      </c>
    </row>
    <row r="4129" spans="1:8">
      <c r="A4129" s="1">
        <v>4128</v>
      </c>
      <c r="B4129" s="6" t="s">
        <v>3883</v>
      </c>
      <c r="C4129" s="2" t="s">
        <v>516</v>
      </c>
      <c r="D4129" s="3">
        <v>12284</v>
      </c>
      <c r="E4129" s="3" t="s">
        <v>9</v>
      </c>
      <c r="F4129" s="3" t="s">
        <v>10</v>
      </c>
      <c r="G4129" s="3">
        <v>15</v>
      </c>
      <c r="H4129" s="2" t="str">
        <f>IF(G4129=15,"Дипломант I степени",IF(G4129=14,"Дипломант II степени",IF(G4129=13,"Дипломант III степени","участник")))</f>
        <v>Дипломант I степени</v>
      </c>
    </row>
    <row r="4130" spans="1:8">
      <c r="A4130" s="1">
        <v>4129</v>
      </c>
      <c r="B4130" s="6" t="s">
        <v>3085</v>
      </c>
      <c r="C4130" s="2" t="s">
        <v>515</v>
      </c>
      <c r="D4130" s="3">
        <v>12287</v>
      </c>
      <c r="E4130" s="3" t="s">
        <v>11</v>
      </c>
      <c r="F4130" s="3" t="s">
        <v>10</v>
      </c>
      <c r="G4130" s="3">
        <v>15</v>
      </c>
      <c r="H4130" s="2" t="str">
        <f>IF(G4130=15,"Дипломант I степени",IF(G4130=14,"Дипломант II степени",IF(G4130=13,"Дипломант III степени","участник")))</f>
        <v>Дипломант I степени</v>
      </c>
    </row>
    <row r="4131" spans="1:8">
      <c r="A4131" s="1">
        <v>4130</v>
      </c>
      <c r="B4131" s="6" t="s">
        <v>6095</v>
      </c>
      <c r="C4131" s="2" t="s">
        <v>6094</v>
      </c>
      <c r="D4131" s="2">
        <v>12288</v>
      </c>
      <c r="E4131" s="2" t="s">
        <v>7</v>
      </c>
      <c r="F4131" s="2" t="s">
        <v>1385</v>
      </c>
      <c r="G4131" s="2">
        <v>15</v>
      </c>
      <c r="H4131" s="2" t="str">
        <f>IF(G4131=15,"Дипломант I степени",IF(G4131=14,"Дипломант II степени",IF(G4131=13,"Дипломант III степени","участник")))</f>
        <v>Дипломант I степени</v>
      </c>
    </row>
    <row r="4132" spans="1:8">
      <c r="A4132" s="1">
        <v>4131</v>
      </c>
      <c r="B4132" s="6" t="s">
        <v>3890</v>
      </c>
      <c r="C4132" s="2" t="s">
        <v>411</v>
      </c>
      <c r="D4132" s="3">
        <v>12290</v>
      </c>
      <c r="E4132" s="3" t="s">
        <v>7</v>
      </c>
      <c r="F4132" s="3" t="s">
        <v>13</v>
      </c>
      <c r="G4132" s="3">
        <v>15</v>
      </c>
      <c r="H4132" s="2" t="str">
        <f>IF(G4132=15,"Дипломант I степени",IF(G4132=14,"Дипломант II степени",IF(G4132=13,"Дипломант III степени","участник")))</f>
        <v>Дипломант I степени</v>
      </c>
    </row>
    <row r="4133" spans="1:8">
      <c r="A4133" s="1">
        <v>4132</v>
      </c>
      <c r="B4133" s="6" t="s">
        <v>3916</v>
      </c>
      <c r="C4133" s="2" t="s">
        <v>514</v>
      </c>
      <c r="D4133" s="3">
        <v>12293</v>
      </c>
      <c r="E4133" s="3" t="s">
        <v>7</v>
      </c>
      <c r="F4133" s="3" t="s">
        <v>14</v>
      </c>
      <c r="G4133" s="3">
        <v>15</v>
      </c>
      <c r="H4133" s="2" t="str">
        <f>IF(G4133=15,"Дипломант I степени",IF(G4133=14,"Дипломант II степени",IF(G4133=13,"Дипломант III степени","участник")))</f>
        <v>Дипломант I степени</v>
      </c>
    </row>
    <row r="4134" spans="1:8">
      <c r="A4134" s="1">
        <v>4133</v>
      </c>
      <c r="B4134" s="6" t="s">
        <v>3892</v>
      </c>
      <c r="C4134" s="2" t="s">
        <v>72</v>
      </c>
      <c r="D4134" s="3">
        <v>12295</v>
      </c>
      <c r="E4134" s="3" t="s">
        <v>7</v>
      </c>
      <c r="F4134" s="3" t="s">
        <v>4</v>
      </c>
      <c r="G4134" s="3">
        <v>15</v>
      </c>
      <c r="H4134" s="2" t="str">
        <f>IF(G4134=15,"Дипломант I степени",IF(G4134=14,"Дипломант II степени",IF(G4134=13,"Дипломант III степени","участник")))</f>
        <v>Дипломант I степени</v>
      </c>
    </row>
    <row r="4135" spans="1:8">
      <c r="A4135" s="1">
        <v>4134</v>
      </c>
      <c r="B4135" s="6" t="s">
        <v>5744</v>
      </c>
      <c r="C4135" s="2" t="s">
        <v>5745</v>
      </c>
      <c r="D4135" s="2">
        <v>12296</v>
      </c>
      <c r="E4135" s="2" t="s">
        <v>9</v>
      </c>
      <c r="F4135" s="2" t="s">
        <v>10</v>
      </c>
      <c r="G4135" s="2">
        <v>15</v>
      </c>
      <c r="H4135" s="2" t="str">
        <f>IF(G4135=15,"Дипломант I степени",IF(G4135=14,"Дипломант II степени",IF(G4135=13,"Дипломант III степени","участник")))</f>
        <v>Дипломант I степени</v>
      </c>
    </row>
    <row r="4136" spans="1:8">
      <c r="A4136" s="1">
        <v>4135</v>
      </c>
      <c r="B4136" s="6" t="s">
        <v>5744</v>
      </c>
      <c r="C4136" s="2" t="s">
        <v>5745</v>
      </c>
      <c r="D4136" s="2">
        <v>12296</v>
      </c>
      <c r="E4136" s="3" t="s">
        <v>12</v>
      </c>
      <c r="F4136" s="2" t="s">
        <v>4</v>
      </c>
      <c r="G4136" s="2">
        <v>15</v>
      </c>
      <c r="H4136" s="2" t="str">
        <f>IF(G4136=15,"Дипломант I степени",IF(G4136=14,"Дипломант II степени",IF(G4136=13,"Дипломант III степени","участник")))</f>
        <v>Дипломант I степени</v>
      </c>
    </row>
    <row r="4137" spans="1:8">
      <c r="A4137" s="1">
        <v>4136</v>
      </c>
      <c r="B4137" s="6" t="s">
        <v>5744</v>
      </c>
      <c r="C4137" s="2" t="s">
        <v>5745</v>
      </c>
      <c r="D4137" s="2">
        <v>12296</v>
      </c>
      <c r="E4137" s="2" t="s">
        <v>7</v>
      </c>
      <c r="F4137" s="2" t="s">
        <v>4</v>
      </c>
      <c r="G4137" s="2">
        <v>15</v>
      </c>
      <c r="H4137" s="2" t="str">
        <f>IF(G4137=15,"Дипломант I степени",IF(G4137=14,"Дипломант II степени",IF(G4137=13,"Дипломант III степени","участник")))</f>
        <v>Дипломант I степени</v>
      </c>
    </row>
    <row r="4138" spans="1:8">
      <c r="A4138" s="1">
        <v>4137</v>
      </c>
      <c r="B4138" s="6" t="s">
        <v>5744</v>
      </c>
      <c r="C4138" s="2" t="s">
        <v>5745</v>
      </c>
      <c r="D4138" s="2">
        <v>12296</v>
      </c>
      <c r="E4138" s="3" t="s">
        <v>5</v>
      </c>
      <c r="F4138" s="2" t="s">
        <v>4</v>
      </c>
      <c r="G4138" s="2">
        <v>15</v>
      </c>
      <c r="H4138" s="2" t="str">
        <f>IF(G4138=15,"Дипломант I степени",IF(G4138=14,"Дипломант II степени",IF(G4138=13,"Дипломант III степени","участник")))</f>
        <v>Дипломант I степени</v>
      </c>
    </row>
    <row r="4139" spans="1:8">
      <c r="A4139" s="1">
        <v>4138</v>
      </c>
      <c r="B4139" s="6" t="s">
        <v>5744</v>
      </c>
      <c r="C4139" s="2" t="s">
        <v>5745</v>
      </c>
      <c r="D4139" s="2">
        <v>12296</v>
      </c>
      <c r="E4139" s="3" t="s">
        <v>11</v>
      </c>
      <c r="F4139" s="2" t="s">
        <v>4</v>
      </c>
      <c r="G4139" s="2">
        <v>15</v>
      </c>
      <c r="H4139" s="2" t="str">
        <f>IF(G4139=15,"Дипломант I степени",IF(G4139=14,"Дипломант II степени",IF(G4139=13,"Дипломант III степени","участник")))</f>
        <v>Дипломант I степени</v>
      </c>
    </row>
    <row r="4140" spans="1:8">
      <c r="A4140" s="1">
        <v>4139</v>
      </c>
      <c r="B4140" s="6" t="s">
        <v>4170</v>
      </c>
      <c r="C4140" s="2" t="s">
        <v>513</v>
      </c>
      <c r="D4140" s="3">
        <v>12297</v>
      </c>
      <c r="E4140" s="3" t="s">
        <v>7</v>
      </c>
      <c r="F4140" s="3" t="s">
        <v>6</v>
      </c>
      <c r="G4140" s="3">
        <v>15</v>
      </c>
      <c r="H4140" s="2" t="str">
        <f>IF(G4140=15,"Дипломант I степени",IF(G4140=14,"Дипломант II степени",IF(G4140=13,"Дипломант III степени","участник")))</f>
        <v>Дипломант I степени</v>
      </c>
    </row>
    <row r="4141" spans="1:8">
      <c r="A4141" s="1">
        <v>4140</v>
      </c>
      <c r="B4141" s="6" t="s">
        <v>3363</v>
      </c>
      <c r="C4141" s="2" t="s">
        <v>512</v>
      </c>
      <c r="D4141" s="3">
        <v>12299</v>
      </c>
      <c r="E4141" s="3" t="s">
        <v>11</v>
      </c>
      <c r="F4141" s="3" t="s">
        <v>10</v>
      </c>
      <c r="G4141" s="3">
        <v>15</v>
      </c>
      <c r="H4141" s="2" t="str">
        <f>IF(G4141=15,"Дипломант I степени",IF(G4141=14,"Дипломант II степени",IF(G4141=13,"Дипломант III степени","участник")))</f>
        <v>Дипломант I степени</v>
      </c>
    </row>
    <row r="4142" spans="1:8">
      <c r="A4142" s="1">
        <v>4141</v>
      </c>
      <c r="B4142" s="6" t="s">
        <v>3363</v>
      </c>
      <c r="C4142" s="2" t="s">
        <v>512</v>
      </c>
      <c r="D4142" s="3">
        <v>12299</v>
      </c>
      <c r="E4142" s="3" t="s">
        <v>9</v>
      </c>
      <c r="F4142" s="3" t="s">
        <v>10</v>
      </c>
      <c r="G4142" s="3">
        <v>15</v>
      </c>
      <c r="H4142" s="2" t="str">
        <f>IF(G4142=15,"Дипломант I степени",IF(G4142=14,"Дипломант II степени",IF(G4142=13,"Дипломант III степени","участник")))</f>
        <v>Дипломант I степени</v>
      </c>
    </row>
    <row r="4143" spans="1:8">
      <c r="A4143" s="1">
        <v>4142</v>
      </c>
      <c r="B4143" s="6" t="s">
        <v>3898</v>
      </c>
      <c r="C4143" s="2" t="s">
        <v>511</v>
      </c>
      <c r="D4143" s="3">
        <v>12303</v>
      </c>
      <c r="E4143" s="3" t="s">
        <v>5</v>
      </c>
      <c r="F4143" s="3" t="s">
        <v>14</v>
      </c>
      <c r="G4143" s="3">
        <v>15</v>
      </c>
      <c r="H4143" s="2" t="str">
        <f>IF(G4143=15,"Дипломант I степени",IF(G4143=14,"Дипломант II степени",IF(G4143=13,"Дипломант III степени","участник")))</f>
        <v>Дипломант I степени</v>
      </c>
    </row>
    <row r="4144" spans="1:8">
      <c r="A4144" s="1">
        <v>4143</v>
      </c>
      <c r="B4144" s="6" t="s">
        <v>3898</v>
      </c>
      <c r="C4144" s="2" t="s">
        <v>511</v>
      </c>
      <c r="D4144" s="3">
        <v>12303</v>
      </c>
      <c r="E4144" s="3" t="s">
        <v>12</v>
      </c>
      <c r="F4144" s="3" t="s">
        <v>14</v>
      </c>
      <c r="G4144" s="3">
        <v>15</v>
      </c>
      <c r="H4144" s="2" t="str">
        <f>IF(G4144=15,"Дипломант I степени",IF(G4144=14,"Дипломант II степени",IF(G4144=13,"Дипломант III степени","участник")))</f>
        <v>Дипломант I степени</v>
      </c>
    </row>
    <row r="4145" spans="1:8">
      <c r="A4145" s="1">
        <v>4144</v>
      </c>
      <c r="B4145" s="6" t="s">
        <v>3898</v>
      </c>
      <c r="C4145" s="2" t="s">
        <v>511</v>
      </c>
      <c r="D4145" s="3">
        <v>12303</v>
      </c>
      <c r="E4145" s="3" t="s">
        <v>11</v>
      </c>
      <c r="F4145" s="3" t="s">
        <v>14</v>
      </c>
      <c r="G4145" s="3">
        <v>15</v>
      </c>
      <c r="H4145" s="2" t="str">
        <f>IF(G4145=15,"Дипломант I степени",IF(G4145=14,"Дипломант II степени",IF(G4145=13,"Дипломант III степени","участник")))</f>
        <v>Дипломант I степени</v>
      </c>
    </row>
    <row r="4146" spans="1:8">
      <c r="A4146" s="1">
        <v>4145</v>
      </c>
      <c r="B4146" s="6" t="s">
        <v>3904</v>
      </c>
      <c r="C4146" s="2" t="s">
        <v>510</v>
      </c>
      <c r="D4146" s="3">
        <v>12306</v>
      </c>
      <c r="E4146" s="3" t="s">
        <v>12</v>
      </c>
      <c r="F4146" s="3" t="s">
        <v>13</v>
      </c>
      <c r="G4146" s="3">
        <v>15</v>
      </c>
      <c r="H4146" s="2" t="str">
        <f>IF(G4146=15,"Дипломант I степени",IF(G4146=14,"Дипломант II степени",IF(G4146=13,"Дипломант III степени","участник")))</f>
        <v>Дипломант I степени</v>
      </c>
    </row>
    <row r="4147" spans="1:8">
      <c r="A4147" s="1">
        <v>4146</v>
      </c>
      <c r="B4147" s="6" t="s">
        <v>3904</v>
      </c>
      <c r="C4147" s="2" t="s">
        <v>510</v>
      </c>
      <c r="D4147" s="3">
        <v>12306</v>
      </c>
      <c r="E4147" s="3" t="s">
        <v>11</v>
      </c>
      <c r="F4147" s="3" t="s">
        <v>13</v>
      </c>
      <c r="G4147" s="3">
        <v>15</v>
      </c>
      <c r="H4147" s="2" t="str">
        <f>IF(G4147=15,"Дипломант I степени",IF(G4147=14,"Дипломант II степени",IF(G4147=13,"Дипломант III степени","участник")))</f>
        <v>Дипломант I степени</v>
      </c>
    </row>
    <row r="4148" spans="1:8">
      <c r="A4148" s="1">
        <v>4147</v>
      </c>
      <c r="B4148" s="6" t="s">
        <v>3904</v>
      </c>
      <c r="C4148" s="2" t="s">
        <v>510</v>
      </c>
      <c r="D4148" s="3">
        <v>12306</v>
      </c>
      <c r="E4148" s="3" t="s">
        <v>7</v>
      </c>
      <c r="F4148" s="3" t="s">
        <v>13</v>
      </c>
      <c r="G4148" s="3">
        <v>15</v>
      </c>
      <c r="H4148" s="2" t="str">
        <f>IF(G4148=15,"Дипломант I степени",IF(G4148=14,"Дипломант II степени",IF(G4148=13,"Дипломант III степени","участник")))</f>
        <v>Дипломант I степени</v>
      </c>
    </row>
    <row r="4149" spans="1:8">
      <c r="A4149" s="1">
        <v>4148</v>
      </c>
      <c r="B4149" s="6" t="s">
        <v>3208</v>
      </c>
      <c r="C4149" s="2" t="s">
        <v>231</v>
      </c>
      <c r="D4149" s="3">
        <v>12307</v>
      </c>
      <c r="E4149" s="3" t="s">
        <v>11</v>
      </c>
      <c r="F4149" s="3" t="s">
        <v>10</v>
      </c>
      <c r="G4149" s="3">
        <v>15</v>
      </c>
      <c r="H4149" s="2" t="str">
        <f>IF(G4149=15,"Дипломант I степени",IF(G4149=14,"Дипломант II степени",IF(G4149=13,"Дипломант III степени","участник")))</f>
        <v>Дипломант I степени</v>
      </c>
    </row>
    <row r="4150" spans="1:8">
      <c r="A4150" s="1">
        <v>4149</v>
      </c>
      <c r="B4150" s="6" t="s">
        <v>3208</v>
      </c>
      <c r="C4150" s="2" t="s">
        <v>231</v>
      </c>
      <c r="D4150" s="3">
        <v>12307</v>
      </c>
      <c r="E4150" s="3" t="s">
        <v>12</v>
      </c>
      <c r="F4150" s="3" t="s">
        <v>10</v>
      </c>
      <c r="G4150" s="3">
        <v>15</v>
      </c>
      <c r="H4150" s="2" t="str">
        <f>IF(G4150=15,"Дипломант I степени",IF(G4150=14,"Дипломант II степени",IF(G4150=13,"Дипломант III степени","участник")))</f>
        <v>Дипломант I степени</v>
      </c>
    </row>
    <row r="4151" spans="1:8">
      <c r="A4151" s="1">
        <v>4150</v>
      </c>
      <c r="B4151" s="6" t="s">
        <v>3208</v>
      </c>
      <c r="C4151" s="2" t="s">
        <v>231</v>
      </c>
      <c r="D4151" s="3">
        <v>12307</v>
      </c>
      <c r="E4151" s="3" t="s">
        <v>7</v>
      </c>
      <c r="F4151" s="3" t="s">
        <v>10</v>
      </c>
      <c r="G4151" s="3">
        <v>15</v>
      </c>
      <c r="H4151" s="2" t="str">
        <f>IF(G4151=15,"Дипломант I степени",IF(G4151=14,"Дипломант II степени",IF(G4151=13,"Дипломант III степени","участник")))</f>
        <v>Дипломант I степени</v>
      </c>
    </row>
    <row r="4152" spans="1:8">
      <c r="A4152" s="1">
        <v>4151</v>
      </c>
      <c r="B4152" s="6" t="s">
        <v>3208</v>
      </c>
      <c r="C4152" s="2" t="s">
        <v>231</v>
      </c>
      <c r="D4152" s="3">
        <v>12307</v>
      </c>
      <c r="E4152" s="3" t="s">
        <v>9</v>
      </c>
      <c r="F4152" s="3" t="s">
        <v>10</v>
      </c>
      <c r="G4152" s="3">
        <v>15</v>
      </c>
      <c r="H4152" s="2" t="str">
        <f>IF(G4152=15,"Дипломант I степени",IF(G4152=14,"Дипломант II степени",IF(G4152=13,"Дипломант III степени","участник")))</f>
        <v>Дипломант I степени</v>
      </c>
    </row>
    <row r="4153" spans="1:8">
      <c r="A4153" s="1">
        <v>4152</v>
      </c>
      <c r="B4153" s="6" t="s">
        <v>3910</v>
      </c>
      <c r="C4153" s="2" t="s">
        <v>509</v>
      </c>
      <c r="D4153" s="3">
        <v>12313</v>
      </c>
      <c r="E4153" s="3" t="s">
        <v>12</v>
      </c>
      <c r="F4153" s="3" t="s">
        <v>4</v>
      </c>
      <c r="G4153" s="3">
        <v>15</v>
      </c>
      <c r="H4153" s="2" t="str">
        <f>IF(G4153=15,"Дипломант I степени",IF(G4153=14,"Дипломант II степени",IF(G4153=13,"Дипломант III степени","участник")))</f>
        <v>Дипломант I степени</v>
      </c>
    </row>
    <row r="4154" spans="1:8">
      <c r="A4154" s="1">
        <v>4153</v>
      </c>
      <c r="B4154" s="6" t="s">
        <v>3913</v>
      </c>
      <c r="C4154" s="2" t="s">
        <v>509</v>
      </c>
      <c r="D4154" s="3">
        <v>12313</v>
      </c>
      <c r="E4154" s="3" t="s">
        <v>7</v>
      </c>
      <c r="F4154" s="3" t="s">
        <v>4</v>
      </c>
      <c r="G4154" s="3">
        <v>15</v>
      </c>
      <c r="H4154" s="2" t="str">
        <f>IF(G4154=15,"Дипломант I степени",IF(G4154=14,"Дипломант II степени",IF(G4154=13,"Дипломант III степени","участник")))</f>
        <v>Дипломант I степени</v>
      </c>
    </row>
    <row r="4155" spans="1:8">
      <c r="A4155" s="1">
        <v>4154</v>
      </c>
      <c r="B4155" s="6" t="s">
        <v>4235</v>
      </c>
      <c r="C4155" s="2" t="s">
        <v>508</v>
      </c>
      <c r="D4155" s="3">
        <v>12316</v>
      </c>
      <c r="E4155" s="3" t="s">
        <v>7</v>
      </c>
      <c r="F4155" s="3" t="s">
        <v>6</v>
      </c>
      <c r="G4155" s="3">
        <v>15</v>
      </c>
      <c r="H4155" s="2" t="str">
        <f>IF(G4155=15,"Дипломант I степени",IF(G4155=14,"Дипломант II степени",IF(G4155=13,"Дипломант III степени","участник")))</f>
        <v>Дипломант I степени</v>
      </c>
    </row>
    <row r="4156" spans="1:8">
      <c r="A4156" s="1">
        <v>4155</v>
      </c>
      <c r="B4156" s="6" t="s">
        <v>3912</v>
      </c>
      <c r="C4156" s="2" t="s">
        <v>507</v>
      </c>
      <c r="D4156" s="3">
        <v>12317</v>
      </c>
      <c r="E4156" s="3" t="s">
        <v>12</v>
      </c>
      <c r="F4156" s="3" t="s">
        <v>14</v>
      </c>
      <c r="G4156" s="3">
        <v>15</v>
      </c>
      <c r="H4156" s="2" t="str">
        <f>IF(G4156=15,"Дипломант I степени",IF(G4156=14,"Дипломант II степени",IF(G4156=13,"Дипломант III степени","участник")))</f>
        <v>Дипломант I степени</v>
      </c>
    </row>
    <row r="4157" spans="1:8">
      <c r="A4157" s="1">
        <v>4156</v>
      </c>
      <c r="B4157" s="6" t="s">
        <v>3917</v>
      </c>
      <c r="C4157" s="2" t="s">
        <v>506</v>
      </c>
      <c r="D4157" s="3">
        <v>12320</v>
      </c>
      <c r="E4157" s="3" t="s">
        <v>7</v>
      </c>
      <c r="F4157" s="3" t="s">
        <v>6</v>
      </c>
      <c r="G4157" s="3">
        <v>15</v>
      </c>
      <c r="H4157" s="2" t="str">
        <f>IF(G4157=15,"Дипломант I степени",IF(G4157=14,"Дипломант II степени",IF(G4157=13,"Дипломант III степени","участник")))</f>
        <v>Дипломант I степени</v>
      </c>
    </row>
    <row r="4158" spans="1:8">
      <c r="A4158" s="1">
        <v>4157</v>
      </c>
      <c r="B4158" s="6" t="s">
        <v>3919</v>
      </c>
      <c r="C4158" s="2" t="s">
        <v>505</v>
      </c>
      <c r="D4158" s="3">
        <v>12321</v>
      </c>
      <c r="E4158" s="3" t="s">
        <v>7</v>
      </c>
      <c r="F4158" s="3" t="s">
        <v>10</v>
      </c>
      <c r="G4158" s="3">
        <v>15</v>
      </c>
      <c r="H4158" s="2" t="str">
        <f>IF(G4158=15,"Дипломант I степени",IF(G4158=14,"Дипломант II степени",IF(G4158=13,"Дипломант III степени","участник")))</f>
        <v>Дипломант I степени</v>
      </c>
    </row>
    <row r="4159" spans="1:8">
      <c r="A4159" s="1">
        <v>4158</v>
      </c>
      <c r="B4159" s="6" t="s">
        <v>3920</v>
      </c>
      <c r="C4159" s="2" t="s">
        <v>505</v>
      </c>
      <c r="D4159" s="3">
        <v>12321</v>
      </c>
      <c r="E4159" s="3" t="s">
        <v>7</v>
      </c>
      <c r="F4159" s="3" t="s">
        <v>10</v>
      </c>
      <c r="G4159" s="3">
        <v>15</v>
      </c>
      <c r="H4159" s="2" t="str">
        <f>IF(G4159=15,"Дипломант I степени",IF(G4159=14,"Дипломант II степени",IF(G4159=13,"Дипломант III степени","участник")))</f>
        <v>Дипломант I степени</v>
      </c>
    </row>
    <row r="4160" spans="1:8">
      <c r="A4160" s="1">
        <v>4159</v>
      </c>
      <c r="B4160" s="6" t="s">
        <v>3923</v>
      </c>
      <c r="C4160" s="2" t="s">
        <v>503</v>
      </c>
      <c r="D4160" s="3">
        <v>12337</v>
      </c>
      <c r="E4160" s="3" t="s">
        <v>7</v>
      </c>
      <c r="F4160" s="3" t="s">
        <v>4</v>
      </c>
      <c r="G4160" s="3">
        <v>15</v>
      </c>
      <c r="H4160" s="2" t="str">
        <f>IF(G4160=15,"Дипломант I степени",IF(G4160=14,"Дипломант II степени",IF(G4160=13,"Дипломант III степени","участник")))</f>
        <v>Дипломант I степени</v>
      </c>
    </row>
    <row r="4161" spans="1:8">
      <c r="A4161" s="1">
        <v>4160</v>
      </c>
      <c r="B4161" s="6" t="s">
        <v>4000</v>
      </c>
      <c r="C4161" s="2" t="s">
        <v>504</v>
      </c>
      <c r="D4161" s="3">
        <v>12338</v>
      </c>
      <c r="E4161" s="3" t="s">
        <v>11</v>
      </c>
      <c r="F4161" s="3" t="s">
        <v>4</v>
      </c>
      <c r="G4161" s="3">
        <v>15</v>
      </c>
      <c r="H4161" s="2" t="str">
        <f>IF(G4161=15,"Дипломант I степени",IF(G4161=14,"Дипломант II степени",IF(G4161=13,"Дипломант III степени","участник")))</f>
        <v>Дипломант I степени</v>
      </c>
    </row>
    <row r="4162" spans="1:8">
      <c r="A4162" s="1">
        <v>4161</v>
      </c>
      <c r="B4162" s="6" t="s">
        <v>4000</v>
      </c>
      <c r="C4162" s="2" t="s">
        <v>504</v>
      </c>
      <c r="D4162" s="3">
        <v>12338</v>
      </c>
      <c r="E4162" s="3" t="s">
        <v>7</v>
      </c>
      <c r="F4162" s="3" t="s">
        <v>4</v>
      </c>
      <c r="G4162" s="3">
        <v>15</v>
      </c>
      <c r="H4162" s="2" t="str">
        <f>IF(G4162=15,"Дипломант I степени",IF(G4162=14,"Дипломант II степени",IF(G4162=13,"Дипломант III степени","участник")))</f>
        <v>Дипломант I степени</v>
      </c>
    </row>
    <row r="4163" spans="1:8">
      <c r="A4163" s="1">
        <v>4162</v>
      </c>
      <c r="B4163" s="6" t="s">
        <v>3926</v>
      </c>
      <c r="C4163" s="2" t="s">
        <v>503</v>
      </c>
      <c r="D4163" s="3">
        <v>12339</v>
      </c>
      <c r="E4163" s="3" t="s">
        <v>7</v>
      </c>
      <c r="F4163" s="3" t="s">
        <v>4</v>
      </c>
      <c r="G4163" s="3">
        <v>15</v>
      </c>
      <c r="H4163" s="2" t="str">
        <f>IF(G4163=15,"Дипломант I степени",IF(G4163=14,"Дипломант II степени",IF(G4163=13,"Дипломант III степени","участник")))</f>
        <v>Дипломант I степени</v>
      </c>
    </row>
    <row r="4164" spans="1:8">
      <c r="A4164" s="1">
        <v>4163</v>
      </c>
      <c r="B4164" s="6" t="s">
        <v>3928</v>
      </c>
      <c r="C4164" s="2" t="s">
        <v>502</v>
      </c>
      <c r="D4164" s="3">
        <v>12340</v>
      </c>
      <c r="E4164" s="3" t="s">
        <v>7</v>
      </c>
      <c r="F4164" s="3" t="s">
        <v>4</v>
      </c>
      <c r="G4164" s="3">
        <v>15</v>
      </c>
      <c r="H4164" s="2" t="str">
        <f>IF(G4164=15,"Дипломант I степени",IF(G4164=14,"Дипломант II степени",IF(G4164=13,"Дипломант III степени","участник")))</f>
        <v>Дипломант I степени</v>
      </c>
    </row>
    <row r="4165" spans="1:8">
      <c r="A4165" s="1">
        <v>4164</v>
      </c>
      <c r="B4165" s="6" t="s">
        <v>3927</v>
      </c>
      <c r="C4165" s="2" t="s">
        <v>501</v>
      </c>
      <c r="D4165" s="3">
        <v>12342</v>
      </c>
      <c r="E4165" s="3" t="s">
        <v>7</v>
      </c>
      <c r="F4165" s="3" t="s">
        <v>14</v>
      </c>
      <c r="G4165" s="3">
        <v>15</v>
      </c>
      <c r="H4165" s="2" t="str">
        <f>IF(G4165=15,"Дипломант I степени",IF(G4165=14,"Дипломант II степени",IF(G4165=13,"Дипломант III степени","участник")))</f>
        <v>Дипломант I степени</v>
      </c>
    </row>
    <row r="4166" spans="1:8">
      <c r="A4166" s="1">
        <v>4165</v>
      </c>
      <c r="B4166" s="6" t="s">
        <v>3929</v>
      </c>
      <c r="C4166" s="2" t="s">
        <v>226</v>
      </c>
      <c r="D4166" s="3">
        <v>12343</v>
      </c>
      <c r="E4166" s="3" t="s">
        <v>5</v>
      </c>
      <c r="F4166" s="3" t="s">
        <v>15</v>
      </c>
      <c r="G4166" s="3">
        <v>15</v>
      </c>
      <c r="H4166" s="2" t="str">
        <f>IF(G4166=15,"Дипломант I степени",IF(G4166=14,"Дипломант II степени",IF(G4166=13,"Дипломант III степени","участник")))</f>
        <v>Дипломант I степени</v>
      </c>
    </row>
    <row r="4167" spans="1:8">
      <c r="A4167" s="1">
        <v>4166</v>
      </c>
      <c r="B4167" s="6" t="s">
        <v>3228</v>
      </c>
      <c r="C4167" s="2" t="s">
        <v>500</v>
      </c>
      <c r="D4167" s="3">
        <v>12344</v>
      </c>
      <c r="E4167" s="3" t="s">
        <v>12</v>
      </c>
      <c r="F4167" s="3" t="s">
        <v>13</v>
      </c>
      <c r="G4167" s="3">
        <v>15</v>
      </c>
      <c r="H4167" s="2" t="str">
        <f>IF(G4167=15,"Дипломант I степени",IF(G4167=14,"Дипломант II степени",IF(G4167=13,"Дипломант III степени","участник")))</f>
        <v>Дипломант I степени</v>
      </c>
    </row>
    <row r="4168" spans="1:8">
      <c r="A4168" s="1">
        <v>4167</v>
      </c>
      <c r="B4168" s="6" t="s">
        <v>3958</v>
      </c>
      <c r="C4168" s="2" t="s">
        <v>499</v>
      </c>
      <c r="D4168" s="3">
        <v>12347</v>
      </c>
      <c r="E4168" s="3" t="s">
        <v>5</v>
      </c>
      <c r="F4168" s="3" t="s">
        <v>14</v>
      </c>
      <c r="G4168" s="3">
        <v>15</v>
      </c>
      <c r="H4168" s="2" t="str">
        <f>IF(G4168=15,"Дипломант I степени",IF(G4168=14,"Дипломант II степени",IF(G4168=13,"Дипломант III степени","участник")))</f>
        <v>Дипломант I степени</v>
      </c>
    </row>
    <row r="4169" spans="1:8">
      <c r="A4169" s="1">
        <v>4168</v>
      </c>
      <c r="B4169" s="6" t="s">
        <v>3958</v>
      </c>
      <c r="C4169" s="2" t="s">
        <v>499</v>
      </c>
      <c r="D4169" s="3">
        <v>12347</v>
      </c>
      <c r="E4169" s="3" t="s">
        <v>7</v>
      </c>
      <c r="F4169" s="3" t="s">
        <v>14</v>
      </c>
      <c r="G4169" s="3">
        <v>15</v>
      </c>
      <c r="H4169" s="2" t="str">
        <f>IF(G4169=15,"Дипломант I степени",IF(G4169=14,"Дипломант II степени",IF(G4169=13,"Дипломант III степени","участник")))</f>
        <v>Дипломант I степени</v>
      </c>
    </row>
    <row r="4170" spans="1:8">
      <c r="A4170" s="1">
        <v>4169</v>
      </c>
      <c r="B4170" s="6" t="s">
        <v>5437</v>
      </c>
      <c r="C4170" s="2" t="s">
        <v>2393</v>
      </c>
      <c r="D4170" s="3">
        <v>12348</v>
      </c>
      <c r="E4170" s="3" t="s">
        <v>12</v>
      </c>
      <c r="F4170" s="3" t="s">
        <v>10</v>
      </c>
      <c r="G4170" s="3">
        <v>15</v>
      </c>
      <c r="H4170" s="2" t="str">
        <f>IF(G4170=15,"Дипломант I степени",IF(G4170=14,"Дипломант II степени",IF(G4170=13,"Дипломант III степени","участник")))</f>
        <v>Дипломант I степени</v>
      </c>
    </row>
    <row r="4171" spans="1:8">
      <c r="A4171" s="1">
        <v>4170</v>
      </c>
      <c r="B4171" s="6" t="s">
        <v>5437</v>
      </c>
      <c r="C4171" s="2" t="s">
        <v>2393</v>
      </c>
      <c r="D4171" s="3">
        <v>12348</v>
      </c>
      <c r="E4171" s="3" t="s">
        <v>11</v>
      </c>
      <c r="F4171" s="3" t="s">
        <v>10</v>
      </c>
      <c r="G4171" s="3">
        <v>15</v>
      </c>
      <c r="H4171" s="2" t="str">
        <f>IF(G4171=15,"Дипломант I степени",IF(G4171=14,"Дипломант II степени",IF(G4171=13,"Дипломант III степени","участник")))</f>
        <v>Дипломант I степени</v>
      </c>
    </row>
    <row r="4172" spans="1:8">
      <c r="A4172" s="1">
        <v>4171</v>
      </c>
      <c r="B4172" s="6" t="s">
        <v>5437</v>
      </c>
      <c r="C4172" s="2" t="s">
        <v>2393</v>
      </c>
      <c r="D4172" s="3">
        <v>12348</v>
      </c>
      <c r="E4172" s="3" t="s">
        <v>7</v>
      </c>
      <c r="F4172" s="3" t="s">
        <v>10</v>
      </c>
      <c r="G4172" s="3">
        <v>15</v>
      </c>
      <c r="H4172" s="2" t="str">
        <f>IF(G4172=15,"Дипломант I степени",IF(G4172=14,"Дипломант II степени",IF(G4172=13,"Дипломант III степени","участник")))</f>
        <v>Дипломант I степени</v>
      </c>
    </row>
    <row r="4173" spans="1:8">
      <c r="A4173" s="1">
        <v>4172</v>
      </c>
      <c r="B4173" s="6" t="s">
        <v>5783</v>
      </c>
      <c r="C4173" s="2" t="s">
        <v>5445</v>
      </c>
      <c r="D4173" s="2">
        <v>12354</v>
      </c>
      <c r="E4173" s="3" t="s">
        <v>11</v>
      </c>
      <c r="F4173" s="2" t="s">
        <v>4</v>
      </c>
      <c r="G4173" s="2">
        <v>15</v>
      </c>
      <c r="H4173" s="2" t="str">
        <f>IF(G4173=15,"Дипломант I степени",IF(G4173=14,"Дипломант II степени",IF(G4173=13,"Дипломант III степени","участник")))</f>
        <v>Дипломант I степени</v>
      </c>
    </row>
    <row r="4174" spans="1:8">
      <c r="A4174" s="1">
        <v>4173</v>
      </c>
      <c r="B4174" s="6" t="s">
        <v>3539</v>
      </c>
      <c r="C4174" s="2" t="s">
        <v>498</v>
      </c>
      <c r="D4174" s="3">
        <v>12360</v>
      </c>
      <c r="E4174" s="3" t="s">
        <v>5</v>
      </c>
      <c r="F4174" s="3" t="s">
        <v>4</v>
      </c>
      <c r="G4174" s="3">
        <v>15</v>
      </c>
      <c r="H4174" s="2" t="str">
        <f>IF(G4174=15,"Дипломант I степени",IF(G4174=14,"Дипломант II степени",IF(G4174=13,"Дипломант III степени","участник")))</f>
        <v>Дипломант I степени</v>
      </c>
    </row>
    <row r="4175" spans="1:8">
      <c r="A4175" s="1">
        <v>4174</v>
      </c>
      <c r="B4175" s="6" t="s">
        <v>3937</v>
      </c>
      <c r="C4175" s="2" t="s">
        <v>355</v>
      </c>
      <c r="D4175" s="3">
        <v>12361</v>
      </c>
      <c r="E4175" s="3" t="s">
        <v>5</v>
      </c>
      <c r="F4175" s="3" t="s">
        <v>4</v>
      </c>
      <c r="G4175" s="3">
        <v>15</v>
      </c>
      <c r="H4175" s="2" t="str">
        <f>IF(G4175=15,"Дипломант I степени",IF(G4175=14,"Дипломант II степени",IF(G4175=13,"Дипломант III степени","участник")))</f>
        <v>Дипломант I степени</v>
      </c>
    </row>
    <row r="4176" spans="1:8">
      <c r="A4176" s="1">
        <v>4175</v>
      </c>
      <c r="B4176" s="6" t="s">
        <v>3937</v>
      </c>
      <c r="C4176" s="2" t="s">
        <v>355</v>
      </c>
      <c r="D4176" s="3">
        <v>12361</v>
      </c>
      <c r="E4176" s="3" t="s">
        <v>7</v>
      </c>
      <c r="F4176" s="3" t="s">
        <v>4</v>
      </c>
      <c r="G4176" s="3">
        <v>15</v>
      </c>
      <c r="H4176" s="2" t="str">
        <f>IF(G4176=15,"Дипломант I степени",IF(G4176=14,"Дипломант II степени",IF(G4176=13,"Дипломант III степени","участник")))</f>
        <v>Дипломант I степени</v>
      </c>
    </row>
    <row r="4177" spans="1:8">
      <c r="A4177" s="1">
        <v>4176</v>
      </c>
      <c r="B4177" s="6" t="s">
        <v>5533</v>
      </c>
      <c r="C4177" s="2" t="s">
        <v>5534</v>
      </c>
      <c r="D4177" s="2">
        <v>12362</v>
      </c>
      <c r="E4177" s="3" t="s">
        <v>12</v>
      </c>
      <c r="F4177" s="2" t="s">
        <v>10</v>
      </c>
      <c r="G4177" s="2">
        <v>15</v>
      </c>
      <c r="H4177" s="2" t="str">
        <f>IF(G4177=15,"Дипломант I степени",IF(G4177=14,"Дипломант II степени",IF(G4177=13,"Дипломант III степени","участник")))</f>
        <v>Дипломант I степени</v>
      </c>
    </row>
    <row r="4178" spans="1:8">
      <c r="A4178" s="1">
        <v>4177</v>
      </c>
      <c r="B4178" s="6" t="s">
        <v>5533</v>
      </c>
      <c r="C4178" s="2" t="s">
        <v>5534</v>
      </c>
      <c r="D4178" s="2">
        <v>12362</v>
      </c>
      <c r="E4178" s="2" t="s">
        <v>7</v>
      </c>
      <c r="F4178" s="2" t="s">
        <v>10</v>
      </c>
      <c r="G4178" s="2">
        <v>15</v>
      </c>
      <c r="H4178" s="2" t="str">
        <f>IF(G4178=15,"Дипломант I степени",IF(G4178=14,"Дипломант II степени",IF(G4178=13,"Дипломант III степени","участник")))</f>
        <v>Дипломант I степени</v>
      </c>
    </row>
    <row r="4179" spans="1:8">
      <c r="A4179" s="1">
        <v>4178</v>
      </c>
      <c r="B4179" s="6" t="s">
        <v>3943</v>
      </c>
      <c r="C4179" s="2" t="s">
        <v>497</v>
      </c>
      <c r="D4179" s="3">
        <v>12365</v>
      </c>
      <c r="E4179" s="3" t="s">
        <v>12</v>
      </c>
      <c r="F4179" s="3" t="s">
        <v>8</v>
      </c>
      <c r="G4179" s="3">
        <v>15</v>
      </c>
      <c r="H4179" s="2" t="str">
        <f>IF(G4179=15,"Дипломант I степени",IF(G4179=14,"Дипломант II степени",IF(G4179=13,"Дипломант III степени","участник")))</f>
        <v>Дипломант I степени</v>
      </c>
    </row>
    <row r="4180" spans="1:8">
      <c r="A4180" s="1">
        <v>4179</v>
      </c>
      <c r="B4180" s="6" t="s">
        <v>3946</v>
      </c>
      <c r="C4180" s="2" t="s">
        <v>496</v>
      </c>
      <c r="D4180" s="3">
        <v>12366</v>
      </c>
      <c r="E4180" s="3" t="s">
        <v>7</v>
      </c>
      <c r="F4180" s="3" t="s">
        <v>6</v>
      </c>
      <c r="G4180" s="3">
        <v>15</v>
      </c>
      <c r="H4180" s="2" t="str">
        <f>IF(G4180=15,"Дипломант I степени",IF(G4180=14,"Дипломант II степени",IF(G4180=13,"Дипломант III степени","участник")))</f>
        <v>Дипломант I степени</v>
      </c>
    </row>
    <row r="4181" spans="1:8">
      <c r="A4181" s="1">
        <v>4180</v>
      </c>
      <c r="B4181" s="6" t="s">
        <v>3951</v>
      </c>
      <c r="C4181" s="2" t="s">
        <v>495</v>
      </c>
      <c r="D4181" s="3">
        <v>12367</v>
      </c>
      <c r="E4181" s="3" t="s">
        <v>5</v>
      </c>
      <c r="F4181" s="3" t="s">
        <v>4</v>
      </c>
      <c r="G4181" s="3">
        <v>15</v>
      </c>
      <c r="H4181" s="2" t="str">
        <f>IF(G4181=15,"Дипломант I степени",IF(G4181=14,"Дипломант II степени",IF(G4181=13,"Дипломант III степени","участник")))</f>
        <v>Дипломант I степени</v>
      </c>
    </row>
    <row r="4182" spans="1:8">
      <c r="A4182" s="1">
        <v>4181</v>
      </c>
      <c r="B4182" s="6" t="s">
        <v>3951</v>
      </c>
      <c r="C4182" s="2" t="s">
        <v>495</v>
      </c>
      <c r="D4182" s="3">
        <v>12367</v>
      </c>
      <c r="E4182" s="3" t="s">
        <v>7</v>
      </c>
      <c r="F4182" s="3" t="s">
        <v>4</v>
      </c>
      <c r="G4182" s="3">
        <v>15</v>
      </c>
      <c r="H4182" s="2" t="str">
        <f>IF(G4182=15,"Дипломант I степени",IF(G4182=14,"Дипломант II степени",IF(G4182=13,"Дипломант III степени","участник")))</f>
        <v>Дипломант I степени</v>
      </c>
    </row>
    <row r="4183" spans="1:8">
      <c r="A4183" s="1">
        <v>4182</v>
      </c>
      <c r="B4183" s="6" t="s">
        <v>3557</v>
      </c>
      <c r="C4183" s="2" t="s">
        <v>494</v>
      </c>
      <c r="D4183" s="3">
        <v>12368</v>
      </c>
      <c r="E4183" s="3" t="s">
        <v>7</v>
      </c>
      <c r="F4183" s="3" t="s">
        <v>13</v>
      </c>
      <c r="G4183" s="3">
        <v>15</v>
      </c>
      <c r="H4183" s="2" t="str">
        <f>IF(G4183=15,"Дипломант I степени",IF(G4183=14,"Дипломант II степени",IF(G4183=13,"Дипломант III степени","участник")))</f>
        <v>Дипломант I степени</v>
      </c>
    </row>
    <row r="4184" spans="1:8">
      <c r="A4184" s="1">
        <v>4183</v>
      </c>
      <c r="B4184" s="6" t="s">
        <v>5390</v>
      </c>
      <c r="C4184" s="2" t="s">
        <v>493</v>
      </c>
      <c r="D4184" s="3">
        <v>12370</v>
      </c>
      <c r="E4184" s="3" t="s">
        <v>7</v>
      </c>
      <c r="F4184" s="3" t="s">
        <v>4</v>
      </c>
      <c r="G4184" s="3">
        <v>15</v>
      </c>
      <c r="H4184" s="2" t="str">
        <f>IF(G4184=15,"Дипломант I степени",IF(G4184=14,"Дипломант II степени",IF(G4184=13,"Дипломант III степени","участник")))</f>
        <v>Дипломант I степени</v>
      </c>
    </row>
    <row r="4185" spans="1:8">
      <c r="A4185" s="1">
        <v>4184</v>
      </c>
      <c r="B4185" s="6" t="s">
        <v>3961</v>
      </c>
      <c r="C4185" s="2" t="s">
        <v>492</v>
      </c>
      <c r="D4185" s="3">
        <v>12374</v>
      </c>
      <c r="E4185" s="3" t="s">
        <v>7</v>
      </c>
      <c r="F4185" s="3" t="s">
        <v>4</v>
      </c>
      <c r="G4185" s="3">
        <v>15</v>
      </c>
      <c r="H4185" s="2" t="str">
        <f>IF(G4185=15,"Дипломант I степени",IF(G4185=14,"Дипломант II степени",IF(G4185=13,"Дипломант III степени","участник")))</f>
        <v>Дипломант I степени</v>
      </c>
    </row>
    <row r="4186" spans="1:8">
      <c r="A4186" s="1">
        <v>4185</v>
      </c>
      <c r="B4186" s="6" t="s">
        <v>3990</v>
      </c>
      <c r="C4186" s="2" t="s">
        <v>491</v>
      </c>
      <c r="D4186" s="3">
        <v>12375</v>
      </c>
      <c r="E4186" s="3" t="s">
        <v>5</v>
      </c>
      <c r="F4186" s="3" t="s">
        <v>14</v>
      </c>
      <c r="G4186" s="3">
        <v>15</v>
      </c>
      <c r="H4186" s="2" t="str">
        <f>IF(G4186=15,"Дипломант I степени",IF(G4186=14,"Дипломант II степени",IF(G4186=13,"Дипломант III степени","участник")))</f>
        <v>Дипломант I степени</v>
      </c>
    </row>
    <row r="4187" spans="1:8">
      <c r="A4187" s="1">
        <v>4186</v>
      </c>
      <c r="B4187" s="6" t="s">
        <v>3990</v>
      </c>
      <c r="C4187" s="2" t="s">
        <v>491</v>
      </c>
      <c r="D4187" s="3">
        <v>12375</v>
      </c>
      <c r="E4187" s="3" t="s">
        <v>11</v>
      </c>
      <c r="F4187" s="3" t="s">
        <v>14</v>
      </c>
      <c r="G4187" s="3">
        <v>15</v>
      </c>
      <c r="H4187" s="2" t="str">
        <f>IF(G4187=15,"Дипломант I степени",IF(G4187=14,"Дипломант II степени",IF(G4187=13,"Дипломант III степени","участник")))</f>
        <v>Дипломант I степени</v>
      </c>
    </row>
    <row r="4188" spans="1:8">
      <c r="A4188" s="1">
        <v>4187</v>
      </c>
      <c r="B4188" s="6" t="s">
        <v>3438</v>
      </c>
      <c r="C4188" s="2" t="s">
        <v>490</v>
      </c>
      <c r="D4188" s="3">
        <v>12384</v>
      </c>
      <c r="E4188" s="3" t="s">
        <v>12</v>
      </c>
      <c r="F4188" s="3" t="s">
        <v>10</v>
      </c>
      <c r="G4188" s="3">
        <v>15</v>
      </c>
      <c r="H4188" s="2" t="str">
        <f>IF(G4188=15,"Дипломант I степени",IF(G4188=14,"Дипломант II степени",IF(G4188=13,"Дипломант III степени","участник")))</f>
        <v>Дипломант I степени</v>
      </c>
    </row>
    <row r="4189" spans="1:8">
      <c r="A4189" s="1">
        <v>4188</v>
      </c>
      <c r="B4189" s="6" t="s">
        <v>3975</v>
      </c>
      <c r="C4189" s="2" t="s">
        <v>439</v>
      </c>
      <c r="D4189" s="3">
        <v>12388</v>
      </c>
      <c r="E4189" s="3" t="s">
        <v>7</v>
      </c>
      <c r="F4189" s="3" t="s">
        <v>10</v>
      </c>
      <c r="G4189" s="3">
        <v>15</v>
      </c>
      <c r="H4189" s="2" t="str">
        <f>IF(G4189=15,"Дипломант I степени",IF(G4189=14,"Дипломант II степени",IF(G4189=13,"Дипломант III степени","участник")))</f>
        <v>Дипломант I степени</v>
      </c>
    </row>
    <row r="4190" spans="1:8">
      <c r="A4190" s="1">
        <v>4189</v>
      </c>
      <c r="B4190" s="6" t="s">
        <v>3980</v>
      </c>
      <c r="C4190" s="2">
        <v>0</v>
      </c>
      <c r="D4190" s="3">
        <v>12389</v>
      </c>
      <c r="E4190" s="3" t="s">
        <v>11</v>
      </c>
      <c r="F4190" s="3" t="s">
        <v>4</v>
      </c>
      <c r="G4190" s="3">
        <v>15</v>
      </c>
      <c r="H4190" s="2" t="str">
        <f>IF(G4190=15,"Дипломант I степени",IF(G4190=14,"Дипломант II степени",IF(G4190=13,"Дипломант III степени","участник")))</f>
        <v>Дипломант I степени</v>
      </c>
    </row>
    <row r="4191" spans="1:8">
      <c r="A4191" s="1">
        <v>4190</v>
      </c>
      <c r="B4191" s="6" t="s">
        <v>3980</v>
      </c>
      <c r="C4191" s="2">
        <v>0</v>
      </c>
      <c r="D4191" s="3">
        <v>12389</v>
      </c>
      <c r="E4191" s="3" t="s">
        <v>5</v>
      </c>
      <c r="F4191" s="3" t="s">
        <v>4</v>
      </c>
      <c r="G4191" s="3">
        <v>15</v>
      </c>
      <c r="H4191" s="2" t="str">
        <f>IF(G4191=15,"Дипломант I степени",IF(G4191=14,"Дипломант II степени",IF(G4191=13,"Дипломант III степени","участник")))</f>
        <v>Дипломант I степени</v>
      </c>
    </row>
    <row r="4192" spans="1:8">
      <c r="A4192" s="1">
        <v>4191</v>
      </c>
      <c r="B4192" s="6" t="s">
        <v>3078</v>
      </c>
      <c r="C4192" s="2" t="s">
        <v>489</v>
      </c>
      <c r="D4192" s="3">
        <v>12390</v>
      </c>
      <c r="E4192" s="3" t="s">
        <v>5</v>
      </c>
      <c r="F4192" s="3" t="s">
        <v>16</v>
      </c>
      <c r="G4192" s="3">
        <v>15</v>
      </c>
      <c r="H4192" s="2" t="str">
        <f>IF(G4192=15,"Дипломант I степени",IF(G4192=14,"Дипломант II степени",IF(G4192=13,"Дипломант III степени","участник")))</f>
        <v>Дипломант I степени</v>
      </c>
    </row>
    <row r="4193" spans="1:8">
      <c r="A4193" s="1">
        <v>4192</v>
      </c>
      <c r="B4193" s="6" t="s">
        <v>3369</v>
      </c>
      <c r="C4193" s="2" t="s">
        <v>488</v>
      </c>
      <c r="D4193" s="3">
        <v>12392</v>
      </c>
      <c r="E4193" s="3" t="s">
        <v>11</v>
      </c>
      <c r="F4193" s="3" t="s">
        <v>4</v>
      </c>
      <c r="G4193" s="3">
        <v>15</v>
      </c>
      <c r="H4193" s="2" t="str">
        <f>IF(G4193=15,"Дипломант I степени",IF(G4193=14,"Дипломант II степени",IF(G4193=13,"Дипломант III степени","участник")))</f>
        <v>Дипломант I степени</v>
      </c>
    </row>
    <row r="4194" spans="1:8">
      <c r="A4194" s="1">
        <v>4193</v>
      </c>
      <c r="B4194" s="6" t="s">
        <v>3369</v>
      </c>
      <c r="C4194" s="2" t="s">
        <v>488</v>
      </c>
      <c r="D4194" s="3">
        <v>12392</v>
      </c>
      <c r="E4194" s="3" t="s">
        <v>7</v>
      </c>
      <c r="F4194" s="3" t="s">
        <v>4</v>
      </c>
      <c r="G4194" s="3">
        <v>15</v>
      </c>
      <c r="H4194" s="2" t="str">
        <f>IF(G4194=15,"Дипломант I степени",IF(G4194=14,"Дипломант II степени",IF(G4194=13,"Дипломант III степени","участник")))</f>
        <v>Дипломант I степени</v>
      </c>
    </row>
    <row r="4195" spans="1:8">
      <c r="A4195" s="1">
        <v>4194</v>
      </c>
      <c r="B4195" s="6" t="s">
        <v>3369</v>
      </c>
      <c r="C4195" s="2" t="s">
        <v>488</v>
      </c>
      <c r="D4195" s="3">
        <v>12392</v>
      </c>
      <c r="E4195" s="3" t="s">
        <v>5</v>
      </c>
      <c r="F4195" s="3" t="s">
        <v>4</v>
      </c>
      <c r="G4195" s="3">
        <v>15</v>
      </c>
      <c r="H4195" s="2" t="str">
        <f>IF(G4195=15,"Дипломант I степени",IF(G4195=14,"Дипломант II степени",IF(G4195=13,"Дипломант III степени","участник")))</f>
        <v>Дипломант I степени</v>
      </c>
    </row>
    <row r="4196" spans="1:8">
      <c r="A4196" s="1">
        <v>4195</v>
      </c>
      <c r="B4196" s="6" t="s">
        <v>3979</v>
      </c>
      <c r="C4196" s="2" t="s">
        <v>487</v>
      </c>
      <c r="D4196" s="3">
        <v>12393</v>
      </c>
      <c r="E4196" s="3" t="s">
        <v>11</v>
      </c>
      <c r="F4196" s="3" t="s">
        <v>14</v>
      </c>
      <c r="G4196" s="3">
        <v>15</v>
      </c>
      <c r="H4196" s="2" t="str">
        <f>IF(G4196=15,"Дипломант I степени",IF(G4196=14,"Дипломант II степени",IF(G4196=13,"Дипломант III степени","участник")))</f>
        <v>Дипломант I степени</v>
      </c>
    </row>
    <row r="4197" spans="1:8">
      <c r="A4197" s="1">
        <v>4196</v>
      </c>
      <c r="B4197" s="6" t="s">
        <v>3309</v>
      </c>
      <c r="C4197" s="2" t="s">
        <v>486</v>
      </c>
      <c r="D4197" s="3">
        <v>12394</v>
      </c>
      <c r="E4197" s="3" t="s">
        <v>9</v>
      </c>
      <c r="F4197" s="3" t="s">
        <v>15</v>
      </c>
      <c r="G4197" s="3">
        <v>15</v>
      </c>
      <c r="H4197" s="2" t="str">
        <f>IF(G4197=15,"Дипломант I степени",IF(G4197=14,"Дипломант II степени",IF(G4197=13,"Дипломант III степени","участник")))</f>
        <v>Дипломант I степени</v>
      </c>
    </row>
    <row r="4198" spans="1:8">
      <c r="A4198" s="1">
        <v>4197</v>
      </c>
      <c r="B4198" s="6" t="s">
        <v>4009</v>
      </c>
      <c r="C4198" s="2" t="s">
        <v>486</v>
      </c>
      <c r="D4198" s="3">
        <v>12394</v>
      </c>
      <c r="E4198" s="3" t="s">
        <v>5</v>
      </c>
      <c r="F4198" s="3" t="s">
        <v>15</v>
      </c>
      <c r="G4198" s="3">
        <v>15</v>
      </c>
      <c r="H4198" s="2" t="str">
        <f>IF(G4198=15,"Дипломант I степени",IF(G4198=14,"Дипломант II степени",IF(G4198=13,"Дипломант III степени","участник")))</f>
        <v>Дипломант I степени</v>
      </c>
    </row>
    <row r="4199" spans="1:8">
      <c r="A4199" s="1">
        <v>4198</v>
      </c>
      <c r="B4199" s="6" t="s">
        <v>4106</v>
      </c>
      <c r="C4199" s="2" t="s">
        <v>485</v>
      </c>
      <c r="D4199" s="3">
        <v>12395</v>
      </c>
      <c r="E4199" s="3" t="s">
        <v>12</v>
      </c>
      <c r="F4199" s="3" t="s">
        <v>10</v>
      </c>
      <c r="G4199" s="3">
        <v>15</v>
      </c>
      <c r="H4199" s="2" t="str">
        <f>IF(G4199=15,"Дипломант I степени",IF(G4199=14,"Дипломант II степени",IF(G4199=13,"Дипломант III степени","участник")))</f>
        <v>Дипломант I степени</v>
      </c>
    </row>
    <row r="4200" spans="1:8">
      <c r="A4200" s="1">
        <v>4199</v>
      </c>
      <c r="B4200" s="6" t="s">
        <v>4106</v>
      </c>
      <c r="C4200" s="2" t="s">
        <v>485</v>
      </c>
      <c r="D4200" s="3">
        <v>12395</v>
      </c>
      <c r="E4200" s="3" t="s">
        <v>7</v>
      </c>
      <c r="F4200" s="3" t="s">
        <v>10</v>
      </c>
      <c r="G4200" s="3">
        <v>15</v>
      </c>
      <c r="H4200" s="2" t="str">
        <f>IF(G4200=15,"Дипломант I степени",IF(G4200=14,"Дипломант II степени",IF(G4200=13,"Дипломант III степени","участник")))</f>
        <v>Дипломант I степени</v>
      </c>
    </row>
    <row r="4201" spans="1:8">
      <c r="A4201" s="1">
        <v>4200</v>
      </c>
      <c r="B4201" s="6" t="s">
        <v>4106</v>
      </c>
      <c r="C4201" s="2" t="s">
        <v>485</v>
      </c>
      <c r="D4201" s="3">
        <v>12395</v>
      </c>
      <c r="E4201" s="3" t="s">
        <v>11</v>
      </c>
      <c r="F4201" s="3" t="s">
        <v>10</v>
      </c>
      <c r="G4201" s="3">
        <v>15</v>
      </c>
      <c r="H4201" s="2" t="str">
        <f>IF(G4201=15,"Дипломант I степени",IF(G4201=14,"Дипломант II степени",IF(G4201=13,"Дипломант III степени","участник")))</f>
        <v>Дипломант I степени</v>
      </c>
    </row>
    <row r="4202" spans="1:8">
      <c r="A4202" s="1">
        <v>4201</v>
      </c>
      <c r="B4202" s="6" t="s">
        <v>3985</v>
      </c>
      <c r="C4202" s="2" t="s">
        <v>483</v>
      </c>
      <c r="D4202" s="3">
        <v>12398</v>
      </c>
      <c r="E4202" s="3" t="s">
        <v>7</v>
      </c>
      <c r="F4202" s="3" t="s">
        <v>14</v>
      </c>
      <c r="G4202" s="3">
        <v>15</v>
      </c>
      <c r="H4202" s="2" t="str">
        <f>IF(G4202=15,"Дипломант I степени",IF(G4202=14,"Дипломант II степени",IF(G4202=13,"Дипломант III степени","участник")))</f>
        <v>Дипломант I степени</v>
      </c>
    </row>
    <row r="4203" spans="1:8">
      <c r="A4203" s="1">
        <v>4202</v>
      </c>
      <c r="B4203" s="6" t="s">
        <v>3991</v>
      </c>
      <c r="C4203" s="2" t="s">
        <v>482</v>
      </c>
      <c r="D4203" s="3">
        <v>12400</v>
      </c>
      <c r="E4203" s="3" t="s">
        <v>5</v>
      </c>
      <c r="F4203" s="3" t="s">
        <v>8</v>
      </c>
      <c r="G4203" s="3">
        <v>15</v>
      </c>
      <c r="H4203" s="2" t="str">
        <f>IF(G4203=15,"Дипломант I степени",IF(G4203=14,"Дипломант II степени",IF(G4203=13,"Дипломант III степени","участник")))</f>
        <v>Дипломант I степени</v>
      </c>
    </row>
    <row r="4204" spans="1:8">
      <c r="A4204" s="1">
        <v>4203</v>
      </c>
      <c r="B4204" s="6" t="s">
        <v>3185</v>
      </c>
      <c r="C4204" s="2" t="s">
        <v>481</v>
      </c>
      <c r="D4204" s="3">
        <v>12404</v>
      </c>
      <c r="E4204" s="3" t="s">
        <v>11</v>
      </c>
      <c r="F4204" s="3" t="s">
        <v>14</v>
      </c>
      <c r="G4204" s="3">
        <v>15</v>
      </c>
      <c r="H4204" s="2" t="str">
        <f>IF(G4204=15,"Дипломант I степени",IF(G4204=14,"Дипломант II степени",IF(G4204=13,"Дипломант III степени","участник")))</f>
        <v>Дипломант I степени</v>
      </c>
    </row>
    <row r="4205" spans="1:8">
      <c r="A4205" s="1">
        <v>4204</v>
      </c>
      <c r="B4205" s="6" t="s">
        <v>3185</v>
      </c>
      <c r="C4205" s="2" t="s">
        <v>481</v>
      </c>
      <c r="D4205" s="3">
        <v>12404</v>
      </c>
      <c r="E4205" s="3" t="s">
        <v>12</v>
      </c>
      <c r="F4205" s="3" t="s">
        <v>14</v>
      </c>
      <c r="G4205" s="3">
        <v>15</v>
      </c>
      <c r="H4205" s="2" t="str">
        <f>IF(G4205=15,"Дипломант I степени",IF(G4205=14,"Дипломант II степени",IF(G4205=13,"Дипломант III степени","участник")))</f>
        <v>Дипломант I степени</v>
      </c>
    </row>
    <row r="4206" spans="1:8">
      <c r="A4206" s="1">
        <v>4205</v>
      </c>
      <c r="B4206" s="6" t="s">
        <v>4326</v>
      </c>
      <c r="C4206" s="2" t="s">
        <v>479</v>
      </c>
      <c r="D4206" s="3">
        <v>12410</v>
      </c>
      <c r="E4206" s="3" t="s">
        <v>11</v>
      </c>
      <c r="F4206" s="3" t="s">
        <v>10</v>
      </c>
      <c r="G4206" s="3">
        <v>15</v>
      </c>
      <c r="H4206" s="2" t="str">
        <f>IF(G4206=15,"Дипломант I степени",IF(G4206=14,"Дипломант II степени",IF(G4206=13,"Дипломант III степени","участник")))</f>
        <v>Дипломант I степени</v>
      </c>
    </row>
    <row r="4207" spans="1:8">
      <c r="A4207" s="1">
        <v>4206</v>
      </c>
      <c r="B4207" s="6" t="s">
        <v>4326</v>
      </c>
      <c r="C4207" s="2" t="s">
        <v>479</v>
      </c>
      <c r="D4207" s="3">
        <v>12410</v>
      </c>
      <c r="E4207" s="3" t="s">
        <v>12</v>
      </c>
      <c r="F4207" s="3" t="s">
        <v>10</v>
      </c>
      <c r="G4207" s="3">
        <v>15</v>
      </c>
      <c r="H4207" s="2" t="str">
        <f>IF(G4207=15,"Дипломант I степени",IF(G4207=14,"Дипломант II степени",IF(G4207=13,"Дипломант III степени","участник")))</f>
        <v>Дипломант I степени</v>
      </c>
    </row>
    <row r="4208" spans="1:8">
      <c r="A4208" s="1">
        <v>4207</v>
      </c>
      <c r="B4208" s="6" t="s">
        <v>3694</v>
      </c>
      <c r="C4208" s="2" t="s">
        <v>478</v>
      </c>
      <c r="D4208" s="3">
        <v>12411</v>
      </c>
      <c r="E4208" s="3" t="s">
        <v>11</v>
      </c>
      <c r="F4208" s="3" t="s">
        <v>6</v>
      </c>
      <c r="G4208" s="3">
        <v>15</v>
      </c>
      <c r="H4208" s="2" t="str">
        <f>IF(G4208=15,"Дипломант I степени",IF(G4208=14,"Дипломант II степени",IF(G4208=13,"Дипломант III степени","участник")))</f>
        <v>Дипломант I степени</v>
      </c>
    </row>
    <row r="4209" spans="1:8">
      <c r="A4209" s="1">
        <v>4208</v>
      </c>
      <c r="B4209" s="6" t="s">
        <v>4015</v>
      </c>
      <c r="C4209" s="2" t="s">
        <v>477</v>
      </c>
      <c r="D4209" s="3">
        <v>12418</v>
      </c>
      <c r="E4209" s="3" t="s">
        <v>7</v>
      </c>
      <c r="F4209" s="3" t="s">
        <v>4</v>
      </c>
      <c r="G4209" s="3">
        <v>15</v>
      </c>
      <c r="H4209" s="2" t="str">
        <f>IF(G4209=15,"Дипломант I степени",IF(G4209=14,"Дипломант II степени",IF(G4209=13,"Дипломант III степени","участник")))</f>
        <v>Дипломант I степени</v>
      </c>
    </row>
    <row r="4210" spans="1:8">
      <c r="A4210" s="1">
        <v>4209</v>
      </c>
      <c r="B4210" s="6" t="s">
        <v>4364</v>
      </c>
      <c r="C4210" s="2" t="s">
        <v>476</v>
      </c>
      <c r="D4210" s="3">
        <v>12420</v>
      </c>
      <c r="E4210" s="3" t="s">
        <v>5</v>
      </c>
      <c r="F4210" s="3" t="s">
        <v>10</v>
      </c>
      <c r="G4210" s="3">
        <v>15</v>
      </c>
      <c r="H4210" s="2" t="str">
        <f>IF(G4210=15,"Дипломант I степени",IF(G4210=14,"Дипломант II степени",IF(G4210=13,"Дипломант III степени","участник")))</f>
        <v>Дипломант I степени</v>
      </c>
    </row>
    <row r="4211" spans="1:8">
      <c r="A4211" s="1">
        <v>4210</v>
      </c>
      <c r="B4211" s="6" t="s">
        <v>4364</v>
      </c>
      <c r="C4211" s="2" t="s">
        <v>476</v>
      </c>
      <c r="D4211" s="3">
        <v>12420</v>
      </c>
      <c r="E4211" s="3" t="s">
        <v>12</v>
      </c>
      <c r="F4211" s="3" t="s">
        <v>10</v>
      </c>
      <c r="G4211" s="3">
        <v>15</v>
      </c>
      <c r="H4211" s="2" t="str">
        <f>IF(G4211=15,"Дипломант I степени",IF(G4211=14,"Дипломант II степени",IF(G4211=13,"Дипломант III степени","участник")))</f>
        <v>Дипломант I степени</v>
      </c>
    </row>
    <row r="4212" spans="1:8">
      <c r="A4212" s="1">
        <v>4211</v>
      </c>
      <c r="B4212" s="6" t="s">
        <v>4364</v>
      </c>
      <c r="C4212" s="2" t="s">
        <v>476</v>
      </c>
      <c r="D4212" s="3">
        <v>12420</v>
      </c>
      <c r="E4212" s="3" t="s">
        <v>11</v>
      </c>
      <c r="F4212" s="3" t="s">
        <v>10</v>
      </c>
      <c r="G4212" s="3">
        <v>15</v>
      </c>
      <c r="H4212" s="2" t="str">
        <f>IF(G4212=15,"Дипломант I степени",IF(G4212=14,"Дипломант II степени",IF(G4212=13,"Дипломант III степени","участник")))</f>
        <v>Дипломант I степени</v>
      </c>
    </row>
    <row r="4213" spans="1:8">
      <c r="A4213" s="1">
        <v>4212</v>
      </c>
      <c r="B4213" s="6" t="s">
        <v>4364</v>
      </c>
      <c r="C4213" s="2" t="s">
        <v>476</v>
      </c>
      <c r="D4213" s="3">
        <v>12420</v>
      </c>
      <c r="E4213" s="3" t="s">
        <v>7</v>
      </c>
      <c r="F4213" s="3" t="s">
        <v>10</v>
      </c>
      <c r="G4213" s="3">
        <v>15</v>
      </c>
      <c r="H4213" s="2" t="str">
        <f>IF(G4213=15,"Дипломант I степени",IF(G4213=14,"Дипломант II степени",IF(G4213=13,"Дипломант III степени","участник")))</f>
        <v>Дипломант I степени</v>
      </c>
    </row>
    <row r="4214" spans="1:8">
      <c r="A4214" s="1">
        <v>4213</v>
      </c>
      <c r="B4214" s="6" t="s">
        <v>4364</v>
      </c>
      <c r="C4214" s="2" t="s">
        <v>476</v>
      </c>
      <c r="D4214" s="3">
        <v>12420</v>
      </c>
      <c r="E4214" s="3" t="s">
        <v>9</v>
      </c>
      <c r="F4214" s="3" t="s">
        <v>10</v>
      </c>
      <c r="G4214" s="3">
        <v>15</v>
      </c>
      <c r="H4214" s="2" t="str">
        <f>IF(G4214=15,"Дипломант I степени",IF(G4214=14,"Дипломант II степени",IF(G4214=13,"Дипломант III степени","участник")))</f>
        <v>Дипломант I степени</v>
      </c>
    </row>
    <row r="4215" spans="1:8">
      <c r="A4215" s="1">
        <v>4214</v>
      </c>
      <c r="B4215" s="6" t="s">
        <v>4017</v>
      </c>
      <c r="C4215" s="2" t="s">
        <v>475</v>
      </c>
      <c r="D4215" s="3">
        <v>12421</v>
      </c>
      <c r="E4215" s="3" t="s">
        <v>7</v>
      </c>
      <c r="F4215" s="3" t="s">
        <v>4</v>
      </c>
      <c r="G4215" s="3">
        <v>15</v>
      </c>
      <c r="H4215" s="2" t="str">
        <f>IF(G4215=15,"Дипломант I степени",IF(G4215=14,"Дипломант II степени",IF(G4215=13,"Дипломант III степени","участник")))</f>
        <v>Дипломант I степени</v>
      </c>
    </row>
    <row r="4216" spans="1:8">
      <c r="A4216" s="1">
        <v>4215</v>
      </c>
      <c r="B4216" s="6" t="s">
        <v>4020</v>
      </c>
      <c r="C4216" s="2" t="s">
        <v>474</v>
      </c>
      <c r="D4216" s="3">
        <v>12423</v>
      </c>
      <c r="E4216" s="3" t="s">
        <v>7</v>
      </c>
      <c r="F4216" s="3" t="s">
        <v>14</v>
      </c>
      <c r="G4216" s="3">
        <v>15</v>
      </c>
      <c r="H4216" s="2" t="str">
        <f>IF(G4216=15,"Дипломант I степени",IF(G4216=14,"Дипломант II степени",IF(G4216=13,"Дипломант III степени","участник")))</f>
        <v>Дипломант I степени</v>
      </c>
    </row>
    <row r="4217" spans="1:8">
      <c r="A4217" s="1">
        <v>4216</v>
      </c>
      <c r="B4217" s="6" t="s">
        <v>4365</v>
      </c>
      <c r="C4217" s="2" t="s">
        <v>473</v>
      </c>
      <c r="D4217" s="3">
        <v>12425</v>
      </c>
      <c r="E4217" s="3" t="s">
        <v>12</v>
      </c>
      <c r="F4217" s="3" t="s">
        <v>10</v>
      </c>
      <c r="G4217" s="3">
        <v>15</v>
      </c>
      <c r="H4217" s="2" t="str">
        <f>IF(G4217=15,"Дипломант I степени",IF(G4217=14,"Дипломант II степени",IF(G4217=13,"Дипломант III степени","участник")))</f>
        <v>Дипломант I степени</v>
      </c>
    </row>
    <row r="4218" spans="1:8">
      <c r="A4218" s="1">
        <v>4217</v>
      </c>
      <c r="B4218" s="6" t="s">
        <v>4365</v>
      </c>
      <c r="C4218" s="2" t="s">
        <v>473</v>
      </c>
      <c r="D4218" s="3">
        <v>12425</v>
      </c>
      <c r="E4218" s="3" t="s">
        <v>11</v>
      </c>
      <c r="F4218" s="3" t="s">
        <v>10</v>
      </c>
      <c r="G4218" s="3">
        <v>15</v>
      </c>
      <c r="H4218" s="2" t="str">
        <f>IF(G4218=15,"Дипломант I степени",IF(G4218=14,"Дипломант II степени",IF(G4218=13,"Дипломант III степени","участник")))</f>
        <v>Дипломант I степени</v>
      </c>
    </row>
    <row r="4219" spans="1:8">
      <c r="A4219" s="1">
        <v>4218</v>
      </c>
      <c r="B4219" s="6" t="s">
        <v>4032</v>
      </c>
      <c r="C4219" s="2" t="s">
        <v>472</v>
      </c>
      <c r="D4219" s="3">
        <v>12426</v>
      </c>
      <c r="E4219" s="3" t="s">
        <v>11</v>
      </c>
      <c r="F4219" s="3" t="s">
        <v>14</v>
      </c>
      <c r="G4219" s="3">
        <v>15</v>
      </c>
      <c r="H4219" s="2" t="str">
        <f>IF(G4219=15,"Дипломант I степени",IF(G4219=14,"Дипломант II степени",IF(G4219=13,"Дипломант III степени","участник")))</f>
        <v>Дипломант I степени</v>
      </c>
    </row>
    <row r="4220" spans="1:8">
      <c r="A4220" s="1">
        <v>4219</v>
      </c>
      <c r="B4220" s="6" t="s">
        <v>4022</v>
      </c>
      <c r="C4220" s="2" t="s">
        <v>471</v>
      </c>
      <c r="D4220" s="3">
        <v>12427</v>
      </c>
      <c r="E4220" s="3" t="s">
        <v>7</v>
      </c>
      <c r="F4220" s="3" t="s">
        <v>14</v>
      </c>
      <c r="G4220" s="3">
        <v>15</v>
      </c>
      <c r="H4220" s="2" t="str">
        <f>IF(G4220=15,"Дипломант I степени",IF(G4220=14,"Дипломант II степени",IF(G4220=13,"Дипломант III степени","участник")))</f>
        <v>Дипломант I степени</v>
      </c>
    </row>
    <row r="4221" spans="1:8">
      <c r="A4221" s="1">
        <v>4220</v>
      </c>
      <c r="B4221" s="6" t="s">
        <v>4027</v>
      </c>
      <c r="C4221" s="2" t="s">
        <v>470</v>
      </c>
      <c r="D4221" s="3">
        <v>12434</v>
      </c>
      <c r="E4221" s="3" t="s">
        <v>7</v>
      </c>
      <c r="F4221" s="3" t="s">
        <v>10</v>
      </c>
      <c r="G4221" s="3">
        <v>15</v>
      </c>
      <c r="H4221" s="2" t="str">
        <f>IF(G4221=15,"Дипломант I степени",IF(G4221=14,"Дипломант II степени",IF(G4221=13,"Дипломант III степени","участник")))</f>
        <v>Дипломант I степени</v>
      </c>
    </row>
    <row r="4222" spans="1:8">
      <c r="A4222" s="1">
        <v>4221</v>
      </c>
      <c r="B4222" s="6" t="s">
        <v>3817</v>
      </c>
      <c r="C4222" s="2" t="s">
        <v>469</v>
      </c>
      <c r="D4222" s="3">
        <v>12439</v>
      </c>
      <c r="E4222" s="3" t="s">
        <v>5</v>
      </c>
      <c r="F4222" s="3" t="s">
        <v>4</v>
      </c>
      <c r="G4222" s="3">
        <v>15</v>
      </c>
      <c r="H4222" s="2" t="str">
        <f>IF(G4222=15,"Дипломант I степени",IF(G4222=14,"Дипломант II степени",IF(G4222=13,"Дипломант III степени","участник")))</f>
        <v>Дипломант I степени</v>
      </c>
    </row>
    <row r="4223" spans="1:8">
      <c r="A4223" s="1">
        <v>4222</v>
      </c>
      <c r="B4223" s="6" t="s">
        <v>2976</v>
      </c>
      <c r="C4223" s="2" t="s">
        <v>468</v>
      </c>
      <c r="D4223" s="3">
        <v>12441</v>
      </c>
      <c r="E4223" s="3" t="s">
        <v>9</v>
      </c>
      <c r="F4223" s="3" t="s">
        <v>8</v>
      </c>
      <c r="G4223" s="3">
        <v>15</v>
      </c>
      <c r="H4223" s="2" t="str">
        <f>IF(G4223=15,"Дипломант I степени",IF(G4223=14,"Дипломант II степени",IF(G4223=13,"Дипломант III степени","участник")))</f>
        <v>Дипломант I степени</v>
      </c>
    </row>
    <row r="4224" spans="1:8">
      <c r="A4224" s="1">
        <v>4223</v>
      </c>
      <c r="B4224" s="6" t="s">
        <v>2976</v>
      </c>
      <c r="C4224" s="2" t="s">
        <v>468</v>
      </c>
      <c r="D4224" s="3">
        <v>12441</v>
      </c>
      <c r="E4224" s="3" t="s">
        <v>7</v>
      </c>
      <c r="F4224" s="3" t="s">
        <v>8</v>
      </c>
      <c r="G4224" s="3">
        <v>15</v>
      </c>
      <c r="H4224" s="2" t="str">
        <f>IF(G4224=15,"Дипломант I степени",IF(G4224=14,"Дипломант II степени",IF(G4224=13,"Дипломант III степени","участник")))</f>
        <v>Дипломант I степени</v>
      </c>
    </row>
    <row r="4225" spans="1:8">
      <c r="A4225" s="1">
        <v>4224</v>
      </c>
      <c r="B4225" s="6" t="s">
        <v>4041</v>
      </c>
      <c r="C4225" s="2" t="s">
        <v>467</v>
      </c>
      <c r="D4225" s="3">
        <v>12444</v>
      </c>
      <c r="E4225" s="3" t="s">
        <v>7</v>
      </c>
      <c r="F4225" s="3" t="s">
        <v>14</v>
      </c>
      <c r="G4225" s="3">
        <v>15</v>
      </c>
      <c r="H4225" s="2" t="str">
        <f>IF(G4225=15,"Дипломант I степени",IF(G4225=14,"Дипломант II степени",IF(G4225=13,"Дипломант III степени","участник")))</f>
        <v>Дипломант I степени</v>
      </c>
    </row>
    <row r="4226" spans="1:8">
      <c r="A4226" s="1">
        <v>4225</v>
      </c>
      <c r="B4226" s="6" t="s">
        <v>4044</v>
      </c>
      <c r="C4226" s="2" t="s">
        <v>466</v>
      </c>
      <c r="D4226" s="3">
        <v>12445</v>
      </c>
      <c r="E4226" s="3" t="s">
        <v>11</v>
      </c>
      <c r="F4226" s="3" t="s">
        <v>4</v>
      </c>
      <c r="G4226" s="3">
        <v>15</v>
      </c>
      <c r="H4226" s="2" t="str">
        <f>IF(G4226=15,"Дипломант I степени",IF(G4226=14,"Дипломант II степени",IF(G4226=13,"Дипломант III степени","участник")))</f>
        <v>Дипломант I степени</v>
      </c>
    </row>
    <row r="4227" spans="1:8">
      <c r="A4227" s="1">
        <v>4226</v>
      </c>
      <c r="B4227" s="6" t="s">
        <v>2964</v>
      </c>
      <c r="C4227" s="2" t="s">
        <v>465</v>
      </c>
      <c r="D4227" s="3">
        <v>12446</v>
      </c>
      <c r="E4227" s="3" t="s">
        <v>9</v>
      </c>
      <c r="F4227" s="3" t="s">
        <v>10</v>
      </c>
      <c r="G4227" s="3">
        <v>15</v>
      </c>
      <c r="H4227" s="2" t="str">
        <f>IF(G4227=15,"Дипломант I степени",IF(G4227=14,"Дипломант II степени",IF(G4227=13,"Дипломант III степени","участник")))</f>
        <v>Дипломант I степени</v>
      </c>
    </row>
    <row r="4228" spans="1:8">
      <c r="A4228" s="1">
        <v>4227</v>
      </c>
      <c r="B4228" s="6" t="s">
        <v>2948</v>
      </c>
      <c r="C4228" s="2" t="s">
        <v>465</v>
      </c>
      <c r="D4228" s="3">
        <v>12446</v>
      </c>
      <c r="E4228" s="3" t="s">
        <v>7</v>
      </c>
      <c r="F4228" s="3" t="s">
        <v>10</v>
      </c>
      <c r="G4228" s="3">
        <v>15</v>
      </c>
      <c r="H4228" s="2" t="str">
        <f>IF(G4228=15,"Дипломант I степени",IF(G4228=14,"Дипломант II степени",IF(G4228=13,"Дипломант III степени","участник")))</f>
        <v>Дипломант I степени</v>
      </c>
    </row>
    <row r="4229" spans="1:8">
      <c r="A4229" s="1">
        <v>4228</v>
      </c>
      <c r="B4229" s="6" t="s">
        <v>2948</v>
      </c>
      <c r="C4229" s="2" t="s">
        <v>465</v>
      </c>
      <c r="D4229" s="3">
        <v>12446</v>
      </c>
      <c r="E4229" s="3" t="s">
        <v>11</v>
      </c>
      <c r="F4229" s="3" t="s">
        <v>10</v>
      </c>
      <c r="G4229" s="3">
        <v>15</v>
      </c>
      <c r="H4229" s="2" t="str">
        <f>IF(G4229=15,"Дипломант I степени",IF(G4229=14,"Дипломант II степени",IF(G4229=13,"Дипломант III степени","участник")))</f>
        <v>Дипломант I степени</v>
      </c>
    </row>
    <row r="4230" spans="1:8">
      <c r="A4230" s="1">
        <v>4229</v>
      </c>
      <c r="B4230" s="6" t="s">
        <v>3586</v>
      </c>
      <c r="C4230" s="2" t="s">
        <v>464</v>
      </c>
      <c r="D4230" s="3">
        <v>12447</v>
      </c>
      <c r="E4230" s="3" t="s">
        <v>7</v>
      </c>
      <c r="F4230" s="3" t="s">
        <v>4</v>
      </c>
      <c r="G4230" s="3">
        <v>15</v>
      </c>
      <c r="H4230" s="2" t="str">
        <f>IF(G4230=15,"Дипломант I степени",IF(G4230=14,"Дипломант II степени",IF(G4230=13,"Дипломант III степени","участник")))</f>
        <v>Дипломант I степени</v>
      </c>
    </row>
    <row r="4231" spans="1:8">
      <c r="A4231" s="1">
        <v>4230</v>
      </c>
      <c r="B4231" s="6" t="s">
        <v>4098</v>
      </c>
      <c r="C4231" s="2" t="s">
        <v>464</v>
      </c>
      <c r="D4231" s="3">
        <v>12447</v>
      </c>
      <c r="E4231" s="3" t="s">
        <v>7</v>
      </c>
      <c r="F4231" s="3" t="s">
        <v>4</v>
      </c>
      <c r="G4231" s="3">
        <v>15</v>
      </c>
      <c r="H4231" s="2" t="str">
        <f>IF(G4231=15,"Дипломант I степени",IF(G4231=14,"Дипломант II степени",IF(G4231=13,"Дипломант III степени","участник")))</f>
        <v>Дипломант I степени</v>
      </c>
    </row>
    <row r="4232" spans="1:8">
      <c r="A4232" s="1">
        <v>4231</v>
      </c>
      <c r="B4232" s="6" t="s">
        <v>4164</v>
      </c>
      <c r="C4232" s="2" t="s">
        <v>464</v>
      </c>
      <c r="D4232" s="3">
        <v>12447</v>
      </c>
      <c r="E4232" s="3" t="s">
        <v>7</v>
      </c>
      <c r="F4232" s="3" t="s">
        <v>4</v>
      </c>
      <c r="G4232" s="3">
        <v>15</v>
      </c>
      <c r="H4232" s="2" t="str">
        <f>IF(G4232=15,"Дипломант I степени",IF(G4232=14,"Дипломант II степени",IF(G4232=13,"Дипломант III степени","участник")))</f>
        <v>Дипломант I степени</v>
      </c>
    </row>
    <row r="4233" spans="1:8">
      <c r="A4233" s="1">
        <v>4232</v>
      </c>
      <c r="B4233" s="6" t="s">
        <v>4064</v>
      </c>
      <c r="C4233" s="2" t="s">
        <v>463</v>
      </c>
      <c r="D4233" s="3">
        <v>12448</v>
      </c>
      <c r="E4233" s="3" t="s">
        <v>12</v>
      </c>
      <c r="F4233" s="3" t="s">
        <v>14</v>
      </c>
      <c r="G4233" s="3">
        <v>15</v>
      </c>
      <c r="H4233" s="2" t="str">
        <f>IF(G4233=15,"Дипломант I степени",IF(G4233=14,"Дипломант II степени",IF(G4233=13,"Дипломант III степени","участник")))</f>
        <v>Дипломант I степени</v>
      </c>
    </row>
    <row r="4234" spans="1:8">
      <c r="A4234" s="1">
        <v>4233</v>
      </c>
      <c r="B4234" s="6" t="s">
        <v>2950</v>
      </c>
      <c r="C4234" s="2" t="s">
        <v>462</v>
      </c>
      <c r="D4234" s="3">
        <v>12449</v>
      </c>
      <c r="E4234" s="3" t="s">
        <v>5</v>
      </c>
      <c r="F4234" s="3" t="s">
        <v>15</v>
      </c>
      <c r="G4234" s="3">
        <v>15</v>
      </c>
      <c r="H4234" s="2" t="str">
        <f>IF(G4234=15,"Дипломант I степени",IF(G4234=14,"Дипломант II степени",IF(G4234=13,"Дипломант III степени","участник")))</f>
        <v>Дипломант I степени</v>
      </c>
    </row>
    <row r="4235" spans="1:8">
      <c r="A4235" s="1">
        <v>4234</v>
      </c>
      <c r="B4235" s="6" t="s">
        <v>5290</v>
      </c>
      <c r="C4235" s="2" t="s">
        <v>461</v>
      </c>
      <c r="D4235" s="3">
        <v>12451</v>
      </c>
      <c r="E4235" s="3" t="s">
        <v>11</v>
      </c>
      <c r="F4235" s="3" t="s">
        <v>10</v>
      </c>
      <c r="G4235" s="3">
        <v>15</v>
      </c>
      <c r="H4235" s="2" t="str">
        <f>IF(G4235=15,"Дипломант I степени",IF(G4235=14,"Дипломант II степени",IF(G4235=13,"Дипломант III степени","участник")))</f>
        <v>Дипломант I степени</v>
      </c>
    </row>
    <row r="4236" spans="1:8">
      <c r="A4236" s="1">
        <v>4235</v>
      </c>
      <c r="B4236" s="6" t="s">
        <v>4057</v>
      </c>
      <c r="C4236" s="2" t="s">
        <v>460</v>
      </c>
      <c r="D4236" s="3">
        <v>12453</v>
      </c>
      <c r="E4236" s="3" t="s">
        <v>11</v>
      </c>
      <c r="F4236" s="3" t="s">
        <v>10</v>
      </c>
      <c r="G4236" s="3">
        <v>15</v>
      </c>
      <c r="H4236" s="2" t="str">
        <f>IF(G4236=15,"Дипломант I степени",IF(G4236=14,"Дипломант II степени",IF(G4236=13,"Дипломант III степени","участник")))</f>
        <v>Дипломант I степени</v>
      </c>
    </row>
    <row r="4237" spans="1:8">
      <c r="A4237" s="1">
        <v>4236</v>
      </c>
      <c r="B4237" s="6" t="s">
        <v>4066</v>
      </c>
      <c r="C4237" s="2">
        <v>0</v>
      </c>
      <c r="D4237" s="3">
        <v>12454</v>
      </c>
      <c r="E4237" s="3" t="s">
        <v>7</v>
      </c>
      <c r="F4237" s="3" t="s">
        <v>13</v>
      </c>
      <c r="G4237" s="3">
        <v>15</v>
      </c>
      <c r="H4237" s="2" t="str">
        <f>IF(G4237=15,"Дипломант I степени",IF(G4237=14,"Дипломант II степени",IF(G4237=13,"Дипломант III степени","участник")))</f>
        <v>Дипломант I степени</v>
      </c>
    </row>
    <row r="4238" spans="1:8">
      <c r="A4238" s="1">
        <v>4237</v>
      </c>
      <c r="B4238" s="6" t="s">
        <v>2962</v>
      </c>
      <c r="C4238" s="2" t="s">
        <v>459</v>
      </c>
      <c r="D4238" s="3">
        <v>12456</v>
      </c>
      <c r="E4238" s="3" t="s">
        <v>11</v>
      </c>
      <c r="F4238" s="3" t="s">
        <v>14</v>
      </c>
      <c r="G4238" s="3">
        <v>15</v>
      </c>
      <c r="H4238" s="2" t="str">
        <f>IF(G4238=15,"Дипломант I степени",IF(G4238=14,"Дипломант II степени",IF(G4238=13,"Дипломант III степени","участник")))</f>
        <v>Дипломант I степени</v>
      </c>
    </row>
    <row r="4239" spans="1:8">
      <c r="A4239" s="1">
        <v>4238</v>
      </c>
      <c r="B4239" s="6" t="s">
        <v>4053</v>
      </c>
      <c r="C4239" s="2" t="s">
        <v>458</v>
      </c>
      <c r="D4239" s="3">
        <v>12457</v>
      </c>
      <c r="E4239" s="3" t="s">
        <v>7</v>
      </c>
      <c r="F4239" s="3" t="s">
        <v>6</v>
      </c>
      <c r="G4239" s="3">
        <v>15</v>
      </c>
      <c r="H4239" s="2" t="str">
        <f>IF(G4239=15,"Дипломант I степени",IF(G4239=14,"Дипломант II степени",IF(G4239=13,"Дипломант III степени","участник")))</f>
        <v>Дипломант I степени</v>
      </c>
    </row>
    <row r="4240" spans="1:8">
      <c r="A4240" s="1">
        <v>4239</v>
      </c>
      <c r="B4240" s="6" t="s">
        <v>4053</v>
      </c>
      <c r="C4240" s="2" t="s">
        <v>458</v>
      </c>
      <c r="D4240" s="3">
        <v>12457</v>
      </c>
      <c r="E4240" s="3" t="s">
        <v>5</v>
      </c>
      <c r="F4240" s="3" t="s">
        <v>6</v>
      </c>
      <c r="G4240" s="3">
        <v>15</v>
      </c>
      <c r="H4240" s="2" t="str">
        <f>IF(G4240=15,"Дипломант I степени",IF(G4240=14,"Дипломант II степени",IF(G4240=13,"Дипломант III степени","участник")))</f>
        <v>Дипломант I степени</v>
      </c>
    </row>
    <row r="4241" spans="1:8">
      <c r="A4241" s="1">
        <v>4240</v>
      </c>
      <c r="B4241" s="6" t="s">
        <v>4065</v>
      </c>
      <c r="C4241" s="2" t="s">
        <v>457</v>
      </c>
      <c r="D4241" s="3">
        <v>12459</v>
      </c>
      <c r="E4241" s="3" t="s">
        <v>5</v>
      </c>
      <c r="F4241" s="3" t="s">
        <v>4</v>
      </c>
      <c r="G4241" s="3">
        <v>15</v>
      </c>
      <c r="H4241" s="2" t="str">
        <f>IF(G4241=15,"Дипломант I степени",IF(G4241=14,"Дипломант II степени",IF(G4241=13,"Дипломант III степени","участник")))</f>
        <v>Дипломант I степени</v>
      </c>
    </row>
    <row r="4242" spans="1:8">
      <c r="A4242" s="1">
        <v>4241</v>
      </c>
      <c r="B4242" s="6" t="s">
        <v>3478</v>
      </c>
      <c r="C4242" s="2" t="s">
        <v>456</v>
      </c>
      <c r="D4242" s="3">
        <v>12460</v>
      </c>
      <c r="E4242" s="3" t="s">
        <v>9</v>
      </c>
      <c r="F4242" s="3" t="s">
        <v>10</v>
      </c>
      <c r="G4242" s="3">
        <v>15</v>
      </c>
      <c r="H4242" s="2" t="str">
        <f>IF(G4242=15,"Дипломант I степени",IF(G4242=14,"Дипломант II степени",IF(G4242=13,"Дипломант III степени","участник")))</f>
        <v>Дипломант I степени</v>
      </c>
    </row>
    <row r="4243" spans="1:8">
      <c r="A4243" s="1">
        <v>4242</v>
      </c>
      <c r="B4243" s="6" t="s">
        <v>3500</v>
      </c>
      <c r="C4243" s="2" t="s">
        <v>456</v>
      </c>
      <c r="D4243" s="3">
        <v>12460</v>
      </c>
      <c r="E4243" s="3" t="s">
        <v>7</v>
      </c>
      <c r="F4243" s="3" t="s">
        <v>10</v>
      </c>
      <c r="G4243" s="3">
        <v>15</v>
      </c>
      <c r="H4243" s="2" t="str">
        <f>IF(G4243=15,"Дипломант I степени",IF(G4243=14,"Дипломант II степени",IF(G4243=13,"Дипломант III степени","участник")))</f>
        <v>Дипломант I степени</v>
      </c>
    </row>
    <row r="4244" spans="1:8">
      <c r="A4244" s="1">
        <v>4243</v>
      </c>
      <c r="B4244" s="6" t="s">
        <v>3500</v>
      </c>
      <c r="C4244" s="2" t="s">
        <v>456</v>
      </c>
      <c r="D4244" s="3">
        <v>12460</v>
      </c>
      <c r="E4244" s="3" t="s">
        <v>9</v>
      </c>
      <c r="F4244" s="3" t="s">
        <v>10</v>
      </c>
      <c r="G4244" s="3">
        <v>15</v>
      </c>
      <c r="H4244" s="2" t="str">
        <f>IF(G4244=15,"Дипломант I степени",IF(G4244=14,"Дипломант II степени",IF(G4244=13,"Дипломант III степени","участник")))</f>
        <v>Дипломант I степени</v>
      </c>
    </row>
    <row r="4245" spans="1:8">
      <c r="A4245" s="1">
        <v>4244</v>
      </c>
      <c r="B4245" s="6" t="s">
        <v>4350</v>
      </c>
      <c r="C4245" s="2" t="s">
        <v>455</v>
      </c>
      <c r="D4245" s="3">
        <v>12461</v>
      </c>
      <c r="E4245" s="3" t="s">
        <v>7</v>
      </c>
      <c r="F4245" s="3" t="s">
        <v>14</v>
      </c>
      <c r="G4245" s="3">
        <v>15</v>
      </c>
      <c r="H4245" s="2" t="str">
        <f>IF(G4245=15,"Дипломант I степени",IF(G4245=14,"Дипломант II степени",IF(G4245=13,"Дипломант III степени","участник")))</f>
        <v>Дипломант I степени</v>
      </c>
    </row>
    <row r="4246" spans="1:8">
      <c r="A4246" s="1">
        <v>4245</v>
      </c>
      <c r="B4246" s="6" t="s">
        <v>4176</v>
      </c>
      <c r="C4246" s="2" t="s">
        <v>454</v>
      </c>
      <c r="D4246" s="3">
        <v>12462</v>
      </c>
      <c r="E4246" s="3" t="s">
        <v>5</v>
      </c>
      <c r="F4246" s="3" t="s">
        <v>4</v>
      </c>
      <c r="G4246" s="3">
        <v>15</v>
      </c>
      <c r="H4246" s="2" t="str">
        <f>IF(G4246=15,"Дипломант I степени",IF(G4246=14,"Дипломант II степени",IF(G4246=13,"Дипломант III степени","участник")))</f>
        <v>Дипломант I степени</v>
      </c>
    </row>
    <row r="4247" spans="1:8">
      <c r="A4247" s="1">
        <v>4246</v>
      </c>
      <c r="B4247" s="6" t="s">
        <v>3606</v>
      </c>
      <c r="C4247" s="2" t="s">
        <v>453</v>
      </c>
      <c r="D4247" s="3">
        <v>12463</v>
      </c>
      <c r="E4247" s="3" t="s">
        <v>21</v>
      </c>
      <c r="F4247" s="3" t="s">
        <v>8</v>
      </c>
      <c r="G4247" s="3">
        <v>15</v>
      </c>
      <c r="H4247" s="2" t="str">
        <f>IF(G4247=15,"Дипломант I степени",IF(G4247=14,"Дипломант II степени",IF(G4247=13,"Дипломант III степени","участник")))</f>
        <v>Дипломант I степени</v>
      </c>
    </row>
    <row r="4248" spans="1:8">
      <c r="A4248" s="1">
        <v>4247</v>
      </c>
      <c r="B4248" s="6" t="s">
        <v>3606</v>
      </c>
      <c r="C4248" s="2" t="s">
        <v>453</v>
      </c>
      <c r="D4248" s="3">
        <v>12463</v>
      </c>
      <c r="E4248" s="3" t="s">
        <v>12</v>
      </c>
      <c r="F4248" s="3" t="s">
        <v>8</v>
      </c>
      <c r="G4248" s="3">
        <v>15</v>
      </c>
      <c r="H4248" s="2" t="str">
        <f>IF(G4248=15,"Дипломант I степени",IF(G4248=14,"Дипломант II степени",IF(G4248=13,"Дипломант III степени","участник")))</f>
        <v>Дипломант I степени</v>
      </c>
    </row>
    <row r="4249" spans="1:8">
      <c r="A4249" s="1">
        <v>4248</v>
      </c>
      <c r="B4249" s="6" t="s">
        <v>4252</v>
      </c>
      <c r="C4249" s="2" t="s">
        <v>453</v>
      </c>
      <c r="D4249" s="3">
        <v>12463</v>
      </c>
      <c r="E4249" s="3" t="s">
        <v>9</v>
      </c>
      <c r="F4249" s="3" t="s">
        <v>8</v>
      </c>
      <c r="G4249" s="3">
        <v>15</v>
      </c>
      <c r="H4249" s="2" t="str">
        <f>IF(G4249=15,"Дипломант I степени",IF(G4249=14,"Дипломант II степени",IF(G4249=13,"Дипломант III степени","участник")))</f>
        <v>Дипломант I степени</v>
      </c>
    </row>
    <row r="4250" spans="1:8">
      <c r="A4250" s="1">
        <v>4249</v>
      </c>
      <c r="B4250" s="6" t="s">
        <v>4252</v>
      </c>
      <c r="C4250" s="2" t="s">
        <v>453</v>
      </c>
      <c r="D4250" s="3">
        <v>12463</v>
      </c>
      <c r="E4250" s="3" t="s">
        <v>5</v>
      </c>
      <c r="F4250" s="3" t="s">
        <v>8</v>
      </c>
      <c r="G4250" s="3">
        <v>15</v>
      </c>
      <c r="H4250" s="2" t="str">
        <f>IF(G4250=15,"Дипломант I степени",IF(G4250=14,"Дипломант II степени",IF(G4250=13,"Дипломант III степени","участник")))</f>
        <v>Дипломант I степени</v>
      </c>
    </row>
    <row r="4251" spans="1:8">
      <c r="A4251" s="1">
        <v>4250</v>
      </c>
      <c r="B4251" s="6" t="s">
        <v>4063</v>
      </c>
      <c r="C4251" s="2" t="s">
        <v>452</v>
      </c>
      <c r="D4251" s="3">
        <v>12464</v>
      </c>
      <c r="E4251" s="3" t="s">
        <v>7</v>
      </c>
      <c r="F4251" s="3" t="s">
        <v>10</v>
      </c>
      <c r="G4251" s="3">
        <v>15</v>
      </c>
      <c r="H4251" s="2" t="str">
        <f>IF(G4251=15,"Дипломант I степени",IF(G4251=14,"Дипломант II степени",IF(G4251=13,"Дипломант III степени","участник")))</f>
        <v>Дипломант I степени</v>
      </c>
    </row>
    <row r="4252" spans="1:8">
      <c r="A4252" s="1">
        <v>4251</v>
      </c>
      <c r="B4252" s="6" t="s">
        <v>3599</v>
      </c>
      <c r="C4252" s="2" t="s">
        <v>451</v>
      </c>
      <c r="D4252" s="3">
        <v>12467</v>
      </c>
      <c r="E4252" s="3" t="s">
        <v>12</v>
      </c>
      <c r="F4252" s="3" t="s">
        <v>14</v>
      </c>
      <c r="G4252" s="3">
        <v>15</v>
      </c>
      <c r="H4252" s="2" t="str">
        <f>IF(G4252=15,"Дипломант I степени",IF(G4252=14,"Дипломант II степени",IF(G4252=13,"Дипломант III степени","участник")))</f>
        <v>Дипломант I степени</v>
      </c>
    </row>
    <row r="4253" spans="1:8">
      <c r="A4253" s="1">
        <v>4252</v>
      </c>
      <c r="B4253" s="6" t="s">
        <v>3599</v>
      </c>
      <c r="C4253" s="2" t="s">
        <v>451</v>
      </c>
      <c r="D4253" s="3">
        <v>12467</v>
      </c>
      <c r="E4253" s="3" t="s">
        <v>11</v>
      </c>
      <c r="F4253" s="3" t="s">
        <v>14</v>
      </c>
      <c r="G4253" s="3">
        <v>15</v>
      </c>
      <c r="H4253" s="2" t="str">
        <f>IF(G4253=15,"Дипломант I степени",IF(G4253=14,"Дипломант II степени",IF(G4253=13,"Дипломант III степени","участник")))</f>
        <v>Дипломант I степени</v>
      </c>
    </row>
    <row r="4254" spans="1:8">
      <c r="A4254" s="1">
        <v>4253</v>
      </c>
      <c r="B4254" s="6" t="s">
        <v>4070</v>
      </c>
      <c r="C4254" s="2" t="s">
        <v>450</v>
      </c>
      <c r="D4254" s="3">
        <v>12468</v>
      </c>
      <c r="E4254" s="3" t="s">
        <v>12</v>
      </c>
      <c r="F4254" s="3" t="s">
        <v>14</v>
      </c>
      <c r="G4254" s="3">
        <v>15</v>
      </c>
      <c r="H4254" s="2" t="str">
        <f>IF(G4254=15,"Дипломант I степени",IF(G4254=14,"Дипломант II степени",IF(G4254=13,"Дипломант III степени","участник")))</f>
        <v>Дипломант I степени</v>
      </c>
    </row>
    <row r="4255" spans="1:8">
      <c r="A4255" s="1">
        <v>4254</v>
      </c>
      <c r="B4255" s="6" t="s">
        <v>5280</v>
      </c>
      <c r="C4255" s="2" t="s">
        <v>449</v>
      </c>
      <c r="D4255" s="3">
        <v>12472</v>
      </c>
      <c r="E4255" s="3" t="s">
        <v>5</v>
      </c>
      <c r="F4255" s="3" t="s">
        <v>15</v>
      </c>
      <c r="G4255" s="3">
        <v>15</v>
      </c>
      <c r="H4255" s="2" t="str">
        <f>IF(G4255=15,"Дипломант I степени",IF(G4255=14,"Дипломант II степени",IF(G4255=13,"Дипломант III степени","участник")))</f>
        <v>Дипломант I степени</v>
      </c>
    </row>
    <row r="4256" spans="1:8">
      <c r="A4256" s="1">
        <v>4255</v>
      </c>
      <c r="B4256" s="6" t="s">
        <v>4074</v>
      </c>
      <c r="C4256" s="2" t="s">
        <v>448</v>
      </c>
      <c r="D4256" s="3">
        <v>12474</v>
      </c>
      <c r="E4256" s="3" t="s">
        <v>5</v>
      </c>
      <c r="F4256" s="3" t="s">
        <v>14</v>
      </c>
      <c r="G4256" s="3">
        <v>15</v>
      </c>
      <c r="H4256" s="2" t="str">
        <f>IF(G4256=15,"Дипломант I степени",IF(G4256=14,"Дипломант II степени",IF(G4256=13,"Дипломант III степени","участник")))</f>
        <v>Дипломант I степени</v>
      </c>
    </row>
    <row r="4257" spans="1:8">
      <c r="A4257" s="1">
        <v>4256</v>
      </c>
      <c r="B4257" s="6" t="s">
        <v>4074</v>
      </c>
      <c r="C4257" s="2" t="s">
        <v>448</v>
      </c>
      <c r="D4257" s="3">
        <v>12474</v>
      </c>
      <c r="E4257" s="3" t="s">
        <v>7</v>
      </c>
      <c r="F4257" s="3" t="s">
        <v>14</v>
      </c>
      <c r="G4257" s="3">
        <v>15</v>
      </c>
      <c r="H4257" s="2" t="str">
        <f>IF(G4257=15,"Дипломант I степени",IF(G4257=14,"Дипломант II степени",IF(G4257=13,"Дипломант III степени","участник")))</f>
        <v>Дипломант I степени</v>
      </c>
    </row>
    <row r="4258" spans="1:8">
      <c r="A4258" s="1">
        <v>4257</v>
      </c>
      <c r="B4258" s="6" t="s">
        <v>4074</v>
      </c>
      <c r="C4258" s="2" t="s">
        <v>448</v>
      </c>
      <c r="D4258" s="3">
        <v>12474</v>
      </c>
      <c r="E4258" s="3" t="s">
        <v>12</v>
      </c>
      <c r="F4258" s="3" t="s">
        <v>14</v>
      </c>
      <c r="G4258" s="3">
        <v>15</v>
      </c>
      <c r="H4258" s="2" t="str">
        <f>IF(G4258=15,"Дипломант I степени",IF(G4258=14,"Дипломант II степени",IF(G4258=13,"Дипломант III степени","участник")))</f>
        <v>Дипломант I степени</v>
      </c>
    </row>
    <row r="4259" spans="1:8">
      <c r="A4259" s="1">
        <v>4258</v>
      </c>
      <c r="B4259" s="6" t="s">
        <v>4073</v>
      </c>
      <c r="C4259" s="2" t="s">
        <v>447</v>
      </c>
      <c r="D4259" s="3">
        <v>12475</v>
      </c>
      <c r="E4259" s="3" t="s">
        <v>7</v>
      </c>
      <c r="F4259" s="3" t="s">
        <v>6</v>
      </c>
      <c r="G4259" s="3">
        <v>15</v>
      </c>
      <c r="H4259" s="2" t="str">
        <f>IF(G4259=15,"Дипломант I степени",IF(G4259=14,"Дипломант II степени",IF(G4259=13,"Дипломант III степени","участник")))</f>
        <v>Дипломант I степени</v>
      </c>
    </row>
    <row r="4260" spans="1:8">
      <c r="A4260" s="1">
        <v>4259</v>
      </c>
      <c r="B4260" s="6" t="s">
        <v>5363</v>
      </c>
      <c r="C4260" s="2" t="s">
        <v>446</v>
      </c>
      <c r="D4260" s="3">
        <v>12476</v>
      </c>
      <c r="E4260" s="3" t="s">
        <v>7</v>
      </c>
      <c r="F4260" s="3" t="s">
        <v>10</v>
      </c>
      <c r="G4260" s="3">
        <v>15</v>
      </c>
      <c r="H4260" s="2" t="str">
        <f>IF(G4260=15,"Дипломант I степени",IF(G4260=14,"Дипломант II степени",IF(G4260=13,"Дипломант III степени","участник")))</f>
        <v>Дипломант I степени</v>
      </c>
    </row>
    <row r="4261" spans="1:8">
      <c r="A4261" s="1">
        <v>4260</v>
      </c>
      <c r="B4261" s="6" t="s">
        <v>5363</v>
      </c>
      <c r="C4261" s="2" t="s">
        <v>446</v>
      </c>
      <c r="D4261" s="3">
        <v>12476</v>
      </c>
      <c r="E4261" s="3" t="s">
        <v>12</v>
      </c>
      <c r="F4261" s="3" t="s">
        <v>10</v>
      </c>
      <c r="G4261" s="3">
        <v>15</v>
      </c>
      <c r="H4261" s="2" t="str">
        <f>IF(G4261=15,"Дипломант I степени",IF(G4261=14,"Дипломант II степени",IF(G4261=13,"Дипломант III степени","участник")))</f>
        <v>Дипломант I степени</v>
      </c>
    </row>
    <row r="4262" spans="1:8">
      <c r="A4262" s="1">
        <v>4261</v>
      </c>
      <c r="B4262" s="6" t="s">
        <v>4116</v>
      </c>
      <c r="C4262" s="2" t="s">
        <v>445</v>
      </c>
      <c r="D4262" s="3">
        <v>12478</v>
      </c>
      <c r="E4262" s="3" t="s">
        <v>7</v>
      </c>
      <c r="F4262" s="3" t="s">
        <v>4</v>
      </c>
      <c r="G4262" s="3">
        <v>15</v>
      </c>
      <c r="H4262" s="2" t="str">
        <f>IF(G4262=15,"Дипломант I степени",IF(G4262=14,"Дипломант II степени",IF(G4262=13,"Дипломант III степени","участник")))</f>
        <v>Дипломант I степени</v>
      </c>
    </row>
    <row r="4263" spans="1:8">
      <c r="A4263" s="1">
        <v>4262</v>
      </c>
      <c r="B4263" s="6" t="s">
        <v>4319</v>
      </c>
      <c r="C4263" s="2" t="s">
        <v>444</v>
      </c>
      <c r="D4263" s="3">
        <v>12479</v>
      </c>
      <c r="E4263" s="3" t="s">
        <v>7</v>
      </c>
      <c r="F4263" s="3" t="s">
        <v>10</v>
      </c>
      <c r="G4263" s="3">
        <v>15</v>
      </c>
      <c r="H4263" s="2" t="str">
        <f>IF(G4263=15,"Дипломант I степени",IF(G4263=14,"Дипломант II степени",IF(G4263=13,"Дипломант III степени","участник")))</f>
        <v>Дипломант I степени</v>
      </c>
    </row>
    <row r="4264" spans="1:8">
      <c r="A4264" s="1">
        <v>4263</v>
      </c>
      <c r="B4264" s="6" t="s">
        <v>2981</v>
      </c>
      <c r="C4264" s="2" t="s">
        <v>443</v>
      </c>
      <c r="D4264" s="3">
        <v>12481</v>
      </c>
      <c r="E4264" s="3" t="s">
        <v>5</v>
      </c>
      <c r="F4264" s="3" t="s">
        <v>4</v>
      </c>
      <c r="G4264" s="3">
        <v>15</v>
      </c>
      <c r="H4264" s="2" t="str">
        <f>IF(G4264=15,"Дипломант I степени",IF(G4264=14,"Дипломант II степени",IF(G4264=13,"Дипломант III степени","участник")))</f>
        <v>Дипломант I степени</v>
      </c>
    </row>
    <row r="4265" spans="1:8">
      <c r="A4265" s="1">
        <v>4264</v>
      </c>
      <c r="B4265" s="6" t="s">
        <v>2981</v>
      </c>
      <c r="C4265" s="2" t="s">
        <v>443</v>
      </c>
      <c r="D4265" s="3">
        <v>12481</v>
      </c>
      <c r="E4265" s="3" t="s">
        <v>7</v>
      </c>
      <c r="F4265" s="3" t="s">
        <v>4</v>
      </c>
      <c r="G4265" s="3">
        <v>15</v>
      </c>
      <c r="H4265" s="2" t="str">
        <f>IF(G4265=15,"Дипломант I степени",IF(G4265=14,"Дипломант II степени",IF(G4265=13,"Дипломант III степени","участник")))</f>
        <v>Дипломант I степени</v>
      </c>
    </row>
    <row r="4266" spans="1:8">
      <c r="A4266" s="1">
        <v>4265</v>
      </c>
      <c r="B4266" s="6" t="s">
        <v>3018</v>
      </c>
      <c r="C4266" s="2" t="s">
        <v>442</v>
      </c>
      <c r="D4266" s="3">
        <v>12482</v>
      </c>
      <c r="E4266" s="3" t="s">
        <v>7</v>
      </c>
      <c r="F4266" s="3" t="s">
        <v>10</v>
      </c>
      <c r="G4266" s="3">
        <v>15</v>
      </c>
      <c r="H4266" s="2" t="str">
        <f>IF(G4266=15,"Дипломант I степени",IF(G4266=14,"Дипломант II степени",IF(G4266=13,"Дипломант III степени","участник")))</f>
        <v>Дипломант I степени</v>
      </c>
    </row>
    <row r="4267" spans="1:8">
      <c r="A4267" s="1">
        <v>4266</v>
      </c>
      <c r="B4267" s="6" t="s">
        <v>3566</v>
      </c>
      <c r="C4267" s="2" t="s">
        <v>442</v>
      </c>
      <c r="D4267" s="3">
        <v>12482</v>
      </c>
      <c r="E4267" s="3" t="s">
        <v>9</v>
      </c>
      <c r="F4267" s="3" t="s">
        <v>10</v>
      </c>
      <c r="G4267" s="3">
        <v>15</v>
      </c>
      <c r="H4267" s="2" t="str">
        <f>IF(G4267=15,"Дипломант I степени",IF(G4267=14,"Дипломант II степени",IF(G4267=13,"Дипломант III степени","участник")))</f>
        <v>Дипломант I степени</v>
      </c>
    </row>
    <row r="4268" spans="1:8">
      <c r="A4268" s="1">
        <v>4267</v>
      </c>
      <c r="B4268" s="6" t="s">
        <v>2892</v>
      </c>
      <c r="C4268" s="2" t="s">
        <v>441</v>
      </c>
      <c r="D4268" s="3">
        <v>12483</v>
      </c>
      <c r="E4268" s="3" t="s">
        <v>12</v>
      </c>
      <c r="F4268" s="3" t="s">
        <v>15</v>
      </c>
      <c r="G4268" s="3">
        <v>15</v>
      </c>
      <c r="H4268" s="2" t="str">
        <f>IF(G4268=15,"Дипломант I степени",IF(G4268=14,"Дипломант II степени",IF(G4268=13,"Дипломант III степени","участник")))</f>
        <v>Дипломант I степени</v>
      </c>
    </row>
    <row r="4269" spans="1:8">
      <c r="A4269" s="1">
        <v>4268</v>
      </c>
      <c r="B4269" s="6" t="s">
        <v>4076</v>
      </c>
      <c r="C4269" s="2" t="s">
        <v>439</v>
      </c>
      <c r="D4269" s="3">
        <v>12489</v>
      </c>
      <c r="E4269" s="3" t="s">
        <v>11</v>
      </c>
      <c r="F4269" s="3" t="s">
        <v>14</v>
      </c>
      <c r="G4269" s="3">
        <v>15</v>
      </c>
      <c r="H4269" s="2" t="str">
        <f>IF(G4269=15,"Дипломант I степени",IF(G4269=14,"Дипломант II степени",IF(G4269=13,"Дипломант III степени","участник")))</f>
        <v>Дипломант I степени</v>
      </c>
    </row>
    <row r="4270" spans="1:8">
      <c r="A4270" s="1">
        <v>4269</v>
      </c>
      <c r="B4270" s="6" t="s">
        <v>4076</v>
      </c>
      <c r="C4270" s="2" t="s">
        <v>439</v>
      </c>
      <c r="D4270" s="3">
        <v>12489</v>
      </c>
      <c r="E4270" s="3" t="s">
        <v>12</v>
      </c>
      <c r="F4270" s="3" t="s">
        <v>14</v>
      </c>
      <c r="G4270" s="3">
        <v>15</v>
      </c>
      <c r="H4270" s="2" t="str">
        <f>IF(G4270=15,"Дипломант I степени",IF(G4270=14,"Дипломант II степени",IF(G4270=13,"Дипломант III степени","участник")))</f>
        <v>Дипломант I степени</v>
      </c>
    </row>
    <row r="4271" spans="1:8">
      <c r="A4271" s="1">
        <v>4270</v>
      </c>
      <c r="B4271" s="6" t="s">
        <v>3107</v>
      </c>
      <c r="C4271" s="2" t="s">
        <v>438</v>
      </c>
      <c r="D4271" s="3">
        <v>12497</v>
      </c>
      <c r="E4271" s="3" t="s">
        <v>7</v>
      </c>
      <c r="F4271" s="3" t="s">
        <v>10</v>
      </c>
      <c r="G4271" s="3">
        <v>15</v>
      </c>
      <c r="H4271" s="2" t="str">
        <f>IF(G4271=15,"Дипломант I степени",IF(G4271=14,"Дипломант II степени",IF(G4271=13,"Дипломант III степени","участник")))</f>
        <v>Дипломант I степени</v>
      </c>
    </row>
    <row r="4272" spans="1:8">
      <c r="A4272" s="1">
        <v>4271</v>
      </c>
      <c r="B4272" s="6" t="s">
        <v>4086</v>
      </c>
      <c r="C4272" s="2" t="s">
        <v>437</v>
      </c>
      <c r="D4272" s="3">
        <v>12500</v>
      </c>
      <c r="E4272" s="3" t="s">
        <v>7</v>
      </c>
      <c r="F4272" s="3" t="s">
        <v>4</v>
      </c>
      <c r="G4272" s="3">
        <v>15</v>
      </c>
      <c r="H4272" s="2" t="str">
        <f>IF(G4272=15,"Дипломант I степени",IF(G4272=14,"Дипломант II степени",IF(G4272=13,"Дипломант III степени","участник")))</f>
        <v>Дипломант I степени</v>
      </c>
    </row>
    <row r="4273" spans="1:8">
      <c r="A4273" s="1">
        <v>4272</v>
      </c>
      <c r="B4273" s="6" t="s">
        <v>4093</v>
      </c>
      <c r="C4273" s="2" t="s">
        <v>437</v>
      </c>
      <c r="D4273" s="3">
        <v>12500</v>
      </c>
      <c r="E4273" s="3" t="s">
        <v>11</v>
      </c>
      <c r="F4273" s="3" t="s">
        <v>6</v>
      </c>
      <c r="G4273" s="3">
        <v>15</v>
      </c>
      <c r="H4273" s="2" t="str">
        <f>IF(G4273=15,"Дипломант I степени",IF(G4273=14,"Дипломант II степени",IF(G4273=13,"Дипломант III степени","участник")))</f>
        <v>Дипломант I степени</v>
      </c>
    </row>
    <row r="4274" spans="1:8">
      <c r="A4274" s="1">
        <v>4273</v>
      </c>
      <c r="B4274" s="6" t="s">
        <v>4120</v>
      </c>
      <c r="C4274" s="2" t="s">
        <v>436</v>
      </c>
      <c r="D4274" s="3">
        <v>12501</v>
      </c>
      <c r="E4274" s="3" t="s">
        <v>7</v>
      </c>
      <c r="F4274" s="3" t="s">
        <v>13</v>
      </c>
      <c r="G4274" s="3">
        <v>15</v>
      </c>
      <c r="H4274" s="2" t="str">
        <f>IF(G4274=15,"Дипломант I степени",IF(G4274=14,"Дипломант II степени",IF(G4274=13,"Дипломант III степени","участник")))</f>
        <v>Дипломант I степени</v>
      </c>
    </row>
    <row r="4275" spans="1:8">
      <c r="A4275" s="1">
        <v>4274</v>
      </c>
      <c r="B4275" s="6" t="s">
        <v>4096</v>
      </c>
      <c r="C4275" s="2" t="s">
        <v>435</v>
      </c>
      <c r="D4275" s="3">
        <v>12502</v>
      </c>
      <c r="E4275" s="3" t="s">
        <v>7</v>
      </c>
      <c r="F4275" s="3" t="s">
        <v>13</v>
      </c>
      <c r="G4275" s="3">
        <v>15</v>
      </c>
      <c r="H4275" s="2" t="str">
        <f>IF(G4275=15,"Дипломант I степени",IF(G4275=14,"Дипломант II степени",IF(G4275=13,"Дипломант III степени","участник")))</f>
        <v>Дипломант I степени</v>
      </c>
    </row>
    <row r="4276" spans="1:8">
      <c r="A4276" s="1">
        <v>4275</v>
      </c>
      <c r="B4276" s="6" t="s">
        <v>4096</v>
      </c>
      <c r="C4276" s="2" t="s">
        <v>435</v>
      </c>
      <c r="D4276" s="3">
        <v>12502</v>
      </c>
      <c r="E4276" s="3" t="s">
        <v>11</v>
      </c>
      <c r="F4276" s="3" t="s">
        <v>13</v>
      </c>
      <c r="G4276" s="3">
        <v>15</v>
      </c>
      <c r="H4276" s="2" t="str">
        <f>IF(G4276=15,"Дипломант I степени",IF(G4276=14,"Дипломант II степени",IF(G4276=13,"Дипломант III степени","участник")))</f>
        <v>Дипломант I степени</v>
      </c>
    </row>
    <row r="4277" spans="1:8">
      <c r="A4277" s="1">
        <v>4276</v>
      </c>
      <c r="B4277" s="6" t="s">
        <v>4105</v>
      </c>
      <c r="C4277" s="2" t="s">
        <v>434</v>
      </c>
      <c r="D4277" s="3">
        <v>12506</v>
      </c>
      <c r="E4277" s="3" t="s">
        <v>7</v>
      </c>
      <c r="F4277" s="3" t="s">
        <v>6</v>
      </c>
      <c r="G4277" s="3">
        <v>15</v>
      </c>
      <c r="H4277" s="2" t="str">
        <f>IF(G4277=15,"Дипломант I степени",IF(G4277=14,"Дипломант II степени",IF(G4277=13,"Дипломант III степени","участник")))</f>
        <v>Дипломант I степени</v>
      </c>
    </row>
    <row r="4278" spans="1:8">
      <c r="A4278" s="1">
        <v>4277</v>
      </c>
      <c r="B4278" s="6" t="s">
        <v>4097</v>
      </c>
      <c r="C4278" s="2" t="s">
        <v>433</v>
      </c>
      <c r="D4278" s="3">
        <v>12507</v>
      </c>
      <c r="E4278" s="3" t="s">
        <v>11</v>
      </c>
      <c r="F4278" s="3" t="s">
        <v>14</v>
      </c>
      <c r="G4278" s="3">
        <v>15</v>
      </c>
      <c r="H4278" s="2" t="str">
        <f>IF(G4278=15,"Дипломант I степени",IF(G4278=14,"Дипломант II степени",IF(G4278=13,"Дипломант III степени","участник")))</f>
        <v>Дипломант I степени</v>
      </c>
    </row>
    <row r="4279" spans="1:8">
      <c r="A4279" s="1">
        <v>4278</v>
      </c>
      <c r="B4279" s="6" t="s">
        <v>4108</v>
      </c>
      <c r="C4279" s="2" t="s">
        <v>432</v>
      </c>
      <c r="D4279" s="3">
        <v>12513</v>
      </c>
      <c r="E4279" s="3" t="s">
        <v>12</v>
      </c>
      <c r="F4279" s="3" t="s">
        <v>4</v>
      </c>
      <c r="G4279" s="3">
        <v>15</v>
      </c>
      <c r="H4279" s="2" t="str">
        <f>IF(G4279=15,"Дипломант I степени",IF(G4279=14,"Дипломант II степени",IF(G4279=13,"Дипломант III степени","участник")))</f>
        <v>Дипломант I степени</v>
      </c>
    </row>
    <row r="4280" spans="1:8">
      <c r="A4280" s="1">
        <v>4279</v>
      </c>
      <c r="B4280" s="6" t="s">
        <v>4108</v>
      </c>
      <c r="C4280" s="2" t="s">
        <v>432</v>
      </c>
      <c r="D4280" s="3">
        <v>12513</v>
      </c>
      <c r="E4280" s="3" t="s">
        <v>7</v>
      </c>
      <c r="F4280" s="3" t="s">
        <v>4</v>
      </c>
      <c r="G4280" s="3">
        <v>15</v>
      </c>
      <c r="H4280" s="2" t="str">
        <f>IF(G4280=15,"Дипломант I степени",IF(G4280=14,"Дипломант II степени",IF(G4280=13,"Дипломант III степени","участник")))</f>
        <v>Дипломант I степени</v>
      </c>
    </row>
    <row r="4281" spans="1:8">
      <c r="A4281" s="1">
        <v>4280</v>
      </c>
      <c r="B4281" s="6" t="s">
        <v>4108</v>
      </c>
      <c r="C4281" s="2" t="s">
        <v>432</v>
      </c>
      <c r="D4281" s="3">
        <v>12513</v>
      </c>
      <c r="E4281" s="3" t="s">
        <v>11</v>
      </c>
      <c r="F4281" s="3" t="s">
        <v>4</v>
      </c>
      <c r="G4281" s="3">
        <v>15</v>
      </c>
      <c r="H4281" s="2" t="str">
        <f>IF(G4281=15,"Дипломант I степени",IF(G4281=14,"Дипломант II степени",IF(G4281=13,"Дипломант III степени","участник")))</f>
        <v>Дипломант I степени</v>
      </c>
    </row>
    <row r="4282" spans="1:8">
      <c r="A4282" s="1">
        <v>4281</v>
      </c>
      <c r="B4282" s="6" t="s">
        <v>3707</v>
      </c>
      <c r="C4282" s="2" t="s">
        <v>431</v>
      </c>
      <c r="D4282" s="3">
        <v>12516</v>
      </c>
      <c r="E4282" s="3" t="s">
        <v>9</v>
      </c>
      <c r="F4282" s="3" t="s">
        <v>10</v>
      </c>
      <c r="G4282" s="3">
        <v>15</v>
      </c>
      <c r="H4282" s="2" t="str">
        <f>IF(G4282=15,"Дипломант I степени",IF(G4282=14,"Дипломант II степени",IF(G4282=13,"Дипломант III степени","участник")))</f>
        <v>Дипломант I степени</v>
      </c>
    </row>
    <row r="4283" spans="1:8">
      <c r="A4283" s="1">
        <v>4282</v>
      </c>
      <c r="B4283" s="6" t="s">
        <v>3707</v>
      </c>
      <c r="C4283" s="2" t="s">
        <v>431</v>
      </c>
      <c r="D4283" s="3">
        <v>12516</v>
      </c>
      <c r="E4283" s="3" t="s">
        <v>7</v>
      </c>
      <c r="F4283" s="3" t="s">
        <v>10</v>
      </c>
      <c r="G4283" s="3">
        <v>15</v>
      </c>
      <c r="H4283" s="2" t="str">
        <f>IF(G4283=15,"Дипломант I степени",IF(G4283=14,"Дипломант II степени",IF(G4283=13,"Дипломант III степени","участник")))</f>
        <v>Дипломант I степени</v>
      </c>
    </row>
    <row r="4284" spans="1:8">
      <c r="A4284" s="1">
        <v>4283</v>
      </c>
      <c r="B4284" s="6" t="s">
        <v>5884</v>
      </c>
      <c r="C4284" s="2" t="s">
        <v>5885</v>
      </c>
      <c r="D4284" s="2">
        <v>12519</v>
      </c>
      <c r="E4284" s="3" t="s">
        <v>11</v>
      </c>
      <c r="F4284" s="2" t="s">
        <v>10</v>
      </c>
      <c r="G4284" s="2">
        <v>15</v>
      </c>
      <c r="H4284" s="2" t="str">
        <f>IF(G4284=15,"Дипломант I степени",IF(G4284=14,"Дипломант II степени",IF(G4284=13,"Дипломант III степени","участник")))</f>
        <v>Дипломант I степени</v>
      </c>
    </row>
    <row r="4285" spans="1:8">
      <c r="A4285" s="1">
        <v>4284</v>
      </c>
      <c r="B4285" s="6" t="s">
        <v>5884</v>
      </c>
      <c r="C4285" s="2" t="s">
        <v>5885</v>
      </c>
      <c r="D4285" s="2">
        <v>12519</v>
      </c>
      <c r="E4285" s="2" t="s">
        <v>7</v>
      </c>
      <c r="F4285" s="2" t="s">
        <v>10</v>
      </c>
      <c r="G4285" s="2">
        <v>15</v>
      </c>
      <c r="H4285" s="2" t="str">
        <f>IF(G4285=15,"Дипломант I степени",IF(G4285=14,"Дипломант II степени",IF(G4285=13,"Дипломант III степени","участник")))</f>
        <v>Дипломант I степени</v>
      </c>
    </row>
    <row r="4286" spans="1:8">
      <c r="A4286" s="1">
        <v>4285</v>
      </c>
      <c r="B4286" s="6" t="s">
        <v>4128</v>
      </c>
      <c r="C4286" s="2" t="s">
        <v>430</v>
      </c>
      <c r="D4286" s="3">
        <v>12525</v>
      </c>
      <c r="E4286" s="3" t="s">
        <v>11</v>
      </c>
      <c r="F4286" s="3" t="s">
        <v>10</v>
      </c>
      <c r="G4286" s="3">
        <v>15</v>
      </c>
      <c r="H4286" s="2" t="str">
        <f>IF(G4286=15,"Дипломант I степени",IF(G4286=14,"Дипломант II степени",IF(G4286=13,"Дипломант III степени","участник")))</f>
        <v>Дипломант I степени</v>
      </c>
    </row>
    <row r="4287" spans="1:8">
      <c r="A4287" s="1">
        <v>4286</v>
      </c>
      <c r="B4287" s="6" t="s">
        <v>4131</v>
      </c>
      <c r="C4287" s="2" t="s">
        <v>429</v>
      </c>
      <c r="D4287" s="3">
        <v>12527</v>
      </c>
      <c r="E4287" s="3" t="s">
        <v>7</v>
      </c>
      <c r="F4287" s="3" t="s">
        <v>4</v>
      </c>
      <c r="G4287" s="3">
        <v>15</v>
      </c>
      <c r="H4287" s="2" t="str">
        <f>IF(G4287=15,"Дипломант I степени",IF(G4287=14,"Дипломант II степени",IF(G4287=13,"Дипломант III степени","участник")))</f>
        <v>Дипломант I степени</v>
      </c>
    </row>
    <row r="4288" spans="1:8">
      <c r="A4288" s="1">
        <v>4287</v>
      </c>
      <c r="B4288" s="6" t="s">
        <v>4131</v>
      </c>
      <c r="C4288" s="2" t="s">
        <v>429</v>
      </c>
      <c r="D4288" s="3">
        <v>12527</v>
      </c>
      <c r="E4288" s="3" t="s">
        <v>11</v>
      </c>
      <c r="F4288" s="3" t="s">
        <v>4</v>
      </c>
      <c r="G4288" s="3">
        <v>15</v>
      </c>
      <c r="H4288" s="2" t="str">
        <f>IF(G4288=15,"Дипломант I степени",IF(G4288=14,"Дипломант II степени",IF(G4288=13,"Дипломант III степени","участник")))</f>
        <v>Дипломант I степени</v>
      </c>
    </row>
    <row r="4289" spans="1:8">
      <c r="A4289" s="1">
        <v>4288</v>
      </c>
      <c r="B4289" s="6" t="s">
        <v>4130</v>
      </c>
      <c r="C4289" s="2" t="s">
        <v>428</v>
      </c>
      <c r="D4289" s="3">
        <v>12528</v>
      </c>
      <c r="E4289" s="3" t="s">
        <v>5</v>
      </c>
      <c r="F4289" s="3" t="s">
        <v>13</v>
      </c>
      <c r="G4289" s="3">
        <v>15</v>
      </c>
      <c r="H4289" s="2" t="str">
        <f>IF(G4289=15,"Дипломант I степени",IF(G4289=14,"Дипломант II степени",IF(G4289=13,"Дипломант III степени","участник")))</f>
        <v>Дипломант I степени</v>
      </c>
    </row>
    <row r="4290" spans="1:8">
      <c r="A4290" s="1">
        <v>4289</v>
      </c>
      <c r="B4290" s="6" t="s">
        <v>4158</v>
      </c>
      <c r="C4290" s="2" t="s">
        <v>427</v>
      </c>
      <c r="D4290" s="3">
        <v>12531</v>
      </c>
      <c r="E4290" s="3" t="s">
        <v>7</v>
      </c>
      <c r="F4290" s="3" t="s">
        <v>4</v>
      </c>
      <c r="G4290" s="3">
        <v>15</v>
      </c>
      <c r="H4290" s="2" t="str">
        <f>IF(G4290=15,"Дипломант I степени",IF(G4290=14,"Дипломант II степени",IF(G4290=13,"Дипломант III степени","участник")))</f>
        <v>Дипломант I степени</v>
      </c>
    </row>
    <row r="4291" spans="1:8">
      <c r="A4291" s="1">
        <v>4290</v>
      </c>
      <c r="B4291" s="6" t="s">
        <v>4158</v>
      </c>
      <c r="C4291" s="2" t="s">
        <v>427</v>
      </c>
      <c r="D4291" s="3">
        <v>12531</v>
      </c>
      <c r="E4291" s="3" t="s">
        <v>5</v>
      </c>
      <c r="F4291" s="3" t="s">
        <v>4</v>
      </c>
      <c r="G4291" s="3">
        <v>15</v>
      </c>
      <c r="H4291" s="2" t="str">
        <f>IF(G4291=15,"Дипломант I степени",IF(G4291=14,"Дипломант II степени",IF(G4291=13,"Дипломант III степени","участник")))</f>
        <v>Дипломант I степени</v>
      </c>
    </row>
    <row r="4292" spans="1:8">
      <c r="A4292" s="1">
        <v>4291</v>
      </c>
      <c r="B4292" s="6" t="s">
        <v>4133</v>
      </c>
      <c r="C4292" s="2" t="s">
        <v>426</v>
      </c>
      <c r="D4292" s="3">
        <v>12535</v>
      </c>
      <c r="E4292" s="3" t="s">
        <v>11</v>
      </c>
      <c r="F4292" s="3" t="s">
        <v>6</v>
      </c>
      <c r="G4292" s="3">
        <v>15</v>
      </c>
      <c r="H4292" s="2" t="str">
        <f>IF(G4292=15,"Дипломант I степени",IF(G4292=14,"Дипломант II степени",IF(G4292=13,"Дипломант III степени","участник")))</f>
        <v>Дипломант I степени</v>
      </c>
    </row>
    <row r="4293" spans="1:8">
      <c r="A4293" s="1">
        <v>4292</v>
      </c>
      <c r="B4293" s="6" t="s">
        <v>6000</v>
      </c>
      <c r="C4293" s="2" t="s">
        <v>5957</v>
      </c>
      <c r="D4293" s="2">
        <v>12538</v>
      </c>
      <c r="E4293" s="3" t="s">
        <v>11</v>
      </c>
      <c r="F4293" s="2" t="s">
        <v>10</v>
      </c>
      <c r="G4293" s="2">
        <v>15</v>
      </c>
      <c r="H4293" s="2" t="str">
        <f>IF(G4293=15,"Дипломант I степени",IF(G4293=14,"Дипломант II степени",IF(G4293=13,"Дипломант III степени","участник")))</f>
        <v>Дипломант I степени</v>
      </c>
    </row>
    <row r="4294" spans="1:8">
      <c r="A4294" s="1">
        <v>4293</v>
      </c>
      <c r="B4294" s="6" t="s">
        <v>6001</v>
      </c>
      <c r="C4294" s="2" t="s">
        <v>5957</v>
      </c>
      <c r="D4294" s="2">
        <v>12538</v>
      </c>
      <c r="E4294" s="3" t="s">
        <v>11</v>
      </c>
      <c r="F4294" s="2" t="s">
        <v>10</v>
      </c>
      <c r="G4294" s="2">
        <v>15</v>
      </c>
      <c r="H4294" s="2" t="str">
        <f>IF(G4294=15,"Дипломант I степени",IF(G4294=14,"Дипломант II степени",IF(G4294=13,"Дипломант III степени","участник")))</f>
        <v>Дипломант I степени</v>
      </c>
    </row>
    <row r="4295" spans="1:8">
      <c r="A4295" s="1">
        <v>4294</v>
      </c>
      <c r="B4295" s="6" t="s">
        <v>6002</v>
      </c>
      <c r="C4295" s="2" t="s">
        <v>5957</v>
      </c>
      <c r="D4295" s="2">
        <v>12538</v>
      </c>
      <c r="E4295" s="3" t="s">
        <v>11</v>
      </c>
      <c r="F4295" s="2" t="s">
        <v>14</v>
      </c>
      <c r="G4295" s="2">
        <v>15</v>
      </c>
      <c r="H4295" s="2" t="str">
        <f>IF(G4295=15,"Дипломант I степени",IF(G4295=14,"Дипломант II степени",IF(G4295=13,"Дипломант III степени","участник")))</f>
        <v>Дипломант I степени</v>
      </c>
    </row>
    <row r="4296" spans="1:8">
      <c r="A4296" s="1">
        <v>4295</v>
      </c>
      <c r="B4296" s="6" t="s">
        <v>5958</v>
      </c>
      <c r="C4296" s="2" t="s">
        <v>5957</v>
      </c>
      <c r="D4296" s="2">
        <v>12538</v>
      </c>
      <c r="E4296" s="3" t="s">
        <v>12</v>
      </c>
      <c r="F4296" s="2" t="s">
        <v>10</v>
      </c>
      <c r="G4296" s="2">
        <v>15</v>
      </c>
      <c r="H4296" s="2" t="str">
        <f>IF(G4296=15,"Дипломант I степени",IF(G4296=14,"Дипломант II степени",IF(G4296=13,"Дипломант III степени","участник")))</f>
        <v>Дипломант I степени</v>
      </c>
    </row>
    <row r="4297" spans="1:8">
      <c r="A4297" s="1">
        <v>4296</v>
      </c>
      <c r="B4297" s="6" t="s">
        <v>5990</v>
      </c>
      <c r="C4297" s="2" t="s">
        <v>5957</v>
      </c>
      <c r="D4297" s="2">
        <v>12538</v>
      </c>
      <c r="E4297" s="2" t="s">
        <v>7</v>
      </c>
      <c r="F4297" s="2" t="s">
        <v>10</v>
      </c>
      <c r="G4297" s="2">
        <v>15</v>
      </c>
      <c r="H4297" s="2" t="str">
        <f>IF(G4297=15,"Дипломант I степени",IF(G4297=14,"Дипломант II степени",IF(G4297=13,"Дипломант III степени","участник")))</f>
        <v>Дипломант I степени</v>
      </c>
    </row>
    <row r="4298" spans="1:8">
      <c r="A4298" s="1">
        <v>4297</v>
      </c>
      <c r="B4298" s="6" t="s">
        <v>5991</v>
      </c>
      <c r="C4298" s="2" t="s">
        <v>5957</v>
      </c>
      <c r="D4298" s="2">
        <v>12538</v>
      </c>
      <c r="E4298" s="2" t="s">
        <v>7</v>
      </c>
      <c r="F4298" s="2" t="s">
        <v>14</v>
      </c>
      <c r="G4298" s="2">
        <v>15</v>
      </c>
      <c r="H4298" s="2" t="str">
        <f>IF(G4298=15,"Дипломант I степени",IF(G4298=14,"Дипломант II степени",IF(G4298=13,"Дипломант III степени","участник")))</f>
        <v>Дипломант I степени</v>
      </c>
    </row>
    <row r="4299" spans="1:8">
      <c r="A4299" s="1">
        <v>4298</v>
      </c>
      <c r="B4299" s="6" t="s">
        <v>5992</v>
      </c>
      <c r="C4299" s="2" t="s">
        <v>5957</v>
      </c>
      <c r="D4299" s="2">
        <v>12538</v>
      </c>
      <c r="E4299" s="2" t="s">
        <v>7</v>
      </c>
      <c r="F4299" s="2" t="s">
        <v>14</v>
      </c>
      <c r="G4299" s="2">
        <v>15</v>
      </c>
      <c r="H4299" s="2" t="str">
        <f>IF(G4299=15,"Дипломант I степени",IF(G4299=14,"Дипломант II степени",IF(G4299=13,"Дипломант III степени","участник")))</f>
        <v>Дипломант I степени</v>
      </c>
    </row>
    <row r="4300" spans="1:8">
      <c r="A4300" s="1">
        <v>4299</v>
      </c>
      <c r="B4300" s="6" t="s">
        <v>5993</v>
      </c>
      <c r="C4300" s="2" t="s">
        <v>5957</v>
      </c>
      <c r="D4300" s="2">
        <v>12538</v>
      </c>
      <c r="E4300" s="2" t="s">
        <v>7</v>
      </c>
      <c r="F4300" s="2" t="s">
        <v>14</v>
      </c>
      <c r="G4300" s="2">
        <v>15</v>
      </c>
      <c r="H4300" s="2" t="str">
        <f>IF(G4300=15,"Дипломант I степени",IF(G4300=14,"Дипломант II степени",IF(G4300=13,"Дипломант III степени","участник")))</f>
        <v>Дипломант I степени</v>
      </c>
    </row>
    <row r="4301" spans="1:8">
      <c r="A4301" s="1">
        <v>4300</v>
      </c>
      <c r="B4301" s="6" t="s">
        <v>5994</v>
      </c>
      <c r="C4301" s="2" t="s">
        <v>5957</v>
      </c>
      <c r="D4301" s="2">
        <v>12538</v>
      </c>
      <c r="E4301" s="2" t="s">
        <v>7</v>
      </c>
      <c r="F4301" s="2" t="s">
        <v>14</v>
      </c>
      <c r="G4301" s="2">
        <v>15</v>
      </c>
      <c r="H4301" s="2" t="str">
        <f>IF(G4301=15,"Дипломант I степени",IF(G4301=14,"Дипломант II степени",IF(G4301=13,"Дипломант III степени","участник")))</f>
        <v>Дипломант I степени</v>
      </c>
    </row>
    <row r="4302" spans="1:8">
      <c r="A4302" s="1">
        <v>4301</v>
      </c>
      <c r="B4302" s="6" t="s">
        <v>4138</v>
      </c>
      <c r="C4302" s="2" t="s">
        <v>425</v>
      </c>
      <c r="D4302" s="3">
        <v>12539</v>
      </c>
      <c r="E4302" s="3" t="s">
        <v>7</v>
      </c>
      <c r="F4302" s="3" t="s">
        <v>14</v>
      </c>
      <c r="G4302" s="3">
        <v>15</v>
      </c>
      <c r="H4302" s="2" t="str">
        <f>IF(G4302=15,"Дипломант I степени",IF(G4302=14,"Дипломант II степени",IF(G4302=13,"Дипломант III степени","участник")))</f>
        <v>Дипломант I степени</v>
      </c>
    </row>
    <row r="4303" spans="1:8">
      <c r="A4303" s="1">
        <v>4302</v>
      </c>
      <c r="B4303" s="6" t="s">
        <v>4145</v>
      </c>
      <c r="C4303" s="2" t="s">
        <v>424</v>
      </c>
      <c r="D4303" s="3">
        <v>12544</v>
      </c>
      <c r="E4303" s="3" t="s">
        <v>5</v>
      </c>
      <c r="F4303" s="3" t="s">
        <v>4</v>
      </c>
      <c r="G4303" s="3">
        <v>15</v>
      </c>
      <c r="H4303" s="2" t="str">
        <f>IF(G4303=15,"Дипломант I степени",IF(G4303=14,"Дипломант II степени",IF(G4303=13,"Дипломант III степени","участник")))</f>
        <v>Дипломант I степени</v>
      </c>
    </row>
    <row r="4304" spans="1:8">
      <c r="A4304" s="1">
        <v>4303</v>
      </c>
      <c r="B4304" s="6" t="s">
        <v>4145</v>
      </c>
      <c r="C4304" s="2" t="s">
        <v>424</v>
      </c>
      <c r="D4304" s="3">
        <v>12544</v>
      </c>
      <c r="E4304" s="3" t="s">
        <v>12</v>
      </c>
      <c r="F4304" s="3" t="s">
        <v>4</v>
      </c>
      <c r="G4304" s="3">
        <v>15</v>
      </c>
      <c r="H4304" s="2" t="str">
        <f>IF(G4304=15,"Дипломант I степени",IF(G4304=14,"Дипломант II степени",IF(G4304=13,"Дипломант III степени","участник")))</f>
        <v>Дипломант I степени</v>
      </c>
    </row>
    <row r="4305" spans="1:8">
      <c r="A4305" s="1">
        <v>4304</v>
      </c>
      <c r="B4305" s="6" t="s">
        <v>4145</v>
      </c>
      <c r="C4305" s="2" t="s">
        <v>424</v>
      </c>
      <c r="D4305" s="3">
        <v>12544</v>
      </c>
      <c r="E4305" s="3" t="s">
        <v>11</v>
      </c>
      <c r="F4305" s="3" t="s">
        <v>4</v>
      </c>
      <c r="G4305" s="3">
        <v>15</v>
      </c>
      <c r="H4305" s="2" t="str">
        <f>IF(G4305=15,"Дипломант I степени",IF(G4305=14,"Дипломант II степени",IF(G4305=13,"Дипломант III степени","участник")))</f>
        <v>Дипломант I степени</v>
      </c>
    </row>
    <row r="4306" spans="1:8">
      <c r="A4306" s="1">
        <v>4305</v>
      </c>
      <c r="B4306" s="6" t="s">
        <v>4145</v>
      </c>
      <c r="C4306" s="2" t="s">
        <v>424</v>
      </c>
      <c r="D4306" s="3">
        <v>12544</v>
      </c>
      <c r="E4306" s="3" t="s">
        <v>7</v>
      </c>
      <c r="F4306" s="3" t="s">
        <v>4</v>
      </c>
      <c r="G4306" s="3">
        <v>15</v>
      </c>
      <c r="H4306" s="2" t="str">
        <f>IF(G4306=15,"Дипломант I степени",IF(G4306=14,"Дипломант II степени",IF(G4306=13,"Дипломант III степени","участник")))</f>
        <v>Дипломант I степени</v>
      </c>
    </row>
    <row r="4307" spans="1:8">
      <c r="A4307" s="1">
        <v>4306</v>
      </c>
      <c r="B4307" s="6" t="s">
        <v>5779</v>
      </c>
      <c r="C4307" s="2" t="s">
        <v>5780</v>
      </c>
      <c r="D4307" s="2">
        <v>12549</v>
      </c>
      <c r="E4307" s="3" t="s">
        <v>5</v>
      </c>
      <c r="F4307" s="2" t="s">
        <v>4</v>
      </c>
      <c r="G4307" s="2">
        <v>15</v>
      </c>
      <c r="H4307" s="2" t="str">
        <f>IF(G4307=15,"Дипломант I степени",IF(G4307=14,"Дипломант II степени",IF(G4307=13,"Дипломант III степени","участник")))</f>
        <v>Дипломант I степени</v>
      </c>
    </row>
    <row r="4308" spans="1:8">
      <c r="A4308" s="1">
        <v>4307</v>
      </c>
      <c r="B4308" s="6" t="s">
        <v>4155</v>
      </c>
      <c r="C4308" s="2" t="s">
        <v>423</v>
      </c>
      <c r="D4308" s="3">
        <v>12551</v>
      </c>
      <c r="E4308" s="3" t="s">
        <v>5</v>
      </c>
      <c r="F4308" s="3" t="s">
        <v>8</v>
      </c>
      <c r="G4308" s="3">
        <v>15</v>
      </c>
      <c r="H4308" s="2" t="str">
        <f>IF(G4308=15,"Дипломант I степени",IF(G4308=14,"Дипломант II степени",IF(G4308=13,"Дипломант III степени","участник")))</f>
        <v>Дипломант I степени</v>
      </c>
    </row>
    <row r="4309" spans="1:8">
      <c r="A4309" s="1">
        <v>4308</v>
      </c>
      <c r="B4309" s="6" t="s">
        <v>4153</v>
      </c>
      <c r="C4309" s="2" t="s">
        <v>422</v>
      </c>
      <c r="D4309" s="3">
        <v>12552</v>
      </c>
      <c r="E4309" s="3" t="s">
        <v>7</v>
      </c>
      <c r="F4309" s="3" t="s">
        <v>13</v>
      </c>
      <c r="G4309" s="3">
        <v>15</v>
      </c>
      <c r="H4309" s="2" t="str">
        <f>IF(G4309=15,"Дипломант I степени",IF(G4309=14,"Дипломант II степени",IF(G4309=13,"Дипломант III степени","участник")))</f>
        <v>Дипломант I степени</v>
      </c>
    </row>
    <row r="4310" spans="1:8">
      <c r="A4310" s="1">
        <v>4309</v>
      </c>
      <c r="B4310" s="6" t="s">
        <v>4154</v>
      </c>
      <c r="C4310" s="2" t="s">
        <v>421</v>
      </c>
      <c r="D4310" s="3">
        <v>12553</v>
      </c>
      <c r="E4310" s="3" t="s">
        <v>12</v>
      </c>
      <c r="F4310" s="3" t="s">
        <v>10</v>
      </c>
      <c r="G4310" s="3">
        <v>15</v>
      </c>
      <c r="H4310" s="2" t="str">
        <f>IF(G4310=15,"Дипломант I степени",IF(G4310=14,"Дипломант II степени",IF(G4310=13,"Дипломант III степени","участник")))</f>
        <v>Дипломант I степени</v>
      </c>
    </row>
    <row r="4311" spans="1:8">
      <c r="A4311" s="1">
        <v>4310</v>
      </c>
      <c r="B4311" s="6" t="s">
        <v>3119</v>
      </c>
      <c r="C4311" s="2" t="s">
        <v>420</v>
      </c>
      <c r="D4311" s="3">
        <v>12554</v>
      </c>
      <c r="E4311" s="3" t="s">
        <v>12</v>
      </c>
      <c r="F4311" s="3" t="s">
        <v>10</v>
      </c>
      <c r="G4311" s="3">
        <v>15</v>
      </c>
      <c r="H4311" s="2" t="str">
        <f>IF(G4311=15,"Дипломант I степени",IF(G4311=14,"Дипломант II степени",IF(G4311=13,"Дипломант III степени","участник")))</f>
        <v>Дипломант I степени</v>
      </c>
    </row>
    <row r="4312" spans="1:8">
      <c r="A4312" s="1">
        <v>4311</v>
      </c>
      <c r="B4312" s="6" t="s">
        <v>4157</v>
      </c>
      <c r="C4312" s="2" t="s">
        <v>419</v>
      </c>
      <c r="D4312" s="3">
        <v>12556</v>
      </c>
      <c r="E4312" s="3" t="s">
        <v>9</v>
      </c>
      <c r="F4312" s="3" t="s">
        <v>14</v>
      </c>
      <c r="G4312" s="3">
        <v>15</v>
      </c>
      <c r="H4312" s="2" t="str">
        <f>IF(G4312=15,"Дипломант I степени",IF(G4312=14,"Дипломант II степени",IF(G4312=13,"Дипломант III степени","участник")))</f>
        <v>Дипломант I степени</v>
      </c>
    </row>
    <row r="4313" spans="1:8">
      <c r="A4313" s="1">
        <v>4312</v>
      </c>
      <c r="B4313" s="6" t="s">
        <v>4165</v>
      </c>
      <c r="C4313" s="2" t="s">
        <v>418</v>
      </c>
      <c r="D4313" s="3">
        <v>12559</v>
      </c>
      <c r="E4313" s="3" t="s">
        <v>7</v>
      </c>
      <c r="F4313" s="3" t="s">
        <v>6</v>
      </c>
      <c r="G4313" s="3">
        <v>15</v>
      </c>
      <c r="H4313" s="2" t="str">
        <f>IF(G4313=15,"Дипломант I степени",IF(G4313=14,"Дипломант II степени",IF(G4313=13,"Дипломант III степени","участник")))</f>
        <v>Дипломант I степени</v>
      </c>
    </row>
    <row r="4314" spans="1:8">
      <c r="A4314" s="1">
        <v>4313</v>
      </c>
      <c r="B4314" s="6" t="s">
        <v>4163</v>
      </c>
      <c r="C4314" s="2" t="s">
        <v>417</v>
      </c>
      <c r="D4314" s="3">
        <v>12561</v>
      </c>
      <c r="E4314" s="3" t="s">
        <v>7</v>
      </c>
      <c r="F4314" s="3" t="s">
        <v>14</v>
      </c>
      <c r="G4314" s="3">
        <v>15</v>
      </c>
      <c r="H4314" s="2" t="str">
        <f>IF(G4314=15,"Дипломант I степени",IF(G4314=14,"Дипломант II степени",IF(G4314=13,"Дипломант III степени","участник")))</f>
        <v>Дипломант I степени</v>
      </c>
    </row>
    <row r="4315" spans="1:8">
      <c r="A4315" s="1">
        <v>4314</v>
      </c>
      <c r="B4315" s="6" t="s">
        <v>4162</v>
      </c>
      <c r="C4315" s="2" t="s">
        <v>416</v>
      </c>
      <c r="D4315" s="3">
        <v>12562</v>
      </c>
      <c r="E4315" s="3" t="s">
        <v>5</v>
      </c>
      <c r="F4315" s="3" t="s">
        <v>4</v>
      </c>
      <c r="G4315" s="3">
        <v>15</v>
      </c>
      <c r="H4315" s="2" t="str">
        <f>IF(G4315=15,"Дипломант I степени",IF(G4315=14,"Дипломант II степени",IF(G4315=13,"Дипломант III степени","участник")))</f>
        <v>Дипломант I степени</v>
      </c>
    </row>
    <row r="4316" spans="1:8">
      <c r="A4316" s="1">
        <v>4315</v>
      </c>
      <c r="B4316" s="6" t="s">
        <v>4162</v>
      </c>
      <c r="C4316" s="2" t="s">
        <v>416</v>
      </c>
      <c r="D4316" s="3">
        <v>12562</v>
      </c>
      <c r="E4316" s="3" t="s">
        <v>11</v>
      </c>
      <c r="F4316" s="3" t="s">
        <v>4</v>
      </c>
      <c r="G4316" s="3">
        <v>15</v>
      </c>
      <c r="H4316" s="2" t="str">
        <f>IF(G4316=15,"Дипломант I степени",IF(G4316=14,"Дипломант II степени",IF(G4316=13,"Дипломант III степени","участник")))</f>
        <v>Дипломант I степени</v>
      </c>
    </row>
    <row r="4317" spans="1:8">
      <c r="A4317" s="1">
        <v>4316</v>
      </c>
      <c r="B4317" s="6" t="s">
        <v>4162</v>
      </c>
      <c r="C4317" s="2" t="s">
        <v>416</v>
      </c>
      <c r="D4317" s="3">
        <v>12562</v>
      </c>
      <c r="E4317" s="3" t="s">
        <v>7</v>
      </c>
      <c r="F4317" s="3" t="s">
        <v>4</v>
      </c>
      <c r="G4317" s="3">
        <v>15</v>
      </c>
      <c r="H4317" s="2" t="str">
        <f>IF(G4317=15,"Дипломант I степени",IF(G4317=14,"Дипломант II степени",IF(G4317=13,"Дипломант III степени","участник")))</f>
        <v>Дипломант I степени</v>
      </c>
    </row>
    <row r="4318" spans="1:8">
      <c r="A4318" s="1">
        <v>4317</v>
      </c>
      <c r="B4318" s="6" t="s">
        <v>4194</v>
      </c>
      <c r="C4318" s="2" t="s">
        <v>415</v>
      </c>
      <c r="D4318" s="3">
        <v>12564</v>
      </c>
      <c r="E4318" s="3" t="s">
        <v>5</v>
      </c>
      <c r="F4318" s="3" t="s">
        <v>8</v>
      </c>
      <c r="G4318" s="3">
        <v>15</v>
      </c>
      <c r="H4318" s="2" t="str">
        <f>IF(G4318=15,"Дипломант I степени",IF(G4318=14,"Дипломант II степени",IF(G4318=13,"Дипломант III степени","участник")))</f>
        <v>Дипломант I степени</v>
      </c>
    </row>
    <row r="4319" spans="1:8">
      <c r="A4319" s="1">
        <v>4318</v>
      </c>
      <c r="B4319" s="6" t="s">
        <v>3089</v>
      </c>
      <c r="C4319" s="2" t="s">
        <v>412</v>
      </c>
      <c r="D4319" s="3">
        <v>12565</v>
      </c>
      <c r="E4319" s="3" t="s">
        <v>5</v>
      </c>
      <c r="F4319" s="3" t="s">
        <v>6</v>
      </c>
      <c r="G4319" s="3">
        <v>15</v>
      </c>
      <c r="H4319" s="2" t="str">
        <f>IF(G4319=15,"Дипломант I степени",IF(G4319=14,"Дипломант II степени",IF(G4319=13,"Дипломант III степени","участник")))</f>
        <v>Дипломант I степени</v>
      </c>
    </row>
    <row r="4320" spans="1:8">
      <c r="A4320" s="1">
        <v>4319</v>
      </c>
      <c r="B4320" s="6" t="s">
        <v>3406</v>
      </c>
      <c r="C4320" s="2" t="s">
        <v>412</v>
      </c>
      <c r="D4320" s="3">
        <v>12565</v>
      </c>
      <c r="E4320" s="3" t="s">
        <v>5</v>
      </c>
      <c r="F4320" s="3" t="s">
        <v>6</v>
      </c>
      <c r="G4320" s="3">
        <v>15</v>
      </c>
      <c r="H4320" s="2" t="str">
        <f>IF(G4320=15,"Дипломант I степени",IF(G4320=14,"Дипломант II степени",IF(G4320=13,"Дипломант III степени","участник")))</f>
        <v>Дипломант I степени</v>
      </c>
    </row>
    <row r="4321" spans="1:8">
      <c r="A4321" s="1">
        <v>4320</v>
      </c>
      <c r="B4321" s="6" t="s">
        <v>3673</v>
      </c>
      <c r="C4321" s="2" t="s">
        <v>412</v>
      </c>
      <c r="D4321" s="3">
        <v>12565</v>
      </c>
      <c r="E4321" s="3" t="s">
        <v>5</v>
      </c>
      <c r="F4321" s="3" t="s">
        <v>6</v>
      </c>
      <c r="G4321" s="3">
        <v>15</v>
      </c>
      <c r="H4321" s="2" t="str">
        <f>IF(G4321=15,"Дипломант I степени",IF(G4321=14,"Дипломант II степени",IF(G4321=13,"Дипломант III степени","участник")))</f>
        <v>Дипломант I степени</v>
      </c>
    </row>
    <row r="4322" spans="1:8">
      <c r="A4322" s="1">
        <v>4321</v>
      </c>
      <c r="B4322" s="6" t="s">
        <v>3693</v>
      </c>
      <c r="C4322" s="2" t="s">
        <v>412</v>
      </c>
      <c r="D4322" s="3">
        <v>12565</v>
      </c>
      <c r="E4322" s="3" t="s">
        <v>5</v>
      </c>
      <c r="F4322" s="3" t="s">
        <v>6</v>
      </c>
      <c r="G4322" s="3">
        <v>15</v>
      </c>
      <c r="H4322" s="2" t="str">
        <f>IF(G4322=15,"Дипломант I степени",IF(G4322=14,"Дипломант II степени",IF(G4322=13,"Дипломант III степени","участник")))</f>
        <v>Дипломант I степени</v>
      </c>
    </row>
    <row r="4323" spans="1:8">
      <c r="A4323" s="1">
        <v>4322</v>
      </c>
      <c r="B4323" s="6" t="s">
        <v>4250</v>
      </c>
      <c r="C4323" s="2" t="s">
        <v>412</v>
      </c>
      <c r="D4323" s="3">
        <v>12565</v>
      </c>
      <c r="E4323" s="3" t="s">
        <v>5</v>
      </c>
      <c r="F4323" s="3" t="s">
        <v>6</v>
      </c>
      <c r="G4323" s="3">
        <v>15</v>
      </c>
      <c r="H4323" s="2" t="str">
        <f>IF(G4323=15,"Дипломант I степени",IF(G4323=14,"Дипломант II степени",IF(G4323=13,"Дипломант III степени","участник")))</f>
        <v>Дипломант I степени</v>
      </c>
    </row>
    <row r="4324" spans="1:8">
      <c r="A4324" s="1">
        <v>4323</v>
      </c>
      <c r="B4324" s="6" t="s">
        <v>4321</v>
      </c>
      <c r="C4324" s="2" t="s">
        <v>412</v>
      </c>
      <c r="D4324" s="3">
        <v>12565</v>
      </c>
      <c r="E4324" s="3" t="s">
        <v>5</v>
      </c>
      <c r="F4324" s="3" t="s">
        <v>6</v>
      </c>
      <c r="G4324" s="3">
        <v>15</v>
      </c>
      <c r="H4324" s="2" t="str">
        <f>IF(G4324=15,"Дипломант I степени",IF(G4324=14,"Дипломант II степени",IF(G4324=13,"Дипломант III степени","участник")))</f>
        <v>Дипломант I степени</v>
      </c>
    </row>
    <row r="4325" spans="1:8">
      <c r="A4325" s="1">
        <v>4324</v>
      </c>
      <c r="B4325" s="6" t="s">
        <v>4351</v>
      </c>
      <c r="C4325" s="2" t="s">
        <v>412</v>
      </c>
      <c r="D4325" s="3">
        <v>12565</v>
      </c>
      <c r="E4325" s="3" t="s">
        <v>5</v>
      </c>
      <c r="F4325" s="3" t="s">
        <v>6</v>
      </c>
      <c r="G4325" s="3">
        <v>15</v>
      </c>
      <c r="H4325" s="2" t="str">
        <f>IF(G4325=15,"Дипломант I степени",IF(G4325=14,"Дипломант II степени",IF(G4325=13,"Дипломант III степени","участник")))</f>
        <v>Дипломант I степени</v>
      </c>
    </row>
    <row r="4326" spans="1:8">
      <c r="A4326" s="1">
        <v>4325</v>
      </c>
      <c r="B4326" s="6" t="s">
        <v>3617</v>
      </c>
      <c r="C4326" s="2" t="s">
        <v>414</v>
      </c>
      <c r="D4326" s="3">
        <v>12568</v>
      </c>
      <c r="E4326" s="3" t="s">
        <v>5</v>
      </c>
      <c r="F4326" s="3" t="s">
        <v>4</v>
      </c>
      <c r="G4326" s="3">
        <v>15</v>
      </c>
      <c r="H4326" s="2" t="str">
        <f>IF(G4326=15,"Дипломант I степени",IF(G4326=14,"Дипломант II степени",IF(G4326=13,"Дипломант III степени","участник")))</f>
        <v>Дипломант I степени</v>
      </c>
    </row>
    <row r="4327" spans="1:8">
      <c r="A4327" s="1">
        <v>4326</v>
      </c>
      <c r="B4327" s="6" t="s">
        <v>2895</v>
      </c>
      <c r="C4327" s="2" t="s">
        <v>413</v>
      </c>
      <c r="D4327" s="3">
        <v>12570</v>
      </c>
      <c r="E4327" s="3" t="s">
        <v>7</v>
      </c>
      <c r="F4327" s="3" t="s">
        <v>6</v>
      </c>
      <c r="G4327" s="3">
        <v>15</v>
      </c>
      <c r="H4327" s="2" t="str">
        <f>IF(G4327=15,"Дипломант I степени",IF(G4327=14,"Дипломант II степени",IF(G4327=13,"Дипломант III степени","участник")))</f>
        <v>Дипломант I степени</v>
      </c>
    </row>
    <row r="4328" spans="1:8">
      <c r="A4328" s="1">
        <v>4327</v>
      </c>
      <c r="B4328" s="6" t="s">
        <v>2896</v>
      </c>
      <c r="C4328" s="2" t="s">
        <v>413</v>
      </c>
      <c r="D4328" s="3">
        <v>12570</v>
      </c>
      <c r="E4328" s="3" t="s">
        <v>11</v>
      </c>
      <c r="F4328" s="3" t="s">
        <v>6</v>
      </c>
      <c r="G4328" s="3">
        <v>15</v>
      </c>
      <c r="H4328" s="2" t="str">
        <f>IF(G4328=15,"Дипломант I степени",IF(G4328=14,"Дипломант II степени",IF(G4328=13,"Дипломант III степени","участник")))</f>
        <v>Дипломант I степени</v>
      </c>
    </row>
    <row r="4329" spans="1:8">
      <c r="A4329" s="1">
        <v>4328</v>
      </c>
      <c r="B4329" s="6" t="s">
        <v>2900</v>
      </c>
      <c r="C4329" s="2" t="s">
        <v>413</v>
      </c>
      <c r="D4329" s="3">
        <v>12570</v>
      </c>
      <c r="E4329" s="3" t="s">
        <v>7</v>
      </c>
      <c r="F4329" s="3" t="s">
        <v>6</v>
      </c>
      <c r="G4329" s="3">
        <v>15</v>
      </c>
      <c r="H4329" s="2" t="str">
        <f>IF(G4329=15,"Дипломант I степени",IF(G4329=14,"Дипломант II степени",IF(G4329=13,"Дипломант III степени","участник")))</f>
        <v>Дипломант I степени</v>
      </c>
    </row>
    <row r="4330" spans="1:8">
      <c r="A4330" s="1">
        <v>4329</v>
      </c>
      <c r="B4330" s="6" t="s">
        <v>3232</v>
      </c>
      <c r="C4330" s="2" t="s">
        <v>412</v>
      </c>
      <c r="D4330" s="3">
        <v>12573</v>
      </c>
      <c r="E4330" s="3" t="s">
        <v>7</v>
      </c>
      <c r="F4330" s="3" t="s">
        <v>6</v>
      </c>
      <c r="G4330" s="3">
        <v>15</v>
      </c>
      <c r="H4330" s="2" t="str">
        <f>IF(G4330=15,"Дипломант I степени",IF(G4330=14,"Дипломант II степени",IF(G4330=13,"Дипломант III степени","участник")))</f>
        <v>Дипломант I степени</v>
      </c>
    </row>
    <row r="4331" spans="1:8">
      <c r="A4331" s="1">
        <v>4330</v>
      </c>
      <c r="B4331" s="6" t="s">
        <v>3304</v>
      </c>
      <c r="C4331" s="2" t="s">
        <v>412</v>
      </c>
      <c r="D4331" s="3">
        <v>12573</v>
      </c>
      <c r="E4331" s="3" t="s">
        <v>7</v>
      </c>
      <c r="F4331" s="3" t="s">
        <v>6</v>
      </c>
      <c r="G4331" s="3">
        <v>15</v>
      </c>
      <c r="H4331" s="2" t="str">
        <f>IF(G4331=15,"Дипломант I степени",IF(G4331=14,"Дипломант II степени",IF(G4331=13,"Дипломант III степени","участник")))</f>
        <v>Дипломант I степени</v>
      </c>
    </row>
    <row r="4332" spans="1:8">
      <c r="A4332" s="1">
        <v>4331</v>
      </c>
      <c r="B4332" s="6" t="s">
        <v>3307</v>
      </c>
      <c r="C4332" s="2" t="s">
        <v>412</v>
      </c>
      <c r="D4332" s="3">
        <v>12573</v>
      </c>
      <c r="E4332" s="3" t="s">
        <v>7</v>
      </c>
      <c r="F4332" s="3" t="s">
        <v>6</v>
      </c>
      <c r="G4332" s="3">
        <v>15</v>
      </c>
      <c r="H4332" s="2" t="str">
        <f>IF(G4332=15,"Дипломант I степени",IF(G4332=14,"Дипломант II степени",IF(G4332=13,"Дипломант III степени","участник")))</f>
        <v>Дипломант I степени</v>
      </c>
    </row>
    <row r="4333" spans="1:8">
      <c r="A4333" s="1">
        <v>4332</v>
      </c>
      <c r="B4333" s="6" t="s">
        <v>3320</v>
      </c>
      <c r="C4333" s="2" t="s">
        <v>412</v>
      </c>
      <c r="D4333" s="3">
        <v>12573</v>
      </c>
      <c r="E4333" s="3" t="s">
        <v>7</v>
      </c>
      <c r="F4333" s="3" t="s">
        <v>6</v>
      </c>
      <c r="G4333" s="3">
        <v>15</v>
      </c>
      <c r="H4333" s="2" t="str">
        <f>IF(G4333=15,"Дипломант I степени",IF(G4333=14,"Дипломант II степени",IF(G4333=13,"Дипломант III степени","участник")))</f>
        <v>Дипломант I степени</v>
      </c>
    </row>
    <row r="4334" spans="1:8">
      <c r="A4334" s="1">
        <v>4333</v>
      </c>
      <c r="B4334" s="6" t="s">
        <v>3337</v>
      </c>
      <c r="C4334" s="2" t="s">
        <v>412</v>
      </c>
      <c r="D4334" s="3">
        <v>12573</v>
      </c>
      <c r="E4334" s="3" t="s">
        <v>7</v>
      </c>
      <c r="F4334" s="3" t="s">
        <v>6</v>
      </c>
      <c r="G4334" s="3">
        <v>15</v>
      </c>
      <c r="H4334" s="2" t="str">
        <f>IF(G4334=15,"Дипломант I степени",IF(G4334=14,"Дипломант II степени",IF(G4334=13,"Дипломант III степени","участник")))</f>
        <v>Дипломант I степени</v>
      </c>
    </row>
    <row r="4335" spans="1:8">
      <c r="A4335" s="1">
        <v>4334</v>
      </c>
      <c r="B4335" s="6" t="s">
        <v>3426</v>
      </c>
      <c r="C4335" s="2" t="s">
        <v>412</v>
      </c>
      <c r="D4335" s="3">
        <v>12573</v>
      </c>
      <c r="E4335" s="3" t="s">
        <v>7</v>
      </c>
      <c r="F4335" s="3" t="s">
        <v>6</v>
      </c>
      <c r="G4335" s="3">
        <v>15</v>
      </c>
      <c r="H4335" s="2" t="str">
        <f>IF(G4335=15,"Дипломант I степени",IF(G4335=14,"Дипломант II степени",IF(G4335=13,"Дипломант III степени","участник")))</f>
        <v>Дипломант I степени</v>
      </c>
    </row>
    <row r="4336" spans="1:8">
      <c r="A4336" s="1">
        <v>4335</v>
      </c>
      <c r="B4336" s="6" t="s">
        <v>4212</v>
      </c>
      <c r="C4336" s="2" t="s">
        <v>412</v>
      </c>
      <c r="D4336" s="3">
        <v>12573</v>
      </c>
      <c r="E4336" s="3" t="s">
        <v>7</v>
      </c>
      <c r="F4336" s="3" t="s">
        <v>6</v>
      </c>
      <c r="G4336" s="3">
        <v>15</v>
      </c>
      <c r="H4336" s="2" t="str">
        <f>IF(G4336=15,"Дипломант I степени",IF(G4336=14,"Дипломант II степени",IF(G4336=13,"Дипломант III степени","участник")))</f>
        <v>Дипломант I степени</v>
      </c>
    </row>
    <row r="4337" spans="1:8">
      <c r="A4337" s="1">
        <v>4336</v>
      </c>
      <c r="B4337" s="6" t="s">
        <v>4354</v>
      </c>
      <c r="C4337" s="2" t="s">
        <v>412</v>
      </c>
      <c r="D4337" s="3">
        <v>12573</v>
      </c>
      <c r="E4337" s="3" t="s">
        <v>7</v>
      </c>
      <c r="F4337" s="3" t="s">
        <v>6</v>
      </c>
      <c r="G4337" s="3">
        <v>15</v>
      </c>
      <c r="H4337" s="2" t="str">
        <f>IF(G4337=15,"Дипломант I степени",IF(G4337=14,"Дипломант II степени",IF(G4337=13,"Дипломант III степени","участник")))</f>
        <v>Дипломант I степени</v>
      </c>
    </row>
    <row r="4338" spans="1:8">
      <c r="A4338" s="1">
        <v>4337</v>
      </c>
      <c r="B4338" s="6" t="s">
        <v>4372</v>
      </c>
      <c r="C4338" s="2" t="s">
        <v>412</v>
      </c>
      <c r="D4338" s="3">
        <v>12573</v>
      </c>
      <c r="E4338" s="3" t="s">
        <v>7</v>
      </c>
      <c r="F4338" s="3" t="s">
        <v>6</v>
      </c>
      <c r="G4338" s="3">
        <v>15</v>
      </c>
      <c r="H4338" s="2" t="str">
        <f>IF(G4338=15,"Дипломант I степени",IF(G4338=14,"Дипломант II степени",IF(G4338=13,"Дипломант III степени","участник")))</f>
        <v>Дипломант I степени</v>
      </c>
    </row>
    <row r="4339" spans="1:8">
      <c r="A4339" s="1">
        <v>4338</v>
      </c>
      <c r="B4339" s="6" t="s">
        <v>4181</v>
      </c>
      <c r="C4339" s="2" t="s">
        <v>377</v>
      </c>
      <c r="D4339" s="3">
        <v>12576</v>
      </c>
      <c r="E4339" s="3" t="s">
        <v>11</v>
      </c>
      <c r="F4339" s="3" t="s">
        <v>4</v>
      </c>
      <c r="G4339" s="3">
        <v>15</v>
      </c>
      <c r="H4339" s="2" t="str">
        <f>IF(G4339=15,"Дипломант I степени",IF(G4339=14,"Дипломант II степени",IF(G4339=13,"Дипломант III степени","участник")))</f>
        <v>Дипломант I степени</v>
      </c>
    </row>
    <row r="4340" spans="1:8">
      <c r="A4340" s="1">
        <v>4339</v>
      </c>
      <c r="B4340" s="6" t="s">
        <v>4181</v>
      </c>
      <c r="C4340" s="2" t="s">
        <v>377</v>
      </c>
      <c r="D4340" s="3">
        <v>12576</v>
      </c>
      <c r="E4340" s="3" t="s">
        <v>5</v>
      </c>
      <c r="F4340" s="3" t="s">
        <v>4</v>
      </c>
      <c r="G4340" s="3">
        <v>15</v>
      </c>
      <c r="H4340" s="2" t="str">
        <f>IF(G4340=15,"Дипломант I степени",IF(G4340=14,"Дипломант II степени",IF(G4340=13,"Дипломант III степени","участник")))</f>
        <v>Дипломант I степени</v>
      </c>
    </row>
    <row r="4341" spans="1:8">
      <c r="A4341" s="1">
        <v>4340</v>
      </c>
      <c r="B4341" s="6" t="s">
        <v>5855</v>
      </c>
      <c r="C4341" s="2" t="s">
        <v>5692</v>
      </c>
      <c r="D4341" s="2">
        <v>12577</v>
      </c>
      <c r="E4341" s="3" t="s">
        <v>5</v>
      </c>
      <c r="F4341" s="2" t="s">
        <v>15</v>
      </c>
      <c r="G4341" s="2">
        <v>15</v>
      </c>
      <c r="H4341" s="2" t="str">
        <f>IF(G4341=15,"Дипломант I степени",IF(G4341=14,"Дипломант II степени",IF(G4341=13,"Дипломант III степени","участник")))</f>
        <v>Дипломант I степени</v>
      </c>
    </row>
    <row r="4342" spans="1:8">
      <c r="A4342" s="1">
        <v>4341</v>
      </c>
      <c r="B4342" s="6" t="s">
        <v>5860</v>
      </c>
      <c r="C4342" s="2" t="s">
        <v>1683</v>
      </c>
      <c r="D4342" s="2">
        <v>12577</v>
      </c>
      <c r="E4342" s="3" t="s">
        <v>5</v>
      </c>
      <c r="F4342" s="2" t="s">
        <v>8</v>
      </c>
      <c r="G4342" s="2">
        <v>15</v>
      </c>
      <c r="H4342" s="2" t="str">
        <f>IF(G4342=15,"Дипломант I степени",IF(G4342=14,"Дипломант II степени",IF(G4342=13,"Дипломант III степени","участник")))</f>
        <v>Дипломант I степени</v>
      </c>
    </row>
    <row r="4343" spans="1:8">
      <c r="A4343" s="1">
        <v>4342</v>
      </c>
      <c r="B4343" s="6" t="s">
        <v>4181</v>
      </c>
      <c r="C4343" s="2" t="s">
        <v>377</v>
      </c>
      <c r="D4343" s="3">
        <v>12580</v>
      </c>
      <c r="E4343" s="3" t="s">
        <v>7</v>
      </c>
      <c r="F4343" s="3" t="s">
        <v>4</v>
      </c>
      <c r="G4343" s="3">
        <v>15</v>
      </c>
      <c r="H4343" s="2" t="str">
        <f>IF(G4343=15,"Дипломант I степени",IF(G4343=14,"Дипломант II степени",IF(G4343=13,"Дипломант III степени","участник")))</f>
        <v>Дипломант I степени</v>
      </c>
    </row>
    <row r="4344" spans="1:8">
      <c r="A4344" s="1">
        <v>4343</v>
      </c>
      <c r="B4344" s="6" t="s">
        <v>5560</v>
      </c>
      <c r="C4344" s="2" t="s">
        <v>5561</v>
      </c>
      <c r="D4344" s="2">
        <v>12581</v>
      </c>
      <c r="E4344" s="3" t="s">
        <v>11</v>
      </c>
      <c r="F4344" s="2" t="s">
        <v>1385</v>
      </c>
      <c r="G4344" s="2">
        <v>15</v>
      </c>
      <c r="H4344" s="2" t="str">
        <f>IF(G4344=15,"Дипломант I степени",IF(G4344=14,"Дипломант II степени",IF(G4344=13,"Дипломант III степени","участник")))</f>
        <v>Дипломант I степени</v>
      </c>
    </row>
    <row r="4345" spans="1:8">
      <c r="A4345" s="1">
        <v>4344</v>
      </c>
      <c r="B4345" s="6" t="s">
        <v>3409</v>
      </c>
      <c r="C4345" s="2" t="s">
        <v>410</v>
      </c>
      <c r="D4345" s="3">
        <v>12583</v>
      </c>
      <c r="E4345" s="3" t="s">
        <v>11</v>
      </c>
      <c r="F4345" s="3" t="s">
        <v>10</v>
      </c>
      <c r="G4345" s="3">
        <v>15</v>
      </c>
      <c r="H4345" s="2" t="str">
        <f>IF(G4345=15,"Дипломант I степени",IF(G4345=14,"Дипломант II степени",IF(G4345=13,"Дипломант III степени","участник")))</f>
        <v>Дипломант I степени</v>
      </c>
    </row>
    <row r="4346" spans="1:8">
      <c r="A4346" s="1">
        <v>4345</v>
      </c>
      <c r="B4346" s="6" t="s">
        <v>2949</v>
      </c>
      <c r="C4346" s="2" t="s">
        <v>409</v>
      </c>
      <c r="D4346" s="3">
        <v>12584</v>
      </c>
      <c r="E4346" s="3" t="s">
        <v>11</v>
      </c>
      <c r="F4346" s="3" t="s">
        <v>14</v>
      </c>
      <c r="G4346" s="3">
        <v>15</v>
      </c>
      <c r="H4346" s="2" t="str">
        <f>IF(G4346=15,"Дипломант I степени",IF(G4346=14,"Дипломант II степени",IF(G4346=13,"Дипломант III степени","участник")))</f>
        <v>Дипломант I степени</v>
      </c>
    </row>
    <row r="4347" spans="1:8">
      <c r="A4347" s="1">
        <v>4346</v>
      </c>
      <c r="B4347" s="6" t="s">
        <v>4307</v>
      </c>
      <c r="C4347" s="2" t="s">
        <v>408</v>
      </c>
      <c r="D4347" s="3">
        <v>12585</v>
      </c>
      <c r="E4347" s="3" t="s">
        <v>7</v>
      </c>
      <c r="F4347" s="3" t="s">
        <v>4</v>
      </c>
      <c r="G4347" s="3">
        <v>15</v>
      </c>
      <c r="H4347" s="2" t="str">
        <f>IF(G4347=15,"Дипломант I степени",IF(G4347=14,"Дипломант II степени",IF(G4347=13,"Дипломант III степени","участник")))</f>
        <v>Дипломант I степени</v>
      </c>
    </row>
    <row r="4348" spans="1:8">
      <c r="A4348" s="1">
        <v>4347</v>
      </c>
      <c r="B4348" s="6" t="s">
        <v>4190</v>
      </c>
      <c r="C4348" s="2" t="s">
        <v>407</v>
      </c>
      <c r="D4348" s="3">
        <v>12586</v>
      </c>
      <c r="E4348" s="3" t="s">
        <v>7</v>
      </c>
      <c r="F4348" s="3" t="s">
        <v>14</v>
      </c>
      <c r="G4348" s="3">
        <v>15</v>
      </c>
      <c r="H4348" s="2" t="str">
        <f>IF(G4348=15,"Дипломант I степени",IF(G4348=14,"Дипломант II степени",IF(G4348=13,"Дипломант III степени","участник")))</f>
        <v>Дипломант I степени</v>
      </c>
    </row>
    <row r="4349" spans="1:8">
      <c r="A4349" s="1">
        <v>4348</v>
      </c>
      <c r="B4349" s="6" t="s">
        <v>4191</v>
      </c>
      <c r="C4349" s="2" t="s">
        <v>406</v>
      </c>
      <c r="D4349" s="3">
        <v>12589</v>
      </c>
      <c r="E4349" s="3" t="s">
        <v>11</v>
      </c>
      <c r="F4349" s="3" t="s">
        <v>6</v>
      </c>
      <c r="G4349" s="3">
        <v>15</v>
      </c>
      <c r="H4349" s="2" t="str">
        <f>IF(G4349=15,"Дипломант I степени",IF(G4349=14,"Дипломант II степени",IF(G4349=13,"Дипломант III степени","участник")))</f>
        <v>Дипломант I степени</v>
      </c>
    </row>
    <row r="4350" spans="1:8">
      <c r="A4350" s="1">
        <v>4349</v>
      </c>
      <c r="B4350" s="6" t="s">
        <v>3047</v>
      </c>
      <c r="C4350" s="2" t="s">
        <v>405</v>
      </c>
      <c r="D4350" s="3">
        <v>12594</v>
      </c>
      <c r="E4350" s="3" t="s">
        <v>7</v>
      </c>
      <c r="F4350" s="3" t="s">
        <v>14</v>
      </c>
      <c r="G4350" s="3">
        <v>15</v>
      </c>
      <c r="H4350" s="2" t="str">
        <f>IF(G4350=15,"Дипломант I степени",IF(G4350=14,"Дипломант II степени",IF(G4350=13,"Дипломант III степени","участник")))</f>
        <v>Дипломант I степени</v>
      </c>
    </row>
    <row r="4351" spans="1:8">
      <c r="A4351" s="1">
        <v>4350</v>
      </c>
      <c r="B4351" s="6" t="s">
        <v>4198</v>
      </c>
      <c r="C4351" s="2" t="s">
        <v>404</v>
      </c>
      <c r="D4351" s="3">
        <v>12595</v>
      </c>
      <c r="E4351" s="3" t="s">
        <v>5</v>
      </c>
      <c r="F4351" s="3" t="s">
        <v>4</v>
      </c>
      <c r="G4351" s="3">
        <v>15</v>
      </c>
      <c r="H4351" s="2" t="str">
        <f>IF(G4351=15,"Дипломант I степени",IF(G4351=14,"Дипломант II степени",IF(G4351=13,"Дипломант III степени","участник")))</f>
        <v>Дипломант I степени</v>
      </c>
    </row>
    <row r="4352" spans="1:8">
      <c r="A4352" s="1">
        <v>4351</v>
      </c>
      <c r="B4352" s="6" t="s">
        <v>4198</v>
      </c>
      <c r="C4352" s="2" t="s">
        <v>404</v>
      </c>
      <c r="D4352" s="3">
        <v>12595</v>
      </c>
      <c r="E4352" s="3" t="s">
        <v>11</v>
      </c>
      <c r="F4352" s="3" t="s">
        <v>4</v>
      </c>
      <c r="G4352" s="3">
        <v>15</v>
      </c>
      <c r="H4352" s="2" t="str">
        <f>IF(G4352=15,"Дипломант I степени",IF(G4352=14,"Дипломант II степени",IF(G4352=13,"Дипломант III степени","участник")))</f>
        <v>Дипломант I степени</v>
      </c>
    </row>
    <row r="4353" spans="1:8">
      <c r="A4353" s="1">
        <v>4352</v>
      </c>
      <c r="B4353" s="6" t="s">
        <v>4200</v>
      </c>
      <c r="C4353" s="2" t="s">
        <v>403</v>
      </c>
      <c r="D4353" s="3">
        <v>12596</v>
      </c>
      <c r="E4353" s="3" t="s">
        <v>7</v>
      </c>
      <c r="F4353" s="3" t="s">
        <v>6</v>
      </c>
      <c r="G4353" s="3">
        <v>15</v>
      </c>
      <c r="H4353" s="2" t="str">
        <f>IF(G4353=15,"Дипломант I степени",IF(G4353=14,"Дипломант II степени",IF(G4353=13,"Дипломант III степени","участник")))</f>
        <v>Дипломант I степени</v>
      </c>
    </row>
    <row r="4354" spans="1:8">
      <c r="A4354" s="1">
        <v>4353</v>
      </c>
      <c r="B4354" s="6" t="s">
        <v>3346</v>
      </c>
      <c r="C4354" s="2" t="s">
        <v>402</v>
      </c>
      <c r="D4354" s="3">
        <v>12604</v>
      </c>
      <c r="E4354" s="3" t="s">
        <v>9</v>
      </c>
      <c r="F4354" s="3" t="s">
        <v>10</v>
      </c>
      <c r="G4354" s="3">
        <v>15</v>
      </c>
      <c r="H4354" s="2" t="str">
        <f>IF(G4354=15,"Дипломант I степени",IF(G4354=14,"Дипломант II степени",IF(G4354=13,"Дипломант III степени","участник")))</f>
        <v>Дипломант I степени</v>
      </c>
    </row>
    <row r="4355" spans="1:8">
      <c r="A4355" s="1">
        <v>4354</v>
      </c>
      <c r="B4355" s="6" t="s">
        <v>4366</v>
      </c>
      <c r="C4355" s="2" t="s">
        <v>401</v>
      </c>
      <c r="D4355" s="3">
        <v>12605</v>
      </c>
      <c r="E4355" s="3" t="s">
        <v>7</v>
      </c>
      <c r="F4355" s="3" t="s">
        <v>13</v>
      </c>
      <c r="G4355" s="3">
        <v>15</v>
      </c>
      <c r="H4355" s="2" t="str">
        <f>IF(G4355=15,"Дипломант I степени",IF(G4355=14,"Дипломант II степени",IF(G4355=13,"Дипломант III степени","участник")))</f>
        <v>Дипломант I степени</v>
      </c>
    </row>
    <row r="4356" spans="1:8">
      <c r="A4356" s="1">
        <v>4355</v>
      </c>
      <c r="B4356" s="6" t="s">
        <v>5796</v>
      </c>
      <c r="C4356" s="2" t="s">
        <v>484</v>
      </c>
      <c r="D4356" s="2">
        <v>12607</v>
      </c>
      <c r="E4356" s="2" t="s">
        <v>7</v>
      </c>
      <c r="F4356" s="2" t="s">
        <v>10</v>
      </c>
      <c r="G4356" s="2">
        <v>15</v>
      </c>
      <c r="H4356" s="2" t="str">
        <f>IF(G4356=15,"Дипломант I степени",IF(G4356=14,"Дипломант II степени",IF(G4356=13,"Дипломант III степени","участник")))</f>
        <v>Дипломант I степени</v>
      </c>
    </row>
    <row r="4357" spans="1:8">
      <c r="A4357" s="1">
        <v>4356</v>
      </c>
      <c r="B4357" s="6" t="s">
        <v>5797</v>
      </c>
      <c r="C4357" s="2" t="s">
        <v>5529</v>
      </c>
      <c r="D4357" s="2">
        <v>12607</v>
      </c>
      <c r="E4357" s="2" t="s">
        <v>7</v>
      </c>
      <c r="F4357" s="2" t="s">
        <v>10</v>
      </c>
      <c r="G4357" s="2">
        <v>15</v>
      </c>
      <c r="H4357" s="2" t="str">
        <f>IF(G4357=15,"Дипломант I степени",IF(G4357=14,"Дипломант II степени",IF(G4357=13,"Дипломант III степени","участник")))</f>
        <v>Дипломант I степени</v>
      </c>
    </row>
    <row r="4358" spans="1:8">
      <c r="A4358" s="1">
        <v>4357</v>
      </c>
      <c r="B4358" s="6" t="s">
        <v>3323</v>
      </c>
      <c r="C4358" s="2" t="s">
        <v>5673</v>
      </c>
      <c r="D4358" s="2">
        <v>12611</v>
      </c>
      <c r="E4358" s="2" t="s">
        <v>7</v>
      </c>
      <c r="F4358" s="2" t="s">
        <v>14</v>
      </c>
      <c r="G4358" s="2">
        <v>15</v>
      </c>
      <c r="H4358" s="2" t="str">
        <f>IF(G4358=15,"Дипломант I степени",IF(G4358=14,"Дипломант II степени",IF(G4358=13,"Дипломант III степени","участник")))</f>
        <v>Дипломант I степени</v>
      </c>
    </row>
    <row r="4359" spans="1:8">
      <c r="A4359" s="1">
        <v>4358</v>
      </c>
      <c r="B4359" s="6" t="s">
        <v>3323</v>
      </c>
      <c r="C4359" s="2" t="s">
        <v>5673</v>
      </c>
      <c r="D4359" s="2">
        <v>12611</v>
      </c>
      <c r="E4359" s="3" t="s">
        <v>11</v>
      </c>
      <c r="F4359" s="2" t="s">
        <v>14</v>
      </c>
      <c r="G4359" s="2">
        <v>15</v>
      </c>
      <c r="H4359" s="2" t="str">
        <f>IF(G4359=15,"Дипломант I степени",IF(G4359=14,"Дипломант II степени",IF(G4359=13,"Дипломант III степени","участник")))</f>
        <v>Дипломант I степени</v>
      </c>
    </row>
    <row r="4360" spans="1:8">
      <c r="A4360" s="1">
        <v>4359</v>
      </c>
      <c r="B4360" s="6" t="s">
        <v>3323</v>
      </c>
      <c r="C4360" s="2" t="s">
        <v>5673</v>
      </c>
      <c r="D4360" s="2">
        <v>12611</v>
      </c>
      <c r="E4360" s="3" t="s">
        <v>5</v>
      </c>
      <c r="F4360" s="2" t="s">
        <v>14</v>
      </c>
      <c r="G4360" s="2">
        <v>15</v>
      </c>
      <c r="H4360" s="2" t="str">
        <f>IF(G4360=15,"Дипломант I степени",IF(G4360=14,"Дипломант II степени",IF(G4360=13,"Дипломант III степени","участник")))</f>
        <v>Дипломант I степени</v>
      </c>
    </row>
    <row r="4361" spans="1:8">
      <c r="A4361" s="1">
        <v>4360</v>
      </c>
      <c r="B4361" s="6" t="s">
        <v>5618</v>
      </c>
      <c r="C4361" s="2" t="s">
        <v>5619</v>
      </c>
      <c r="D4361" s="2">
        <v>12612</v>
      </c>
      <c r="E4361" s="3" t="s">
        <v>5</v>
      </c>
      <c r="F4361" s="2" t="s">
        <v>19</v>
      </c>
      <c r="G4361" s="2">
        <v>15</v>
      </c>
      <c r="H4361" s="2" t="str">
        <f>IF(G4361=15,"Дипломант I степени",IF(G4361=14,"Дипломант II степени",IF(G4361=13,"Дипломант III степени","участник")))</f>
        <v>Дипломант I степени</v>
      </c>
    </row>
    <row r="4362" spans="1:8">
      <c r="A4362" s="1">
        <v>4361</v>
      </c>
      <c r="B4362" s="6" t="s">
        <v>4214</v>
      </c>
      <c r="C4362" s="2" t="s">
        <v>400</v>
      </c>
      <c r="D4362" s="3">
        <v>12614</v>
      </c>
      <c r="E4362" s="3" t="s">
        <v>7</v>
      </c>
      <c r="F4362" s="3" t="s">
        <v>4</v>
      </c>
      <c r="G4362" s="3">
        <v>15</v>
      </c>
      <c r="H4362" s="2" t="str">
        <f>IF(G4362=15,"Дипломант I степени",IF(G4362=14,"Дипломант II степени",IF(G4362=13,"Дипломант III степени","участник")))</f>
        <v>Дипломант I степени</v>
      </c>
    </row>
    <row r="4363" spans="1:8">
      <c r="A4363" s="1">
        <v>4362</v>
      </c>
      <c r="B4363" s="6" t="s">
        <v>2992</v>
      </c>
      <c r="C4363" s="2" t="s">
        <v>399</v>
      </c>
      <c r="D4363" s="3">
        <v>12616</v>
      </c>
      <c r="E4363" s="3" t="s">
        <v>5</v>
      </c>
      <c r="F4363" s="3" t="s">
        <v>14</v>
      </c>
      <c r="G4363" s="3">
        <v>15</v>
      </c>
      <c r="H4363" s="2" t="str">
        <f>IF(G4363=15,"Дипломант I степени",IF(G4363=14,"Дипломант II степени",IF(G4363=13,"Дипломант III степени","участник")))</f>
        <v>Дипломант I степени</v>
      </c>
    </row>
    <row r="4364" spans="1:8">
      <c r="A4364" s="1">
        <v>4363</v>
      </c>
      <c r="B4364" s="6" t="s">
        <v>3050</v>
      </c>
      <c r="C4364" s="2" t="s">
        <v>399</v>
      </c>
      <c r="D4364" s="3">
        <v>12616</v>
      </c>
      <c r="E4364" s="3" t="s">
        <v>11</v>
      </c>
      <c r="F4364" s="3" t="s">
        <v>14</v>
      </c>
      <c r="G4364" s="3">
        <v>15</v>
      </c>
      <c r="H4364" s="2" t="str">
        <f>IF(G4364=15,"Дипломант I степени",IF(G4364=14,"Дипломант II степени",IF(G4364=13,"Дипломант III степени","участник")))</f>
        <v>Дипломант I степени</v>
      </c>
    </row>
    <row r="4365" spans="1:8">
      <c r="A4365" s="1">
        <v>4364</v>
      </c>
      <c r="B4365" s="6" t="s">
        <v>3050</v>
      </c>
      <c r="C4365" s="2" t="s">
        <v>399</v>
      </c>
      <c r="D4365" s="3">
        <v>12616</v>
      </c>
      <c r="E4365" s="3" t="s">
        <v>5</v>
      </c>
      <c r="F4365" s="3" t="s">
        <v>14</v>
      </c>
      <c r="G4365" s="3">
        <v>15</v>
      </c>
      <c r="H4365" s="2" t="str">
        <f>IF(G4365=15,"Дипломант I степени",IF(G4365=14,"Дипломант II степени",IF(G4365=13,"Дипломант III степени","участник")))</f>
        <v>Дипломант I степени</v>
      </c>
    </row>
    <row r="4366" spans="1:8">
      <c r="A4366" s="1">
        <v>4365</v>
      </c>
      <c r="B4366" s="6" t="s">
        <v>3558</v>
      </c>
      <c r="C4366" s="2" t="s">
        <v>399</v>
      </c>
      <c r="D4366" s="3">
        <v>12616</v>
      </c>
      <c r="E4366" s="3" t="s">
        <v>11</v>
      </c>
      <c r="F4366" s="3" t="s">
        <v>14</v>
      </c>
      <c r="G4366" s="3">
        <v>15</v>
      </c>
      <c r="H4366" s="2" t="str">
        <f>IF(G4366=15,"Дипломант I степени",IF(G4366=14,"Дипломант II степени",IF(G4366=13,"Дипломант III степени","участник")))</f>
        <v>Дипломант I степени</v>
      </c>
    </row>
    <row r="4367" spans="1:8">
      <c r="A4367" s="1">
        <v>4366</v>
      </c>
      <c r="B4367" s="6" t="s">
        <v>3612</v>
      </c>
      <c r="C4367" s="2" t="s">
        <v>399</v>
      </c>
      <c r="D4367" s="3">
        <v>12616</v>
      </c>
      <c r="E4367" s="3" t="s">
        <v>11</v>
      </c>
      <c r="F4367" s="3" t="s">
        <v>14</v>
      </c>
      <c r="G4367" s="3">
        <v>15</v>
      </c>
      <c r="H4367" s="2" t="str">
        <f>IF(G4367=15,"Дипломант I степени",IF(G4367=14,"Дипломант II степени",IF(G4367=13,"Дипломант III степени","участник")))</f>
        <v>Дипломант I степени</v>
      </c>
    </row>
    <row r="4368" spans="1:8">
      <c r="A4368" s="1">
        <v>4367</v>
      </c>
      <c r="B4368" s="6" t="s">
        <v>3050</v>
      </c>
      <c r="C4368" s="2" t="s">
        <v>399</v>
      </c>
      <c r="D4368" s="3">
        <v>12616</v>
      </c>
      <c r="E4368" s="3" t="s">
        <v>12</v>
      </c>
      <c r="F4368" s="3" t="s">
        <v>14</v>
      </c>
      <c r="G4368" s="3">
        <v>15</v>
      </c>
      <c r="H4368" s="2" t="str">
        <f>IF(G4368=15,"Дипломант I степени",IF(G4368=14,"Дипломант II степени",IF(G4368=13,"Дипломант III степени","участник")))</f>
        <v>Дипломант I степени</v>
      </c>
    </row>
    <row r="4369" spans="1:8">
      <c r="A4369" s="1">
        <v>4368</v>
      </c>
      <c r="B4369" s="6" t="s">
        <v>3678</v>
      </c>
      <c r="C4369" s="2" t="s">
        <v>399</v>
      </c>
      <c r="D4369" s="3">
        <v>12616</v>
      </c>
      <c r="E4369" s="3" t="s">
        <v>7</v>
      </c>
      <c r="F4369" s="3" t="s">
        <v>14</v>
      </c>
      <c r="G4369" s="3">
        <v>15</v>
      </c>
      <c r="H4369" s="2" t="str">
        <f>IF(G4369=15,"Дипломант I степени",IF(G4369=14,"Дипломант II степени",IF(G4369=13,"Дипломант III степени","участник")))</f>
        <v>Дипломант I степени</v>
      </c>
    </row>
    <row r="4370" spans="1:8">
      <c r="A4370" s="1">
        <v>4369</v>
      </c>
      <c r="B4370" s="6" t="s">
        <v>5311</v>
      </c>
      <c r="C4370" s="2" t="s">
        <v>399</v>
      </c>
      <c r="D4370" s="3">
        <v>12616</v>
      </c>
      <c r="E4370" s="3" t="s">
        <v>11</v>
      </c>
      <c r="F4370" s="3" t="s">
        <v>14</v>
      </c>
      <c r="G4370" s="3">
        <v>15</v>
      </c>
      <c r="H4370" s="2" t="str">
        <f>IF(G4370=15,"Дипломант I степени",IF(G4370=14,"Дипломант II степени",IF(G4370=13,"Дипломант III степени","участник")))</f>
        <v>Дипломант I степени</v>
      </c>
    </row>
    <row r="4371" spans="1:8">
      <c r="A4371" s="1">
        <v>4370</v>
      </c>
      <c r="B4371" s="6" t="s">
        <v>5311</v>
      </c>
      <c r="C4371" s="2" t="s">
        <v>399</v>
      </c>
      <c r="D4371" s="3">
        <v>12616</v>
      </c>
      <c r="E4371" s="3" t="s">
        <v>7</v>
      </c>
      <c r="F4371" s="3" t="s">
        <v>14</v>
      </c>
      <c r="G4371" s="3">
        <v>15</v>
      </c>
      <c r="H4371" s="2" t="str">
        <f>IF(G4371=15,"Дипломант I степени",IF(G4371=14,"Дипломант II степени",IF(G4371=13,"Дипломант III степени","участник")))</f>
        <v>Дипломант I степени</v>
      </c>
    </row>
    <row r="4372" spans="1:8">
      <c r="A4372" s="1">
        <v>4371</v>
      </c>
      <c r="B4372" s="6" t="s">
        <v>5332</v>
      </c>
      <c r="C4372" s="2" t="s">
        <v>399</v>
      </c>
      <c r="D4372" s="3">
        <v>12616</v>
      </c>
      <c r="E4372" s="3" t="s">
        <v>12</v>
      </c>
      <c r="F4372" s="3" t="s">
        <v>14</v>
      </c>
      <c r="G4372" s="3">
        <v>15</v>
      </c>
      <c r="H4372" s="2" t="str">
        <f>IF(G4372=15,"Дипломант I степени",IF(G4372=14,"Дипломант II степени",IF(G4372=13,"Дипломант III степени","участник")))</f>
        <v>Дипломант I степени</v>
      </c>
    </row>
    <row r="4373" spans="1:8">
      <c r="A4373" s="1">
        <v>4372</v>
      </c>
      <c r="B4373" s="6" t="s">
        <v>5352</v>
      </c>
      <c r="C4373" s="2" t="s">
        <v>399</v>
      </c>
      <c r="D4373" s="3">
        <v>12616</v>
      </c>
      <c r="E4373" s="3" t="s">
        <v>12</v>
      </c>
      <c r="F4373" s="3" t="s">
        <v>14</v>
      </c>
      <c r="G4373" s="3">
        <v>15</v>
      </c>
      <c r="H4373" s="2" t="str">
        <f>IF(G4373=15,"Дипломант I степени",IF(G4373=14,"Дипломант II степени",IF(G4373=13,"Дипломант III степени","участник")))</f>
        <v>Дипломант I степени</v>
      </c>
    </row>
    <row r="4374" spans="1:8">
      <c r="A4374" s="1">
        <v>4373</v>
      </c>
      <c r="B4374" s="6" t="s">
        <v>5352</v>
      </c>
      <c r="C4374" s="2" t="s">
        <v>399</v>
      </c>
      <c r="D4374" s="3">
        <v>12616</v>
      </c>
      <c r="E4374" s="3" t="s">
        <v>7</v>
      </c>
      <c r="F4374" s="3" t="s">
        <v>14</v>
      </c>
      <c r="G4374" s="3">
        <v>15</v>
      </c>
      <c r="H4374" s="2" t="str">
        <f>IF(G4374=15,"Дипломант I степени",IF(G4374=14,"Дипломант II степени",IF(G4374=13,"Дипломант III степени","участник")))</f>
        <v>Дипломант I степени</v>
      </c>
    </row>
    <row r="4375" spans="1:8">
      <c r="A4375" s="1">
        <v>4374</v>
      </c>
      <c r="B4375" s="6" t="s">
        <v>5332</v>
      </c>
      <c r="C4375" s="2" t="s">
        <v>399</v>
      </c>
      <c r="D4375" s="3">
        <v>12616</v>
      </c>
      <c r="E4375" s="3" t="s">
        <v>5</v>
      </c>
      <c r="F4375" s="3" t="s">
        <v>14</v>
      </c>
      <c r="G4375" s="3">
        <v>15</v>
      </c>
      <c r="H4375" s="2" t="str">
        <f>IF(G4375=15,"Дипломант I степени",IF(G4375=14,"Дипломант II степени",IF(G4375=13,"Дипломант III степени","участник")))</f>
        <v>Дипломант I степени</v>
      </c>
    </row>
    <row r="4376" spans="1:8">
      <c r="A4376" s="1">
        <v>4375</v>
      </c>
      <c r="B4376" s="6" t="s">
        <v>5332</v>
      </c>
      <c r="C4376" s="2" t="s">
        <v>399</v>
      </c>
      <c r="D4376" s="3">
        <v>12616</v>
      </c>
      <c r="E4376" s="3" t="s">
        <v>11</v>
      </c>
      <c r="F4376" s="3" t="s">
        <v>14</v>
      </c>
      <c r="G4376" s="3">
        <v>15</v>
      </c>
      <c r="H4376" s="2" t="str">
        <f>IF(G4376=15,"Дипломант I степени",IF(G4376=14,"Дипломант II степени",IF(G4376=13,"Дипломант III степени","участник")))</f>
        <v>Дипломант I степени</v>
      </c>
    </row>
    <row r="4377" spans="1:8">
      <c r="A4377" s="1">
        <v>4376</v>
      </c>
      <c r="B4377" s="6" t="s">
        <v>4216</v>
      </c>
      <c r="C4377" s="2" t="s">
        <v>398</v>
      </c>
      <c r="D4377" s="3">
        <v>12617</v>
      </c>
      <c r="E4377" s="3" t="s">
        <v>5</v>
      </c>
      <c r="F4377" s="3" t="s">
        <v>14</v>
      </c>
      <c r="G4377" s="3">
        <v>15</v>
      </c>
      <c r="H4377" s="2" t="str">
        <f>IF(G4377=15,"Дипломант I степени",IF(G4377=14,"Дипломант II степени",IF(G4377=13,"Дипломант III степени","участник")))</f>
        <v>Дипломант I степени</v>
      </c>
    </row>
    <row r="4378" spans="1:8">
      <c r="A4378" s="1">
        <v>4377</v>
      </c>
      <c r="B4378" s="6" t="s">
        <v>4217</v>
      </c>
      <c r="C4378" s="2" t="s">
        <v>397</v>
      </c>
      <c r="D4378" s="3">
        <v>12618</v>
      </c>
      <c r="E4378" s="3" t="s">
        <v>7</v>
      </c>
      <c r="F4378" s="3" t="s">
        <v>4</v>
      </c>
      <c r="G4378" s="3">
        <v>15</v>
      </c>
      <c r="H4378" s="2" t="str">
        <f>IF(G4378=15,"Дипломант I степени",IF(G4378=14,"Дипломант II степени",IF(G4378=13,"Дипломант III степени","участник")))</f>
        <v>Дипломант I степени</v>
      </c>
    </row>
    <row r="4379" spans="1:8">
      <c r="A4379" s="1">
        <v>4378</v>
      </c>
      <c r="B4379" s="6" t="s">
        <v>3415</v>
      </c>
      <c r="C4379" s="2" t="s">
        <v>396</v>
      </c>
      <c r="D4379" s="3">
        <v>12620</v>
      </c>
      <c r="E4379" s="3" t="s">
        <v>7</v>
      </c>
      <c r="F4379" s="3" t="s">
        <v>10</v>
      </c>
      <c r="G4379" s="3">
        <v>15</v>
      </c>
      <c r="H4379" s="2" t="str">
        <f>IF(G4379=15,"Дипломант I степени",IF(G4379=14,"Дипломант II степени",IF(G4379=13,"Дипломант III степени","участник")))</f>
        <v>Дипломант I степени</v>
      </c>
    </row>
    <row r="4380" spans="1:8">
      <c r="A4380" s="1">
        <v>4379</v>
      </c>
      <c r="B4380" s="6" t="s">
        <v>3415</v>
      </c>
      <c r="C4380" s="2" t="s">
        <v>396</v>
      </c>
      <c r="D4380" s="3">
        <v>12620</v>
      </c>
      <c r="E4380" s="3" t="s">
        <v>11</v>
      </c>
      <c r="F4380" s="3" t="s">
        <v>10</v>
      </c>
      <c r="G4380" s="3">
        <v>15</v>
      </c>
      <c r="H4380" s="2" t="str">
        <f>IF(G4380=15,"Дипломант I степени",IF(G4380=14,"Дипломант II степени",IF(G4380=13,"Дипломант III степени","участник")))</f>
        <v>Дипломант I степени</v>
      </c>
    </row>
    <row r="4381" spans="1:8">
      <c r="A4381" s="1">
        <v>4380</v>
      </c>
      <c r="B4381" s="6" t="s">
        <v>5535</v>
      </c>
      <c r="C4381" s="2" t="s">
        <v>5536</v>
      </c>
      <c r="D4381" s="2">
        <v>12622</v>
      </c>
      <c r="E4381" s="3" t="s">
        <v>12</v>
      </c>
      <c r="F4381" s="2" t="s">
        <v>10</v>
      </c>
      <c r="G4381" s="2">
        <v>15</v>
      </c>
      <c r="H4381" s="2" t="str">
        <f>IF(G4381=15,"Дипломант I степени",IF(G4381=14,"Дипломант II степени",IF(G4381=13,"Дипломант III степени","участник")))</f>
        <v>Дипломант I степени</v>
      </c>
    </row>
    <row r="4382" spans="1:8">
      <c r="A4382" s="1">
        <v>4381</v>
      </c>
      <c r="B4382" s="6" t="s">
        <v>5535</v>
      </c>
      <c r="C4382" s="2" t="s">
        <v>5536</v>
      </c>
      <c r="D4382" s="2">
        <v>12622</v>
      </c>
      <c r="E4382" s="2" t="s">
        <v>7</v>
      </c>
      <c r="F4382" s="2" t="s">
        <v>10</v>
      </c>
      <c r="G4382" s="2">
        <v>15</v>
      </c>
      <c r="H4382" s="2" t="str">
        <f>IF(G4382=15,"Дипломант I степени",IF(G4382=14,"Дипломант II степени",IF(G4382=13,"Дипломант III степени","участник")))</f>
        <v>Дипломант I степени</v>
      </c>
    </row>
    <row r="4383" spans="1:8">
      <c r="A4383" s="1">
        <v>4382</v>
      </c>
      <c r="B4383" s="6" t="s">
        <v>3240</v>
      </c>
      <c r="C4383" s="2" t="s">
        <v>395</v>
      </c>
      <c r="D4383" s="3">
        <v>12627</v>
      </c>
      <c r="E4383" s="3" t="s">
        <v>9</v>
      </c>
      <c r="F4383" s="3" t="s">
        <v>10</v>
      </c>
      <c r="G4383" s="3">
        <v>15</v>
      </c>
      <c r="H4383" s="2" t="str">
        <f>IF(G4383=15,"Дипломант I степени",IF(G4383=14,"Дипломант II степени",IF(G4383=13,"Дипломант III степени","участник")))</f>
        <v>Дипломант I степени</v>
      </c>
    </row>
    <row r="4384" spans="1:8">
      <c r="A4384" s="1">
        <v>4383</v>
      </c>
      <c r="B4384" s="6" t="s">
        <v>3240</v>
      </c>
      <c r="C4384" s="2" t="s">
        <v>395</v>
      </c>
      <c r="D4384" s="3">
        <v>12627</v>
      </c>
      <c r="E4384" s="3" t="s">
        <v>7</v>
      </c>
      <c r="F4384" s="3" t="s">
        <v>10</v>
      </c>
      <c r="G4384" s="3">
        <v>15</v>
      </c>
      <c r="H4384" s="2" t="str">
        <f>IF(G4384=15,"Дипломант I степени",IF(G4384=14,"Дипломант II степени",IF(G4384=13,"Дипломант III степени","участник")))</f>
        <v>Дипломант I степени</v>
      </c>
    </row>
    <row r="4385" spans="1:8">
      <c r="A4385" s="1">
        <v>4384</v>
      </c>
      <c r="B4385" s="6" t="s">
        <v>4224</v>
      </c>
      <c r="C4385" s="2" t="s">
        <v>394</v>
      </c>
      <c r="D4385" s="3">
        <v>12628</v>
      </c>
      <c r="E4385" s="3" t="s">
        <v>7</v>
      </c>
      <c r="F4385" s="3" t="s">
        <v>6</v>
      </c>
      <c r="G4385" s="3">
        <v>15</v>
      </c>
      <c r="H4385" s="2" t="str">
        <f>IF(G4385=15,"Дипломант I степени",IF(G4385=14,"Дипломант II степени",IF(G4385=13,"Дипломант III степени","участник")))</f>
        <v>Дипломант I степени</v>
      </c>
    </row>
    <row r="4386" spans="1:8">
      <c r="A4386" s="1">
        <v>4385</v>
      </c>
      <c r="B4386" s="6" t="s">
        <v>4224</v>
      </c>
      <c r="C4386" s="2" t="s">
        <v>394</v>
      </c>
      <c r="D4386" s="3">
        <v>12628</v>
      </c>
      <c r="E4386" s="3" t="s">
        <v>5</v>
      </c>
      <c r="F4386" s="3" t="s">
        <v>6</v>
      </c>
      <c r="G4386" s="3">
        <v>15</v>
      </c>
      <c r="H4386" s="2" t="str">
        <f>IF(G4386=15,"Дипломант I степени",IF(G4386=14,"Дипломант II степени",IF(G4386=13,"Дипломант III степени","участник")))</f>
        <v>Дипломант I степени</v>
      </c>
    </row>
    <row r="4387" spans="1:8">
      <c r="A4387" s="1">
        <v>4386</v>
      </c>
      <c r="B4387" s="6" t="s">
        <v>4223</v>
      </c>
      <c r="C4387" s="2" t="s">
        <v>393</v>
      </c>
      <c r="D4387" s="3">
        <v>12629</v>
      </c>
      <c r="E4387" s="3" t="s">
        <v>11</v>
      </c>
      <c r="F4387" s="3" t="s">
        <v>10</v>
      </c>
      <c r="G4387" s="3">
        <v>15</v>
      </c>
      <c r="H4387" s="2" t="str">
        <f>IF(G4387=15,"Дипломант I степени",IF(G4387=14,"Дипломант II степени",IF(G4387=13,"Дипломант III степени","участник")))</f>
        <v>Дипломант I степени</v>
      </c>
    </row>
    <row r="4388" spans="1:8">
      <c r="A4388" s="1">
        <v>4387</v>
      </c>
      <c r="B4388" s="6" t="s">
        <v>4223</v>
      </c>
      <c r="C4388" s="2" t="s">
        <v>393</v>
      </c>
      <c r="D4388" s="3">
        <v>12629</v>
      </c>
      <c r="E4388" s="3" t="s">
        <v>7</v>
      </c>
      <c r="F4388" s="3" t="s">
        <v>10</v>
      </c>
      <c r="G4388" s="3">
        <v>15</v>
      </c>
      <c r="H4388" s="2" t="str">
        <f>IF(G4388=15,"Дипломант I степени",IF(G4388=14,"Дипломант II степени",IF(G4388=13,"Дипломант III степени","участник")))</f>
        <v>Дипломант I степени</v>
      </c>
    </row>
    <row r="4389" spans="1:8">
      <c r="A4389" s="1">
        <v>4388</v>
      </c>
      <c r="B4389" s="6" t="s">
        <v>4223</v>
      </c>
      <c r="C4389" s="2" t="s">
        <v>393</v>
      </c>
      <c r="D4389" s="3">
        <v>12629</v>
      </c>
      <c r="E4389" s="3" t="s">
        <v>12</v>
      </c>
      <c r="F4389" s="3" t="s">
        <v>10</v>
      </c>
      <c r="G4389" s="3">
        <v>15</v>
      </c>
      <c r="H4389" s="2" t="str">
        <f>IF(G4389=15,"Дипломант I степени",IF(G4389=14,"Дипломант II степени",IF(G4389=13,"Дипломант III степени","участник")))</f>
        <v>Дипломант I степени</v>
      </c>
    </row>
    <row r="4390" spans="1:8">
      <c r="A4390" s="1">
        <v>4389</v>
      </c>
      <c r="B4390" s="6" t="s">
        <v>3657</v>
      </c>
      <c r="C4390" s="2" t="s">
        <v>392</v>
      </c>
      <c r="D4390" s="3">
        <v>12633</v>
      </c>
      <c r="E4390" s="3" t="s">
        <v>7</v>
      </c>
      <c r="F4390" s="3" t="s">
        <v>4</v>
      </c>
      <c r="G4390" s="3">
        <v>15</v>
      </c>
      <c r="H4390" s="2" t="str">
        <f>IF(G4390=15,"Дипломант I степени",IF(G4390=14,"Дипломант II степени",IF(G4390=13,"Дипломант III степени","участник")))</f>
        <v>Дипломант I степени</v>
      </c>
    </row>
    <row r="4391" spans="1:8">
      <c r="A4391" s="1">
        <v>4390</v>
      </c>
      <c r="B4391" s="6" t="s">
        <v>3430</v>
      </c>
      <c r="C4391" s="2" t="s">
        <v>391</v>
      </c>
      <c r="D4391" s="3">
        <v>12636</v>
      </c>
      <c r="E4391" s="3" t="s">
        <v>5</v>
      </c>
      <c r="F4391" s="3" t="s">
        <v>13</v>
      </c>
      <c r="G4391" s="3">
        <v>15</v>
      </c>
      <c r="H4391" s="2" t="str">
        <f>IF(G4391=15,"Дипломант I степени",IF(G4391=14,"Дипломант II степени",IF(G4391=13,"Дипломант III степени","участник")))</f>
        <v>Дипломант I степени</v>
      </c>
    </row>
    <row r="4392" spans="1:8">
      <c r="A4392" s="1">
        <v>4391</v>
      </c>
      <c r="B4392" s="6" t="s">
        <v>5784</v>
      </c>
      <c r="C4392" s="2" t="s">
        <v>2376</v>
      </c>
      <c r="D4392" s="2">
        <v>12638</v>
      </c>
      <c r="E4392" s="3" t="s">
        <v>11</v>
      </c>
      <c r="F4392" s="2" t="s">
        <v>4</v>
      </c>
      <c r="G4392" s="2">
        <v>15</v>
      </c>
      <c r="H4392" s="2" t="str">
        <f>IF(G4392=15,"Дипломант I степени",IF(G4392=14,"Дипломант II степени",IF(G4392=13,"Дипломант III степени","участник")))</f>
        <v>Дипломант I степени</v>
      </c>
    </row>
    <row r="4393" spans="1:8">
      <c r="A4393" s="1">
        <v>4392</v>
      </c>
      <c r="B4393" s="6" t="s">
        <v>5785</v>
      </c>
      <c r="C4393" s="2" t="s">
        <v>2376</v>
      </c>
      <c r="D4393" s="2">
        <v>12638</v>
      </c>
      <c r="E4393" s="3" t="s">
        <v>11</v>
      </c>
      <c r="F4393" s="2" t="s">
        <v>4</v>
      </c>
      <c r="G4393" s="2">
        <v>15</v>
      </c>
      <c r="H4393" s="2" t="str">
        <f>IF(G4393=15,"Дипломант I степени",IF(G4393=14,"Дипломант II степени",IF(G4393=13,"Дипломант III степени","участник")))</f>
        <v>Дипломант I степени</v>
      </c>
    </row>
    <row r="4394" spans="1:8">
      <c r="A4394" s="1">
        <v>4393</v>
      </c>
      <c r="B4394" s="6" t="s">
        <v>5786</v>
      </c>
      <c r="C4394" s="2" t="s">
        <v>2376</v>
      </c>
      <c r="D4394" s="2">
        <v>12638</v>
      </c>
      <c r="E4394" s="3" t="s">
        <v>11</v>
      </c>
      <c r="F4394" s="2" t="s">
        <v>4</v>
      </c>
      <c r="G4394" s="2">
        <v>15</v>
      </c>
      <c r="H4394" s="2" t="str">
        <f>IF(G4394=15,"Дипломант I степени",IF(G4394=14,"Дипломант II степени",IF(G4394=13,"Дипломант III степени","участник")))</f>
        <v>Дипломант I степени</v>
      </c>
    </row>
    <row r="4395" spans="1:8">
      <c r="A4395" s="1">
        <v>4394</v>
      </c>
      <c r="B4395" s="6" t="s">
        <v>5787</v>
      </c>
      <c r="C4395" s="2" t="s">
        <v>2376</v>
      </c>
      <c r="D4395" s="2">
        <v>12638</v>
      </c>
      <c r="E4395" s="3" t="s">
        <v>11</v>
      </c>
      <c r="F4395" s="2" t="s">
        <v>4</v>
      </c>
      <c r="G4395" s="2">
        <v>15</v>
      </c>
      <c r="H4395" s="2" t="str">
        <f>IF(G4395=15,"Дипломант I степени",IF(G4395=14,"Дипломант II степени",IF(G4395=13,"Дипломант III степени","участник")))</f>
        <v>Дипломант I степени</v>
      </c>
    </row>
    <row r="4396" spans="1:8">
      <c r="A4396" s="1">
        <v>4395</v>
      </c>
      <c r="B4396" s="6" t="s">
        <v>5788</v>
      </c>
      <c r="C4396" s="2" t="s">
        <v>2376</v>
      </c>
      <c r="D4396" s="2">
        <v>12638</v>
      </c>
      <c r="E4396" s="3" t="s">
        <v>11</v>
      </c>
      <c r="F4396" s="2" t="s">
        <v>4</v>
      </c>
      <c r="G4396" s="2">
        <v>15</v>
      </c>
      <c r="H4396" s="2" t="str">
        <f>IF(G4396=15,"Дипломант I степени",IF(G4396=14,"Дипломант II степени",IF(G4396=13,"Дипломант III степени","участник")))</f>
        <v>Дипломант I степени</v>
      </c>
    </row>
    <row r="4397" spans="1:8">
      <c r="A4397" s="1">
        <v>4396</v>
      </c>
      <c r="B4397" s="6" t="s">
        <v>4380</v>
      </c>
      <c r="C4397" s="2" t="s">
        <v>390</v>
      </c>
      <c r="D4397" s="3">
        <v>12640</v>
      </c>
      <c r="E4397" s="3" t="s">
        <v>11</v>
      </c>
      <c r="F4397" s="3" t="s">
        <v>14</v>
      </c>
      <c r="G4397" s="3">
        <v>15</v>
      </c>
      <c r="H4397" s="2" t="str">
        <f>IF(G4397=15,"Дипломант I степени",IF(G4397=14,"Дипломант II степени",IF(G4397=13,"Дипломант III степени","участник")))</f>
        <v>Дипломант I степени</v>
      </c>
    </row>
    <row r="4398" spans="1:8">
      <c r="A4398" s="1">
        <v>4397</v>
      </c>
      <c r="B4398" s="6" t="s">
        <v>5719</v>
      </c>
      <c r="C4398" s="2" t="s">
        <v>5491</v>
      </c>
      <c r="D4398" s="2">
        <v>12643</v>
      </c>
      <c r="E4398" s="3" t="s">
        <v>5</v>
      </c>
      <c r="F4398" s="2" t="s">
        <v>1385</v>
      </c>
      <c r="G4398" s="2">
        <v>15</v>
      </c>
      <c r="H4398" s="2" t="str">
        <f>IF(G4398=15,"Дипломант I степени",IF(G4398=14,"Дипломант II степени",IF(G4398=13,"Дипломант III степени","участник")))</f>
        <v>Дипломант I степени</v>
      </c>
    </row>
    <row r="4399" spans="1:8">
      <c r="A4399" s="1">
        <v>4398</v>
      </c>
      <c r="B4399" s="6" t="s">
        <v>5719</v>
      </c>
      <c r="C4399" s="2" t="s">
        <v>5491</v>
      </c>
      <c r="D4399" s="2">
        <v>12643</v>
      </c>
      <c r="E4399" s="3" t="s">
        <v>11</v>
      </c>
      <c r="F4399" s="2" t="s">
        <v>1385</v>
      </c>
      <c r="G4399" s="2">
        <v>15</v>
      </c>
      <c r="H4399" s="2" t="str">
        <f>IF(G4399=15,"Дипломант I степени",IF(G4399=14,"Дипломант II степени",IF(G4399=13,"Дипломант III степени","участник")))</f>
        <v>Дипломант I степени</v>
      </c>
    </row>
    <row r="4400" spans="1:8">
      <c r="A4400" s="1">
        <v>4399</v>
      </c>
      <c r="B4400" s="6" t="s">
        <v>3571</v>
      </c>
      <c r="C4400" s="2" t="s">
        <v>389</v>
      </c>
      <c r="D4400" s="3">
        <v>12648</v>
      </c>
      <c r="E4400" s="3" t="s">
        <v>7</v>
      </c>
      <c r="F4400" s="3" t="s">
        <v>6</v>
      </c>
      <c r="G4400" s="3">
        <v>15</v>
      </c>
      <c r="H4400" s="2" t="str">
        <f>IF(G4400=15,"Дипломант I степени",IF(G4400=14,"Дипломант II степени",IF(G4400=13,"Дипломант III степени","участник")))</f>
        <v>Дипломант I степени</v>
      </c>
    </row>
    <row r="4401" spans="1:8">
      <c r="A4401" s="1">
        <v>4400</v>
      </c>
      <c r="B4401" s="6" t="s">
        <v>3341</v>
      </c>
      <c r="C4401" s="2" t="s">
        <v>388</v>
      </c>
      <c r="D4401" s="3">
        <v>12649</v>
      </c>
      <c r="E4401" s="3" t="s">
        <v>7</v>
      </c>
      <c r="F4401" s="3" t="s">
        <v>10</v>
      </c>
      <c r="G4401" s="3">
        <v>15</v>
      </c>
      <c r="H4401" s="2" t="str">
        <f>IF(G4401=15,"Дипломант I степени",IF(G4401=14,"Дипломант II степени",IF(G4401=13,"Дипломант III степени","участник")))</f>
        <v>Дипломант I степени</v>
      </c>
    </row>
    <row r="4402" spans="1:8">
      <c r="A4402" s="1">
        <v>4401</v>
      </c>
      <c r="B4402" s="6" t="s">
        <v>3350</v>
      </c>
      <c r="C4402" s="2" t="s">
        <v>388</v>
      </c>
      <c r="D4402" s="3">
        <v>12649</v>
      </c>
      <c r="E4402" s="3" t="s">
        <v>7</v>
      </c>
      <c r="F4402" s="3" t="s">
        <v>10</v>
      </c>
      <c r="G4402" s="3">
        <v>15</v>
      </c>
      <c r="H4402" s="2" t="str">
        <f>IF(G4402=15,"Дипломант I степени",IF(G4402=14,"Дипломант II степени",IF(G4402=13,"Дипломант III степени","участник")))</f>
        <v>Дипломант I степени</v>
      </c>
    </row>
    <row r="4403" spans="1:8">
      <c r="A4403" s="1">
        <v>4402</v>
      </c>
      <c r="B4403" s="6" t="s">
        <v>4234</v>
      </c>
      <c r="C4403" s="2" t="s">
        <v>387</v>
      </c>
      <c r="D4403" s="3">
        <v>12653</v>
      </c>
      <c r="E4403" s="3" t="s">
        <v>12</v>
      </c>
      <c r="F4403" s="3" t="s">
        <v>10</v>
      </c>
      <c r="G4403" s="3">
        <v>15</v>
      </c>
      <c r="H4403" s="2" t="str">
        <f>IF(G4403=15,"Дипломант I степени",IF(G4403=14,"Дипломант II степени",IF(G4403=13,"Дипломант III степени","участник")))</f>
        <v>Дипломант I степени</v>
      </c>
    </row>
    <row r="4404" spans="1:8">
      <c r="A4404" s="1">
        <v>4403</v>
      </c>
      <c r="B4404" s="6" t="s">
        <v>4234</v>
      </c>
      <c r="C4404" s="2" t="s">
        <v>387</v>
      </c>
      <c r="D4404" s="3">
        <v>12653</v>
      </c>
      <c r="E4404" s="3" t="s">
        <v>11</v>
      </c>
      <c r="F4404" s="3" t="s">
        <v>10</v>
      </c>
      <c r="G4404" s="3">
        <v>15</v>
      </c>
      <c r="H4404" s="2" t="str">
        <f>IF(G4404=15,"Дипломант I степени",IF(G4404=14,"Дипломант II степени",IF(G4404=13,"Дипломант III степени","участник")))</f>
        <v>Дипломант I степени</v>
      </c>
    </row>
    <row r="4405" spans="1:8">
      <c r="A4405" s="1">
        <v>4404</v>
      </c>
      <c r="B4405" s="6" t="s">
        <v>3604</v>
      </c>
      <c r="C4405" s="2" t="s">
        <v>386</v>
      </c>
      <c r="D4405" s="3">
        <v>12656</v>
      </c>
      <c r="E4405" s="3" t="s">
        <v>7</v>
      </c>
      <c r="F4405" s="3" t="s">
        <v>10</v>
      </c>
      <c r="G4405" s="3">
        <v>15</v>
      </c>
      <c r="H4405" s="2" t="str">
        <f>IF(G4405=15,"Дипломант I степени",IF(G4405=14,"Дипломант II степени",IF(G4405=13,"Дипломант III степени","участник")))</f>
        <v>Дипломант I степени</v>
      </c>
    </row>
    <row r="4406" spans="1:8">
      <c r="A4406" s="1">
        <v>4405</v>
      </c>
      <c r="B4406" s="6" t="s">
        <v>3442</v>
      </c>
      <c r="C4406" s="2" t="s">
        <v>385</v>
      </c>
      <c r="D4406" s="3">
        <v>12659</v>
      </c>
      <c r="E4406" s="3" t="s">
        <v>5</v>
      </c>
      <c r="F4406" s="3" t="s">
        <v>4</v>
      </c>
      <c r="G4406" s="3">
        <v>15</v>
      </c>
      <c r="H4406" s="2" t="str">
        <f>IF(G4406=15,"Дипломант I степени",IF(G4406=14,"Дипломант II степени",IF(G4406=13,"Дипломант III степени","участник")))</f>
        <v>Дипломант I степени</v>
      </c>
    </row>
    <row r="4407" spans="1:8">
      <c r="A4407" s="1">
        <v>4406</v>
      </c>
      <c r="B4407" s="6" t="s">
        <v>3442</v>
      </c>
      <c r="C4407" s="2" t="s">
        <v>385</v>
      </c>
      <c r="D4407" s="3">
        <v>12659</v>
      </c>
      <c r="E4407" s="3" t="s">
        <v>11</v>
      </c>
      <c r="F4407" s="3" t="s">
        <v>4</v>
      </c>
      <c r="G4407" s="3">
        <v>15</v>
      </c>
      <c r="H4407" s="2" t="str">
        <f>IF(G4407=15,"Дипломант I степени",IF(G4407=14,"Дипломант II степени",IF(G4407=13,"Дипломант III степени","участник")))</f>
        <v>Дипломант I степени</v>
      </c>
    </row>
    <row r="4408" spans="1:8">
      <c r="A4408" s="1">
        <v>4407</v>
      </c>
      <c r="B4408" s="6" t="s">
        <v>3442</v>
      </c>
      <c r="C4408" s="2" t="s">
        <v>385</v>
      </c>
      <c r="D4408" s="3">
        <v>12659</v>
      </c>
      <c r="E4408" s="3" t="s">
        <v>7</v>
      </c>
      <c r="F4408" s="3" t="s">
        <v>4</v>
      </c>
      <c r="G4408" s="3">
        <v>15</v>
      </c>
      <c r="H4408" s="2" t="str">
        <f>IF(G4408=15,"Дипломант I степени",IF(G4408=14,"Дипломант II степени",IF(G4408=13,"Дипломант III степени","участник")))</f>
        <v>Дипломант I степени</v>
      </c>
    </row>
    <row r="4409" spans="1:8">
      <c r="A4409" s="1">
        <v>4408</v>
      </c>
      <c r="B4409" s="6" t="s">
        <v>3025</v>
      </c>
      <c r="C4409" s="2" t="s">
        <v>384</v>
      </c>
      <c r="D4409" s="3">
        <v>12664</v>
      </c>
      <c r="E4409" s="3" t="s">
        <v>12</v>
      </c>
      <c r="F4409" s="3" t="s">
        <v>14</v>
      </c>
      <c r="G4409" s="3">
        <v>15</v>
      </c>
      <c r="H4409" s="2" t="str">
        <f>IF(G4409=15,"Дипломант I степени",IF(G4409=14,"Дипломант II степени",IF(G4409=13,"Дипломант III степени","участник")))</f>
        <v>Дипломант I степени</v>
      </c>
    </row>
    <row r="4410" spans="1:8">
      <c r="A4410" s="1">
        <v>4409</v>
      </c>
      <c r="B4410" s="6" t="s">
        <v>3229</v>
      </c>
      <c r="C4410" s="2" t="s">
        <v>383</v>
      </c>
      <c r="D4410" s="3">
        <v>12666</v>
      </c>
      <c r="E4410" s="3" t="s">
        <v>7</v>
      </c>
      <c r="F4410" s="3" t="s">
        <v>14</v>
      </c>
      <c r="G4410" s="3">
        <v>15</v>
      </c>
      <c r="H4410" s="2" t="str">
        <f>IF(G4410=15,"Дипломант I степени",IF(G4410=14,"Дипломант II степени",IF(G4410=13,"Дипломант III степени","участник")))</f>
        <v>Дипломант I степени</v>
      </c>
    </row>
    <row r="4411" spans="1:8">
      <c r="A4411" s="1">
        <v>4410</v>
      </c>
      <c r="B4411" s="6" t="s">
        <v>3229</v>
      </c>
      <c r="C4411" s="2" t="s">
        <v>383</v>
      </c>
      <c r="D4411" s="3">
        <v>12666</v>
      </c>
      <c r="E4411" s="3" t="s">
        <v>12</v>
      </c>
      <c r="F4411" s="3" t="s">
        <v>14</v>
      </c>
      <c r="G4411" s="3">
        <v>15</v>
      </c>
      <c r="H4411" s="2" t="str">
        <f>IF(G4411=15,"Дипломант I степени",IF(G4411=14,"Дипломант II степени",IF(G4411=13,"Дипломант III степени","участник")))</f>
        <v>Дипломант I степени</v>
      </c>
    </row>
    <row r="4412" spans="1:8">
      <c r="A4412" s="1">
        <v>4411</v>
      </c>
      <c r="B4412" s="6" t="s">
        <v>4236</v>
      </c>
      <c r="C4412" s="2" t="s">
        <v>382</v>
      </c>
      <c r="D4412" s="3">
        <v>12669</v>
      </c>
      <c r="E4412" s="3" t="s">
        <v>12</v>
      </c>
      <c r="F4412" s="3" t="s">
        <v>10</v>
      </c>
      <c r="G4412" s="3">
        <v>15</v>
      </c>
      <c r="H4412" s="2" t="str">
        <f>IF(G4412=15,"Дипломант I степени",IF(G4412=14,"Дипломант II степени",IF(G4412=13,"Дипломант III степени","участник")))</f>
        <v>Дипломант I степени</v>
      </c>
    </row>
    <row r="4413" spans="1:8">
      <c r="A4413" s="1">
        <v>4412</v>
      </c>
      <c r="B4413" s="6" t="s">
        <v>4236</v>
      </c>
      <c r="C4413" s="2" t="s">
        <v>382</v>
      </c>
      <c r="D4413" s="3">
        <v>12669</v>
      </c>
      <c r="E4413" s="3" t="s">
        <v>11</v>
      </c>
      <c r="F4413" s="3" t="s">
        <v>10</v>
      </c>
      <c r="G4413" s="3">
        <v>15</v>
      </c>
      <c r="H4413" s="2" t="str">
        <f>IF(G4413=15,"Дипломант I степени",IF(G4413=14,"Дипломант II степени",IF(G4413=13,"Дипломант III степени","участник")))</f>
        <v>Дипломант I степени</v>
      </c>
    </row>
    <row r="4414" spans="1:8">
      <c r="A4414" s="1">
        <v>4413</v>
      </c>
      <c r="B4414" s="6" t="s">
        <v>4236</v>
      </c>
      <c r="C4414" s="2" t="s">
        <v>382</v>
      </c>
      <c r="D4414" s="3">
        <v>12669</v>
      </c>
      <c r="E4414" s="3" t="s">
        <v>7</v>
      </c>
      <c r="F4414" s="3" t="s">
        <v>10</v>
      </c>
      <c r="G4414" s="3">
        <v>15</v>
      </c>
      <c r="H4414" s="2" t="str">
        <f>IF(G4414=15,"Дипломант I степени",IF(G4414=14,"Дипломант II степени",IF(G4414=13,"Дипломант III степени","участник")))</f>
        <v>Дипломант I степени</v>
      </c>
    </row>
    <row r="4415" spans="1:8">
      <c r="A4415" s="1">
        <v>4414</v>
      </c>
      <c r="B4415" s="6" t="s">
        <v>2980</v>
      </c>
      <c r="C4415" s="2" t="s">
        <v>141</v>
      </c>
      <c r="D4415" s="3">
        <v>12674</v>
      </c>
      <c r="E4415" s="3" t="s">
        <v>7</v>
      </c>
      <c r="F4415" s="3" t="s">
        <v>10</v>
      </c>
      <c r="G4415" s="3">
        <v>15</v>
      </c>
      <c r="H4415" s="2" t="str">
        <f>IF(G4415=15,"Дипломант I степени",IF(G4415=14,"Дипломант II степени",IF(G4415=13,"Дипломант III степени","участник")))</f>
        <v>Дипломант I степени</v>
      </c>
    </row>
    <row r="4416" spans="1:8">
      <c r="A4416" s="1">
        <v>4415</v>
      </c>
      <c r="B4416" s="6" t="s">
        <v>3270</v>
      </c>
      <c r="C4416" s="2" t="s">
        <v>141</v>
      </c>
      <c r="D4416" s="3">
        <v>12674</v>
      </c>
      <c r="E4416" s="3" t="s">
        <v>12</v>
      </c>
      <c r="F4416" s="3" t="s">
        <v>10</v>
      </c>
      <c r="G4416" s="3">
        <v>15</v>
      </c>
      <c r="H4416" s="2" t="str">
        <f>IF(G4416=15,"Дипломант I степени",IF(G4416=14,"Дипломант II степени",IF(G4416=13,"Дипломант III степени","участник")))</f>
        <v>Дипломант I степени</v>
      </c>
    </row>
    <row r="4417" spans="1:8">
      <c r="A4417" s="1">
        <v>4416</v>
      </c>
      <c r="B4417" s="6" t="s">
        <v>4257</v>
      </c>
      <c r="C4417" s="2" t="s">
        <v>141</v>
      </c>
      <c r="D4417" s="3">
        <v>12674</v>
      </c>
      <c r="E4417" s="3" t="s">
        <v>11</v>
      </c>
      <c r="F4417" s="3" t="s">
        <v>10</v>
      </c>
      <c r="G4417" s="3">
        <v>15</v>
      </c>
      <c r="H4417" s="2" t="str">
        <f>IF(G4417=15,"Дипломант I степени",IF(G4417=14,"Дипломант II степени",IF(G4417=13,"Дипломант III степени","участник")))</f>
        <v>Дипломант I степени</v>
      </c>
    </row>
    <row r="4418" spans="1:8">
      <c r="A4418" s="1">
        <v>4417</v>
      </c>
      <c r="B4418" s="6" t="s">
        <v>4257</v>
      </c>
      <c r="C4418" s="2" t="s">
        <v>141</v>
      </c>
      <c r="D4418" s="3">
        <v>12674</v>
      </c>
      <c r="E4418" s="3" t="s">
        <v>7</v>
      </c>
      <c r="F4418" s="3" t="s">
        <v>10</v>
      </c>
      <c r="G4418" s="3">
        <v>15</v>
      </c>
      <c r="H4418" s="2" t="str">
        <f>IF(G4418=15,"Дипломант I степени",IF(G4418=14,"Дипломант II степени",IF(G4418=13,"Дипломант III степени","участник")))</f>
        <v>Дипломант I степени</v>
      </c>
    </row>
    <row r="4419" spans="1:8">
      <c r="A4419" s="1">
        <v>4418</v>
      </c>
      <c r="B4419" s="6" t="s">
        <v>4254</v>
      </c>
      <c r="C4419" s="2" t="s">
        <v>141</v>
      </c>
      <c r="D4419" s="3">
        <v>12674</v>
      </c>
      <c r="E4419" s="3" t="s">
        <v>11</v>
      </c>
      <c r="F4419" s="3" t="s">
        <v>10</v>
      </c>
      <c r="G4419" s="3">
        <v>15</v>
      </c>
      <c r="H4419" s="2" t="str">
        <f>IF(G4419=15,"Дипломант I степени",IF(G4419=14,"Дипломант II степени",IF(G4419=13,"Дипломант III степени","участник")))</f>
        <v>Дипломант I степени</v>
      </c>
    </row>
    <row r="4420" spans="1:8">
      <c r="A4420" s="1">
        <v>4419</v>
      </c>
      <c r="B4420" s="6" t="s">
        <v>4254</v>
      </c>
      <c r="C4420" s="2" t="s">
        <v>141</v>
      </c>
      <c r="D4420" s="3">
        <v>12674</v>
      </c>
      <c r="E4420" s="3" t="s">
        <v>12</v>
      </c>
      <c r="F4420" s="3" t="s">
        <v>10</v>
      </c>
      <c r="G4420" s="3">
        <v>15</v>
      </c>
      <c r="H4420" s="2" t="str">
        <f>IF(G4420=15,"Дипломант I степени",IF(G4420=14,"Дипломант II степени",IF(G4420=13,"Дипломант III степени","участник")))</f>
        <v>Дипломант I степени</v>
      </c>
    </row>
    <row r="4421" spans="1:8">
      <c r="A4421" s="1">
        <v>4420</v>
      </c>
      <c r="B4421" s="6" t="s">
        <v>5851</v>
      </c>
      <c r="C4421" s="2" t="s">
        <v>5507</v>
      </c>
      <c r="D4421" s="2">
        <v>12676</v>
      </c>
      <c r="E4421" s="2" t="s">
        <v>7</v>
      </c>
      <c r="F4421" s="2" t="s">
        <v>15</v>
      </c>
      <c r="G4421" s="2">
        <v>15</v>
      </c>
      <c r="H4421" s="2" t="str">
        <f>IF(G4421=15,"Дипломант I степени",IF(G4421=14,"Дипломант II степени",IF(G4421=13,"Дипломант III степени","участник")))</f>
        <v>Дипломант I степени</v>
      </c>
    </row>
    <row r="4422" spans="1:8">
      <c r="A4422" s="1">
        <v>4421</v>
      </c>
      <c r="B4422" s="6" t="s">
        <v>3296</v>
      </c>
      <c r="C4422" s="2" t="s">
        <v>381</v>
      </c>
      <c r="D4422" s="3">
        <v>12677</v>
      </c>
      <c r="E4422" s="3" t="s">
        <v>12</v>
      </c>
      <c r="F4422" s="3" t="s">
        <v>10</v>
      </c>
      <c r="G4422" s="3">
        <v>15</v>
      </c>
      <c r="H4422" s="2" t="str">
        <f>IF(G4422=15,"Дипломант I степени",IF(G4422=14,"Дипломант II степени",IF(G4422=13,"Дипломант III степени","участник")))</f>
        <v>Дипломант I степени</v>
      </c>
    </row>
    <row r="4423" spans="1:8">
      <c r="A4423" s="1">
        <v>4422</v>
      </c>
      <c r="B4423" s="6" t="s">
        <v>3296</v>
      </c>
      <c r="C4423" s="2" t="s">
        <v>381</v>
      </c>
      <c r="D4423" s="3">
        <v>12677</v>
      </c>
      <c r="E4423" s="3" t="s">
        <v>11</v>
      </c>
      <c r="F4423" s="3" t="s">
        <v>10</v>
      </c>
      <c r="G4423" s="3">
        <v>15</v>
      </c>
      <c r="H4423" s="2" t="str">
        <f>IF(G4423=15,"Дипломант I степени",IF(G4423=14,"Дипломант II степени",IF(G4423=13,"Дипломант III степени","участник")))</f>
        <v>Дипломант I степени</v>
      </c>
    </row>
    <row r="4424" spans="1:8">
      <c r="A4424" s="1">
        <v>4423</v>
      </c>
      <c r="B4424" s="6" t="s">
        <v>2954</v>
      </c>
      <c r="C4424" s="2" t="s">
        <v>380</v>
      </c>
      <c r="D4424" s="3">
        <v>12682</v>
      </c>
      <c r="E4424" s="3" t="s">
        <v>7</v>
      </c>
      <c r="F4424" s="3" t="s">
        <v>10</v>
      </c>
      <c r="G4424" s="3">
        <v>15</v>
      </c>
      <c r="H4424" s="2" t="str">
        <f>IF(G4424=15,"Дипломант I степени",IF(G4424=14,"Дипломант II степени",IF(G4424=13,"Дипломант III степени","участник")))</f>
        <v>Дипломант I степени</v>
      </c>
    </row>
    <row r="4425" spans="1:8">
      <c r="A4425" s="1">
        <v>4424</v>
      </c>
      <c r="B4425" s="6" t="s">
        <v>3061</v>
      </c>
      <c r="C4425" s="2" t="s">
        <v>379</v>
      </c>
      <c r="D4425" s="3">
        <v>12684</v>
      </c>
      <c r="E4425" s="3" t="s">
        <v>5</v>
      </c>
      <c r="F4425" s="3" t="s">
        <v>4</v>
      </c>
      <c r="G4425" s="3">
        <v>15</v>
      </c>
      <c r="H4425" s="2" t="str">
        <f>IF(G4425=15,"Дипломант I степени",IF(G4425=14,"Дипломант II степени",IF(G4425=13,"Дипломант III степени","участник")))</f>
        <v>Дипломант I степени</v>
      </c>
    </row>
    <row r="4426" spans="1:8">
      <c r="A4426" s="1">
        <v>4425</v>
      </c>
      <c r="B4426" s="6" t="s">
        <v>3061</v>
      </c>
      <c r="C4426" s="2" t="s">
        <v>379</v>
      </c>
      <c r="D4426" s="3">
        <v>12684</v>
      </c>
      <c r="E4426" s="3" t="s">
        <v>12</v>
      </c>
      <c r="F4426" s="3" t="s">
        <v>4</v>
      </c>
      <c r="G4426" s="3">
        <v>15</v>
      </c>
      <c r="H4426" s="2" t="str">
        <f>IF(G4426=15,"Дипломант I степени",IF(G4426=14,"Дипломант II степени",IF(G4426=13,"Дипломант III степени","участник")))</f>
        <v>Дипломант I степени</v>
      </c>
    </row>
    <row r="4427" spans="1:8">
      <c r="A4427" s="1">
        <v>4426</v>
      </c>
      <c r="B4427" s="6" t="s">
        <v>3061</v>
      </c>
      <c r="C4427" s="2" t="s">
        <v>379</v>
      </c>
      <c r="D4427" s="3">
        <v>12684</v>
      </c>
      <c r="E4427" s="3" t="s">
        <v>11</v>
      </c>
      <c r="F4427" s="3" t="s">
        <v>4</v>
      </c>
      <c r="G4427" s="3">
        <v>15</v>
      </c>
      <c r="H4427" s="2" t="str">
        <f>IF(G4427=15,"Дипломант I степени",IF(G4427=14,"Дипломант II степени",IF(G4427=13,"Дипломант III степени","участник")))</f>
        <v>Дипломант I степени</v>
      </c>
    </row>
    <row r="4428" spans="1:8">
      <c r="A4428" s="1">
        <v>4427</v>
      </c>
      <c r="B4428" s="6" t="s">
        <v>3061</v>
      </c>
      <c r="C4428" s="2" t="s">
        <v>379</v>
      </c>
      <c r="D4428" s="3">
        <v>12684</v>
      </c>
      <c r="E4428" s="3" t="s">
        <v>7</v>
      </c>
      <c r="F4428" s="3" t="s">
        <v>4</v>
      </c>
      <c r="G4428" s="3">
        <v>15</v>
      </c>
      <c r="H4428" s="2" t="str">
        <f>IF(G4428=15,"Дипломант I степени",IF(G4428=14,"Дипломант II степени",IF(G4428=13,"Дипломант III степени","участник")))</f>
        <v>Дипломант I степени</v>
      </c>
    </row>
    <row r="4429" spans="1:8">
      <c r="A4429" s="1">
        <v>4428</v>
      </c>
      <c r="B4429" s="6" t="s">
        <v>3303</v>
      </c>
      <c r="C4429" s="2" t="s">
        <v>378</v>
      </c>
      <c r="D4429" s="3">
        <v>12685</v>
      </c>
      <c r="E4429" s="3" t="s">
        <v>7</v>
      </c>
      <c r="F4429" s="3" t="s">
        <v>10</v>
      </c>
      <c r="G4429" s="3">
        <v>15</v>
      </c>
      <c r="H4429" s="2" t="str">
        <f>IF(G4429=15,"Дипломант I степени",IF(G4429=14,"Дипломант II степени",IF(G4429=13,"Дипломант III степени","участник")))</f>
        <v>Дипломант I степени</v>
      </c>
    </row>
    <row r="4430" spans="1:8">
      <c r="A4430" s="1">
        <v>4429</v>
      </c>
      <c r="B4430" s="6" t="s">
        <v>3303</v>
      </c>
      <c r="C4430" s="2" t="s">
        <v>378</v>
      </c>
      <c r="D4430" s="3">
        <v>12685</v>
      </c>
      <c r="E4430" s="3" t="s">
        <v>11</v>
      </c>
      <c r="F4430" s="3" t="s">
        <v>10</v>
      </c>
      <c r="G4430" s="3">
        <v>15</v>
      </c>
      <c r="H4430" s="2" t="str">
        <f>IF(G4430=15,"Дипломант I степени",IF(G4430=14,"Дипломант II степени",IF(G4430=13,"Дипломант III степени","участник")))</f>
        <v>Дипломант I степени</v>
      </c>
    </row>
    <row r="4431" spans="1:8">
      <c r="A4431" s="1">
        <v>4430</v>
      </c>
      <c r="B4431" s="6" t="s">
        <v>4339</v>
      </c>
      <c r="C4431" s="2" t="s">
        <v>377</v>
      </c>
      <c r="D4431" s="3">
        <v>12686</v>
      </c>
      <c r="E4431" s="3" t="s">
        <v>5</v>
      </c>
      <c r="F4431" s="3" t="s">
        <v>10</v>
      </c>
      <c r="G4431" s="3">
        <v>15</v>
      </c>
      <c r="H4431" s="2" t="str">
        <f>IF(G4431=15,"Дипломант I степени",IF(G4431=14,"Дипломант II степени",IF(G4431=13,"Дипломант III степени","участник")))</f>
        <v>Дипломант I степени</v>
      </c>
    </row>
    <row r="4432" spans="1:8">
      <c r="A4432" s="1">
        <v>4431</v>
      </c>
      <c r="B4432" s="6" t="s">
        <v>4339</v>
      </c>
      <c r="C4432" s="2" t="s">
        <v>377</v>
      </c>
      <c r="D4432" s="3">
        <v>12686</v>
      </c>
      <c r="E4432" s="3" t="s">
        <v>7</v>
      </c>
      <c r="F4432" s="3" t="s">
        <v>10</v>
      </c>
      <c r="G4432" s="3">
        <v>15</v>
      </c>
      <c r="H4432" s="2" t="str">
        <f>IF(G4432=15,"Дипломант I степени",IF(G4432=14,"Дипломант II степени",IF(G4432=13,"Дипломант III степени","участник")))</f>
        <v>Дипломант I степени</v>
      </c>
    </row>
    <row r="4433" spans="1:8">
      <c r="A4433" s="1">
        <v>4432</v>
      </c>
      <c r="B4433" s="6" t="s">
        <v>4339</v>
      </c>
      <c r="C4433" s="2" t="s">
        <v>377</v>
      </c>
      <c r="D4433" s="3">
        <v>12686</v>
      </c>
      <c r="E4433" s="3" t="s">
        <v>12</v>
      </c>
      <c r="F4433" s="3" t="s">
        <v>10</v>
      </c>
      <c r="G4433" s="3">
        <v>15</v>
      </c>
      <c r="H4433" s="2" t="str">
        <f>IF(G4433=15,"Дипломант I степени",IF(G4433=14,"Дипломант II степени",IF(G4433=13,"Дипломант III степени","участник")))</f>
        <v>Дипломант I степени</v>
      </c>
    </row>
    <row r="4434" spans="1:8">
      <c r="A4434" s="1">
        <v>4433</v>
      </c>
      <c r="B4434" s="6" t="s">
        <v>4339</v>
      </c>
      <c r="C4434" s="2" t="s">
        <v>377</v>
      </c>
      <c r="D4434" s="3">
        <v>12686</v>
      </c>
      <c r="E4434" s="3" t="s">
        <v>11</v>
      </c>
      <c r="F4434" s="3" t="s">
        <v>10</v>
      </c>
      <c r="G4434" s="3">
        <v>15</v>
      </c>
      <c r="H4434" s="2" t="str">
        <f>IF(G4434=15,"Дипломант I степени",IF(G4434=14,"Дипломант II степени",IF(G4434=13,"Дипломант III степени","участник")))</f>
        <v>Дипломант I степени</v>
      </c>
    </row>
    <row r="4435" spans="1:8">
      <c r="A4435" s="1">
        <v>4434</v>
      </c>
      <c r="B4435" s="6" t="s">
        <v>2911</v>
      </c>
      <c r="C4435" s="2" t="s">
        <v>376</v>
      </c>
      <c r="D4435" s="3">
        <v>12693</v>
      </c>
      <c r="E4435" s="3" t="s">
        <v>11</v>
      </c>
      <c r="F4435" s="3" t="s">
        <v>10</v>
      </c>
      <c r="G4435" s="3">
        <v>15</v>
      </c>
      <c r="H4435" s="2" t="str">
        <f>IF(G4435=15,"Дипломант I степени",IF(G4435=14,"Дипломант II степени",IF(G4435=13,"Дипломант III степени","участник")))</f>
        <v>Дипломант I степени</v>
      </c>
    </row>
    <row r="4436" spans="1:8">
      <c r="A4436" s="1">
        <v>4435</v>
      </c>
      <c r="B4436" s="6" t="s">
        <v>2911</v>
      </c>
      <c r="C4436" s="2" t="s">
        <v>376</v>
      </c>
      <c r="D4436" s="3">
        <v>12693</v>
      </c>
      <c r="E4436" s="3" t="s">
        <v>7</v>
      </c>
      <c r="F4436" s="3" t="s">
        <v>10</v>
      </c>
      <c r="G4436" s="3">
        <v>15</v>
      </c>
      <c r="H4436" s="2" t="str">
        <f>IF(G4436=15,"Дипломант I степени",IF(G4436=14,"Дипломант II степени",IF(G4436=13,"Дипломант III степени","участник")))</f>
        <v>Дипломант I степени</v>
      </c>
    </row>
    <row r="4437" spans="1:8">
      <c r="A4437" s="1">
        <v>4436</v>
      </c>
      <c r="B4437" s="6" t="s">
        <v>2911</v>
      </c>
      <c r="C4437" s="2" t="s">
        <v>376</v>
      </c>
      <c r="D4437" s="3">
        <v>12693</v>
      </c>
      <c r="E4437" s="3" t="s">
        <v>12</v>
      </c>
      <c r="F4437" s="3" t="s">
        <v>10</v>
      </c>
      <c r="G4437" s="3">
        <v>15</v>
      </c>
      <c r="H4437" s="2" t="str">
        <f>IF(G4437=15,"Дипломант I степени",IF(G4437=14,"Дипломант II степени",IF(G4437=13,"Дипломант III степени","участник")))</f>
        <v>Дипломант I степени</v>
      </c>
    </row>
    <row r="4438" spans="1:8">
      <c r="A4438" s="1">
        <v>4437</v>
      </c>
      <c r="B4438" s="6" t="s">
        <v>3129</v>
      </c>
      <c r="C4438" s="2" t="s">
        <v>375</v>
      </c>
      <c r="D4438" s="3">
        <v>12696</v>
      </c>
      <c r="E4438" s="3" t="s">
        <v>11</v>
      </c>
      <c r="F4438" s="3" t="s">
        <v>10</v>
      </c>
      <c r="G4438" s="3">
        <v>15</v>
      </c>
      <c r="H4438" s="2" t="str">
        <f>IF(G4438=15,"Дипломант I степени",IF(G4438=14,"Дипломант II степени",IF(G4438=13,"Дипломант III степени","участник")))</f>
        <v>Дипломант I степени</v>
      </c>
    </row>
    <row r="4439" spans="1:8">
      <c r="A4439" s="1">
        <v>4438</v>
      </c>
      <c r="B4439" s="6" t="s">
        <v>2906</v>
      </c>
      <c r="C4439" s="2" t="s">
        <v>374</v>
      </c>
      <c r="D4439" s="3">
        <v>12697</v>
      </c>
      <c r="E4439" s="3" t="s">
        <v>7</v>
      </c>
      <c r="F4439" s="3" t="s">
        <v>4</v>
      </c>
      <c r="G4439" s="3">
        <v>15</v>
      </c>
      <c r="H4439" s="2" t="str">
        <f>IF(G4439=15,"Дипломант I степени",IF(G4439=14,"Дипломант II степени",IF(G4439=13,"Дипломант III степени","участник")))</f>
        <v>Дипломант I степени</v>
      </c>
    </row>
    <row r="4440" spans="1:8">
      <c r="A4440" s="1">
        <v>4439</v>
      </c>
      <c r="B4440" s="6" t="s">
        <v>4245</v>
      </c>
      <c r="C4440" s="2" t="s">
        <v>372</v>
      </c>
      <c r="D4440" s="3">
        <v>12701</v>
      </c>
      <c r="E4440" s="3" t="s">
        <v>12</v>
      </c>
      <c r="F4440" s="3" t="s">
        <v>10</v>
      </c>
      <c r="G4440" s="3">
        <v>15</v>
      </c>
      <c r="H4440" s="2" t="str">
        <f>IF(G4440=15,"Дипломант I степени",IF(G4440=14,"Дипломант II степени",IF(G4440=13,"Дипломант III степени","участник")))</f>
        <v>Дипломант I степени</v>
      </c>
    </row>
    <row r="4441" spans="1:8">
      <c r="A4441" s="1">
        <v>4440</v>
      </c>
      <c r="B4441" s="6" t="s">
        <v>4245</v>
      </c>
      <c r="C4441" s="2" t="s">
        <v>372</v>
      </c>
      <c r="D4441" s="3">
        <v>12701</v>
      </c>
      <c r="E4441" s="3" t="s">
        <v>11</v>
      </c>
      <c r="F4441" s="3" t="s">
        <v>10</v>
      </c>
      <c r="G4441" s="3">
        <v>15</v>
      </c>
      <c r="H4441" s="2" t="str">
        <f>IF(G4441=15,"Дипломант I степени",IF(G4441=14,"Дипломант II степени",IF(G4441=13,"Дипломант III степени","участник")))</f>
        <v>Дипломант I степени</v>
      </c>
    </row>
    <row r="4442" spans="1:8">
      <c r="A4442" s="1">
        <v>4441</v>
      </c>
      <c r="B4442" s="6" t="s">
        <v>4246</v>
      </c>
      <c r="C4442" s="2" t="s">
        <v>371</v>
      </c>
      <c r="D4442" s="3">
        <v>12704</v>
      </c>
      <c r="E4442" s="3" t="s">
        <v>7</v>
      </c>
      <c r="F4442" s="3" t="s">
        <v>4</v>
      </c>
      <c r="G4442" s="3">
        <v>15</v>
      </c>
      <c r="H4442" s="2" t="str">
        <f>IF(G4442=15,"Дипломант I степени",IF(G4442=14,"Дипломант II степени",IF(G4442=13,"Дипломант III степени","участник")))</f>
        <v>Дипломант I степени</v>
      </c>
    </row>
    <row r="4443" spans="1:8">
      <c r="A4443" s="1">
        <v>4442</v>
      </c>
      <c r="B4443" s="6" t="s">
        <v>4363</v>
      </c>
      <c r="C4443" s="2" t="s">
        <v>370</v>
      </c>
      <c r="D4443" s="3">
        <v>12706</v>
      </c>
      <c r="E4443" s="3" t="s">
        <v>7</v>
      </c>
      <c r="F4443" s="3" t="s">
        <v>10</v>
      </c>
      <c r="G4443" s="3">
        <v>15</v>
      </c>
      <c r="H4443" s="2" t="str">
        <f>IF(G4443=15,"Дипломант I степени",IF(G4443=14,"Дипломант II степени",IF(G4443=13,"Дипломант III степени","участник")))</f>
        <v>Дипломант I степени</v>
      </c>
    </row>
    <row r="4444" spans="1:8">
      <c r="A4444" s="1">
        <v>4443</v>
      </c>
      <c r="B4444" s="6" t="s">
        <v>4249</v>
      </c>
      <c r="C4444" s="2" t="s">
        <v>369</v>
      </c>
      <c r="D4444" s="3">
        <v>12707</v>
      </c>
      <c r="E4444" s="3" t="s">
        <v>12</v>
      </c>
      <c r="F4444" s="3" t="s">
        <v>10</v>
      </c>
      <c r="G4444" s="3">
        <v>15</v>
      </c>
      <c r="H4444" s="2" t="str">
        <f>IF(G4444=15,"Дипломант I степени",IF(G4444=14,"Дипломант II степени",IF(G4444=13,"Дипломант III степени","участник")))</f>
        <v>Дипломант I степени</v>
      </c>
    </row>
    <row r="4445" spans="1:8">
      <c r="A4445" s="1">
        <v>4444</v>
      </c>
      <c r="B4445" s="6" t="s">
        <v>3301</v>
      </c>
      <c r="C4445" s="2" t="s">
        <v>367</v>
      </c>
      <c r="D4445" s="3">
        <v>12718</v>
      </c>
      <c r="E4445" s="3" t="s">
        <v>11</v>
      </c>
      <c r="F4445" s="3" t="s">
        <v>4</v>
      </c>
      <c r="G4445" s="3">
        <v>15</v>
      </c>
      <c r="H4445" s="2" t="str">
        <f>IF(G4445=15,"Дипломант I степени",IF(G4445=14,"Дипломант II степени",IF(G4445=13,"Дипломант III степени","участник")))</f>
        <v>Дипломант I степени</v>
      </c>
    </row>
    <row r="4446" spans="1:8">
      <c r="A4446" s="1">
        <v>4445</v>
      </c>
      <c r="B4446" s="6" t="s">
        <v>3301</v>
      </c>
      <c r="C4446" s="2" t="s">
        <v>367</v>
      </c>
      <c r="D4446" s="3">
        <v>12718</v>
      </c>
      <c r="E4446" s="3" t="s">
        <v>7</v>
      </c>
      <c r="F4446" s="3" t="s">
        <v>4</v>
      </c>
      <c r="G4446" s="3">
        <v>15</v>
      </c>
      <c r="H4446" s="2" t="str">
        <f>IF(G4446=15,"Дипломант I степени",IF(G4446=14,"Дипломант II степени",IF(G4446=13,"Дипломант III степени","участник")))</f>
        <v>Дипломант I степени</v>
      </c>
    </row>
    <row r="4447" spans="1:8">
      <c r="A4447" s="1">
        <v>4446</v>
      </c>
      <c r="B4447" s="6" t="s">
        <v>3335</v>
      </c>
      <c r="C4447" s="2" t="s">
        <v>366</v>
      </c>
      <c r="D4447" s="3">
        <v>12719</v>
      </c>
      <c r="E4447" s="3" t="s">
        <v>5</v>
      </c>
      <c r="F4447" s="3" t="s">
        <v>6</v>
      </c>
      <c r="G4447" s="3">
        <v>15</v>
      </c>
      <c r="H4447" s="2" t="str">
        <f>IF(G4447=15,"Дипломант I степени",IF(G4447=14,"Дипломант II степени",IF(G4447=13,"Дипломант III степени","участник")))</f>
        <v>Дипломант I степени</v>
      </c>
    </row>
    <row r="4448" spans="1:8">
      <c r="A4448" s="1">
        <v>4447</v>
      </c>
      <c r="B4448" s="6" t="s">
        <v>4258</v>
      </c>
      <c r="C4448" s="2" t="s">
        <v>365</v>
      </c>
      <c r="D4448" s="3">
        <v>12721</v>
      </c>
      <c r="E4448" s="3" t="s">
        <v>12</v>
      </c>
      <c r="F4448" s="3" t="s">
        <v>6</v>
      </c>
      <c r="G4448" s="3">
        <v>15</v>
      </c>
      <c r="H4448" s="2" t="str">
        <f>IF(G4448=15,"Дипломант I степени",IF(G4448=14,"Дипломант II степени",IF(G4448=13,"Дипломант III степени","участник")))</f>
        <v>Дипломант I степени</v>
      </c>
    </row>
    <row r="4449" spans="1:8">
      <c r="A4449" s="1">
        <v>4448</v>
      </c>
      <c r="B4449" s="6" t="s">
        <v>4258</v>
      </c>
      <c r="C4449" s="2" t="s">
        <v>365</v>
      </c>
      <c r="D4449" s="3">
        <v>12721</v>
      </c>
      <c r="E4449" s="3" t="s">
        <v>11</v>
      </c>
      <c r="F4449" s="3" t="s">
        <v>6</v>
      </c>
      <c r="G4449" s="3">
        <v>15</v>
      </c>
      <c r="H4449" s="2" t="str">
        <f>IF(G4449=15,"Дипломант I степени",IF(G4449=14,"Дипломант II степени",IF(G4449=13,"Дипломант III степени","участник")))</f>
        <v>Дипломант I степени</v>
      </c>
    </row>
    <row r="4450" spans="1:8">
      <c r="A4450" s="1">
        <v>4449</v>
      </c>
      <c r="B4450" s="6" t="s">
        <v>4258</v>
      </c>
      <c r="C4450" s="2" t="s">
        <v>365</v>
      </c>
      <c r="D4450" s="3">
        <v>12721</v>
      </c>
      <c r="E4450" s="3" t="s">
        <v>7</v>
      </c>
      <c r="F4450" s="3" t="s">
        <v>6</v>
      </c>
      <c r="G4450" s="3">
        <v>15</v>
      </c>
      <c r="H4450" s="2" t="str">
        <f>IF(G4450=15,"Дипломант I степени",IF(G4450=14,"Дипломант II степени",IF(G4450=13,"Дипломант III степени","участник")))</f>
        <v>Дипломант I степени</v>
      </c>
    </row>
    <row r="4451" spans="1:8">
      <c r="A4451" s="1">
        <v>4450</v>
      </c>
      <c r="B4451" s="6" t="s">
        <v>3385</v>
      </c>
      <c r="C4451" s="2" t="s">
        <v>364</v>
      </c>
      <c r="D4451" s="3">
        <v>12723</v>
      </c>
      <c r="E4451" s="3" t="s">
        <v>11</v>
      </c>
      <c r="F4451" s="3" t="s">
        <v>10</v>
      </c>
      <c r="G4451" s="3">
        <v>15</v>
      </c>
      <c r="H4451" s="2" t="str">
        <f>IF(G4451=15,"Дипломант I степени",IF(G4451=14,"Дипломант II степени",IF(G4451=13,"Дипломант III степени","участник")))</f>
        <v>Дипломант I степени</v>
      </c>
    </row>
    <row r="4452" spans="1:8">
      <c r="A4452" s="1">
        <v>4451</v>
      </c>
      <c r="B4452" s="6" t="s">
        <v>4367</v>
      </c>
      <c r="C4452" s="2" t="s">
        <v>364</v>
      </c>
      <c r="D4452" s="3">
        <v>12723</v>
      </c>
      <c r="E4452" s="3" t="s">
        <v>7</v>
      </c>
      <c r="F4452" s="3" t="s">
        <v>10</v>
      </c>
      <c r="G4452" s="3">
        <v>15</v>
      </c>
      <c r="H4452" s="2" t="str">
        <f>IF(G4452=15,"Дипломант I степени",IF(G4452=14,"Дипломант II степени",IF(G4452=13,"Дипломант III степени","участник")))</f>
        <v>Дипломант I степени</v>
      </c>
    </row>
    <row r="4453" spans="1:8">
      <c r="A4453" s="1">
        <v>4452</v>
      </c>
      <c r="B4453" s="6" t="s">
        <v>4256</v>
      </c>
      <c r="C4453" s="2" t="s">
        <v>363</v>
      </c>
      <c r="D4453" s="3">
        <v>12724</v>
      </c>
      <c r="E4453" s="3" t="s">
        <v>5</v>
      </c>
      <c r="F4453" s="3" t="s">
        <v>4</v>
      </c>
      <c r="G4453" s="3">
        <v>15</v>
      </c>
      <c r="H4453" s="2" t="str">
        <f>IF(G4453=15,"Дипломант I степени",IF(G4453=14,"Дипломант II степени",IF(G4453=13,"Дипломант III степени","участник")))</f>
        <v>Дипломант I степени</v>
      </c>
    </row>
    <row r="4454" spans="1:8">
      <c r="A4454" s="1">
        <v>4453</v>
      </c>
      <c r="B4454" s="6" t="s">
        <v>4256</v>
      </c>
      <c r="C4454" s="2" t="s">
        <v>363</v>
      </c>
      <c r="D4454" s="3">
        <v>12724</v>
      </c>
      <c r="E4454" s="3" t="s">
        <v>12</v>
      </c>
      <c r="F4454" s="3" t="s">
        <v>4</v>
      </c>
      <c r="G4454" s="3">
        <v>15</v>
      </c>
      <c r="H4454" s="2" t="str">
        <f>IF(G4454=15,"Дипломант I степени",IF(G4454=14,"Дипломант II степени",IF(G4454=13,"Дипломант III степени","участник")))</f>
        <v>Дипломант I степени</v>
      </c>
    </row>
    <row r="4455" spans="1:8">
      <c r="A4455" s="1">
        <v>4454</v>
      </c>
      <c r="B4455" s="6" t="s">
        <v>4256</v>
      </c>
      <c r="C4455" s="2" t="s">
        <v>363</v>
      </c>
      <c r="D4455" s="3">
        <v>12724</v>
      </c>
      <c r="E4455" s="3" t="s">
        <v>11</v>
      </c>
      <c r="F4455" s="3" t="s">
        <v>4</v>
      </c>
      <c r="G4455" s="3">
        <v>15</v>
      </c>
      <c r="H4455" s="2" t="str">
        <f>IF(G4455=15,"Дипломант I степени",IF(G4455=14,"Дипломант II степени",IF(G4455=13,"Дипломант III степени","участник")))</f>
        <v>Дипломант I степени</v>
      </c>
    </row>
    <row r="4456" spans="1:8">
      <c r="A4456" s="1">
        <v>4455</v>
      </c>
      <c r="B4456" s="6" t="s">
        <v>4256</v>
      </c>
      <c r="C4456" s="2" t="s">
        <v>363</v>
      </c>
      <c r="D4456" s="3">
        <v>12724</v>
      </c>
      <c r="E4456" s="3" t="s">
        <v>7</v>
      </c>
      <c r="F4456" s="3" t="s">
        <v>4</v>
      </c>
      <c r="G4456" s="3">
        <v>15</v>
      </c>
      <c r="H4456" s="2" t="str">
        <f>IF(G4456=15,"Дипломант I степени",IF(G4456=14,"Дипломант II степени",IF(G4456=13,"Дипломант III степени","участник")))</f>
        <v>Дипломант I степени</v>
      </c>
    </row>
    <row r="4457" spans="1:8">
      <c r="A4457" s="1">
        <v>4456</v>
      </c>
      <c r="B4457" s="6" t="s">
        <v>4264</v>
      </c>
      <c r="C4457" s="2" t="s">
        <v>362</v>
      </c>
      <c r="D4457" s="3">
        <v>12725</v>
      </c>
      <c r="E4457" s="3" t="s">
        <v>11</v>
      </c>
      <c r="F4457" s="3" t="s">
        <v>14</v>
      </c>
      <c r="G4457" s="3">
        <v>15</v>
      </c>
      <c r="H4457" s="2" t="str">
        <f>IF(G4457=15,"Дипломант I степени",IF(G4457=14,"Дипломант II степени",IF(G4457=13,"Дипломант III степени","участник")))</f>
        <v>Дипломант I степени</v>
      </c>
    </row>
    <row r="4458" spans="1:8">
      <c r="A4458" s="1">
        <v>4457</v>
      </c>
      <c r="B4458" s="6" t="s">
        <v>4261</v>
      </c>
      <c r="C4458" s="2" t="s">
        <v>362</v>
      </c>
      <c r="D4458" s="3">
        <v>12725</v>
      </c>
      <c r="E4458" s="3" t="s">
        <v>7</v>
      </c>
      <c r="F4458" s="3" t="s">
        <v>10</v>
      </c>
      <c r="G4458" s="3">
        <v>15</v>
      </c>
      <c r="H4458" s="2" t="str">
        <f>IF(G4458=15,"Дипломант I степени",IF(G4458=14,"Дипломант II степени",IF(G4458=13,"Дипломант III степени","участник")))</f>
        <v>Дипломант I степени</v>
      </c>
    </row>
    <row r="4459" spans="1:8">
      <c r="A4459" s="1">
        <v>4458</v>
      </c>
      <c r="B4459" s="6" t="s">
        <v>2957</v>
      </c>
      <c r="C4459" s="2">
        <v>0</v>
      </c>
      <c r="D4459" s="3">
        <v>12726</v>
      </c>
      <c r="E4459" s="3" t="s">
        <v>11</v>
      </c>
      <c r="F4459" s="3" t="s">
        <v>14</v>
      </c>
      <c r="G4459" s="3">
        <v>15</v>
      </c>
      <c r="H4459" s="2" t="str">
        <f>IF(G4459=15,"Дипломант I степени",IF(G4459=14,"Дипломант II степени",IF(G4459=13,"Дипломант III степени","участник")))</f>
        <v>Дипломант I степени</v>
      </c>
    </row>
    <row r="4460" spans="1:8">
      <c r="A4460" s="1">
        <v>4459</v>
      </c>
      <c r="B4460" s="6" t="s">
        <v>4260</v>
      </c>
      <c r="C4460" s="2" t="s">
        <v>361</v>
      </c>
      <c r="D4460" s="3">
        <v>12729</v>
      </c>
      <c r="E4460" s="3" t="s">
        <v>7</v>
      </c>
      <c r="F4460" s="3" t="s">
        <v>6</v>
      </c>
      <c r="G4460" s="3">
        <v>15</v>
      </c>
      <c r="H4460" s="2" t="str">
        <f>IF(G4460=15,"Дипломант I степени",IF(G4460=14,"Дипломант II степени",IF(G4460=13,"Дипломант III степени","участник")))</f>
        <v>Дипломант I степени</v>
      </c>
    </row>
    <row r="4461" spans="1:8">
      <c r="A4461" s="1">
        <v>4460</v>
      </c>
      <c r="B4461" s="6" t="s">
        <v>4255</v>
      </c>
      <c r="C4461" s="2" t="s">
        <v>360</v>
      </c>
      <c r="D4461" s="3">
        <v>12730</v>
      </c>
      <c r="E4461" s="3" t="s">
        <v>7</v>
      </c>
      <c r="F4461" s="3" t="s">
        <v>14</v>
      </c>
      <c r="G4461" s="3">
        <v>15</v>
      </c>
      <c r="H4461" s="2" t="str">
        <f>IF(G4461=15,"Дипломант I степени",IF(G4461=14,"Дипломант II степени",IF(G4461=13,"Дипломант III степени","участник")))</f>
        <v>Дипломант I степени</v>
      </c>
    </row>
    <row r="4462" spans="1:8">
      <c r="A4462" s="1">
        <v>4461</v>
      </c>
      <c r="B4462" s="6" t="s">
        <v>3663</v>
      </c>
      <c r="C4462" s="2" t="s">
        <v>359</v>
      </c>
      <c r="D4462" s="3">
        <v>12736</v>
      </c>
      <c r="E4462" s="3" t="s">
        <v>7</v>
      </c>
      <c r="F4462" s="3" t="s">
        <v>6</v>
      </c>
      <c r="G4462" s="3">
        <v>15</v>
      </c>
      <c r="H4462" s="2" t="str">
        <f>IF(G4462=15,"Дипломант I степени",IF(G4462=14,"Дипломант II степени",IF(G4462=13,"Дипломант III степени","участник")))</f>
        <v>Дипломант I степени</v>
      </c>
    </row>
    <row r="4463" spans="1:8">
      <c r="A4463" s="1">
        <v>4462</v>
      </c>
      <c r="B4463" s="6" t="s">
        <v>3663</v>
      </c>
      <c r="C4463" s="2" t="s">
        <v>359</v>
      </c>
      <c r="D4463" s="3">
        <v>12736</v>
      </c>
      <c r="E4463" s="3" t="s">
        <v>11</v>
      </c>
      <c r="F4463" s="3" t="s">
        <v>6</v>
      </c>
      <c r="G4463" s="3">
        <v>15</v>
      </c>
      <c r="H4463" s="2" t="str">
        <f>IF(G4463=15,"Дипломант I степени",IF(G4463=14,"Дипломант II степени",IF(G4463=13,"Дипломант III степени","участник")))</f>
        <v>Дипломант I степени</v>
      </c>
    </row>
    <row r="4464" spans="1:8">
      <c r="A4464" s="1">
        <v>4463</v>
      </c>
      <c r="B4464" s="6" t="s">
        <v>3087</v>
      </c>
      <c r="C4464" s="2" t="s">
        <v>358</v>
      </c>
      <c r="D4464" s="3">
        <v>12737</v>
      </c>
      <c r="E4464" s="3" t="s">
        <v>11</v>
      </c>
      <c r="F4464" s="3" t="s">
        <v>6</v>
      </c>
      <c r="G4464" s="3">
        <v>15</v>
      </c>
      <c r="H4464" s="2" t="str">
        <f>IF(G4464=15,"Дипломант I степени",IF(G4464=14,"Дипломант II степени",IF(G4464=13,"Дипломант III степени","участник")))</f>
        <v>Дипломант I степени</v>
      </c>
    </row>
    <row r="4465" spans="1:8">
      <c r="A4465" s="1">
        <v>4464</v>
      </c>
      <c r="B4465" s="6" t="s">
        <v>3100</v>
      </c>
      <c r="C4465" s="2" t="s">
        <v>358</v>
      </c>
      <c r="D4465" s="3">
        <v>12737</v>
      </c>
      <c r="E4465" s="3" t="s">
        <v>11</v>
      </c>
      <c r="F4465" s="3" t="s">
        <v>6</v>
      </c>
      <c r="G4465" s="3">
        <v>15</v>
      </c>
      <c r="H4465" s="2" t="str">
        <f>IF(G4465=15,"Дипломант I степени",IF(G4465=14,"Дипломант II степени",IF(G4465=13,"Дипломант III степени","участник")))</f>
        <v>Дипломант I степени</v>
      </c>
    </row>
    <row r="4466" spans="1:8">
      <c r="A4466" s="1">
        <v>4465</v>
      </c>
      <c r="B4466" s="6" t="s">
        <v>3118</v>
      </c>
      <c r="C4466" s="2" t="s">
        <v>358</v>
      </c>
      <c r="D4466" s="3">
        <v>12737</v>
      </c>
      <c r="E4466" s="3" t="s">
        <v>11</v>
      </c>
      <c r="F4466" s="3" t="s">
        <v>6</v>
      </c>
      <c r="G4466" s="3">
        <v>15</v>
      </c>
      <c r="H4466" s="2" t="str">
        <f>IF(G4466=15,"Дипломант I степени",IF(G4466=14,"Дипломант II степени",IF(G4466=13,"Дипломант III степени","участник")))</f>
        <v>Дипломант I степени</v>
      </c>
    </row>
    <row r="4467" spans="1:8">
      <c r="A4467" s="1">
        <v>4466</v>
      </c>
      <c r="B4467" s="6" t="s">
        <v>3428</v>
      </c>
      <c r="C4467" s="2" t="s">
        <v>358</v>
      </c>
      <c r="D4467" s="3">
        <v>12737</v>
      </c>
      <c r="E4467" s="3" t="s">
        <v>11</v>
      </c>
      <c r="F4467" s="3" t="s">
        <v>6</v>
      </c>
      <c r="G4467" s="3">
        <v>15</v>
      </c>
      <c r="H4467" s="2" t="str">
        <f>IF(G4467=15,"Дипломант I степени",IF(G4467=14,"Дипломант II степени",IF(G4467=13,"Дипломант III степени","участник")))</f>
        <v>Дипломант I степени</v>
      </c>
    </row>
    <row r="4468" spans="1:8">
      <c r="A4468" s="1">
        <v>4467</v>
      </c>
      <c r="B4468" s="6" t="s">
        <v>4373</v>
      </c>
      <c r="C4468" s="2" t="s">
        <v>358</v>
      </c>
      <c r="D4468" s="3">
        <v>12737</v>
      </c>
      <c r="E4468" s="3" t="s">
        <v>11</v>
      </c>
      <c r="F4468" s="3" t="s">
        <v>6</v>
      </c>
      <c r="G4468" s="3">
        <v>15</v>
      </c>
      <c r="H4468" s="2" t="str">
        <f>IF(G4468=15,"Дипломант I степени",IF(G4468=14,"Дипломант II степени",IF(G4468=13,"Дипломант III степени","участник")))</f>
        <v>Дипломант I степени</v>
      </c>
    </row>
    <row r="4469" spans="1:8">
      <c r="A4469" s="1">
        <v>4468</v>
      </c>
      <c r="B4469" s="6" t="s">
        <v>3079</v>
      </c>
      <c r="C4469" s="2" t="s">
        <v>357</v>
      </c>
      <c r="D4469" s="3">
        <v>12739</v>
      </c>
      <c r="E4469" s="3" t="s">
        <v>7</v>
      </c>
      <c r="F4469" s="3" t="s">
        <v>13</v>
      </c>
      <c r="G4469" s="3">
        <v>15</v>
      </c>
      <c r="H4469" s="2" t="str">
        <f>IF(G4469=15,"Дипломант I степени",IF(G4469=14,"Дипломант II степени",IF(G4469=13,"Дипломант III степени","участник")))</f>
        <v>Дипломант I степени</v>
      </c>
    </row>
    <row r="4470" spans="1:8">
      <c r="A4470" s="1">
        <v>4469</v>
      </c>
      <c r="B4470" s="6" t="s">
        <v>3076</v>
      </c>
      <c r="C4470" s="2" t="s">
        <v>356</v>
      </c>
      <c r="D4470" s="3">
        <v>12745</v>
      </c>
      <c r="E4470" s="3" t="s">
        <v>5</v>
      </c>
      <c r="F4470" s="3" t="s">
        <v>15</v>
      </c>
      <c r="G4470" s="3">
        <v>15</v>
      </c>
      <c r="H4470" s="2" t="str">
        <f>IF(G4470=15,"Дипломант I степени",IF(G4470=14,"Дипломант II степени",IF(G4470=13,"Дипломант III степени","участник")))</f>
        <v>Дипломант I степени</v>
      </c>
    </row>
    <row r="4471" spans="1:8">
      <c r="A4471" s="1">
        <v>4470</v>
      </c>
      <c r="B4471" s="6" t="s">
        <v>3191</v>
      </c>
      <c r="C4471" s="2" t="s">
        <v>355</v>
      </c>
      <c r="D4471" s="3">
        <v>12758</v>
      </c>
      <c r="E4471" s="3" t="s">
        <v>7</v>
      </c>
      <c r="F4471" s="3" t="s">
        <v>13</v>
      </c>
      <c r="G4471" s="3">
        <v>15</v>
      </c>
      <c r="H4471" s="2" t="str">
        <f>IF(G4471=15,"Дипломант I степени",IF(G4471=14,"Дипломант II степени",IF(G4471=13,"Дипломант III степени","участник")))</f>
        <v>Дипломант I степени</v>
      </c>
    </row>
    <row r="4472" spans="1:8">
      <c r="A4472" s="1">
        <v>4471</v>
      </c>
      <c r="B4472" s="6" t="s">
        <v>4273</v>
      </c>
      <c r="C4472" s="2" t="s">
        <v>354</v>
      </c>
      <c r="D4472" s="3">
        <v>12759</v>
      </c>
      <c r="E4472" s="3" t="s">
        <v>12</v>
      </c>
      <c r="F4472" s="3" t="s">
        <v>10</v>
      </c>
      <c r="G4472" s="3">
        <v>15</v>
      </c>
      <c r="H4472" s="2" t="str">
        <f>IF(G4472=15,"Дипломант I степени",IF(G4472=14,"Дипломант II степени",IF(G4472=13,"Дипломант III степени","участник")))</f>
        <v>Дипломант I степени</v>
      </c>
    </row>
    <row r="4473" spans="1:8">
      <c r="A4473" s="1">
        <v>4472</v>
      </c>
      <c r="B4473" s="6" t="s">
        <v>3126</v>
      </c>
      <c r="C4473" s="2" t="s">
        <v>353</v>
      </c>
      <c r="D4473" s="3">
        <v>12762</v>
      </c>
      <c r="E4473" s="3" t="s">
        <v>7</v>
      </c>
      <c r="F4473" s="3" t="s">
        <v>13</v>
      </c>
      <c r="G4473" s="3">
        <v>15</v>
      </c>
      <c r="H4473" s="2" t="str">
        <f>IF(G4473=15,"Дипломант I степени",IF(G4473=14,"Дипломант II степени",IF(G4473=13,"Дипломант III степени","участник")))</f>
        <v>Дипломант I степени</v>
      </c>
    </row>
    <row r="4474" spans="1:8">
      <c r="A4474" s="1">
        <v>4473</v>
      </c>
      <c r="B4474" s="6" t="s">
        <v>4271</v>
      </c>
      <c r="C4474" s="2" t="s">
        <v>352</v>
      </c>
      <c r="D4474" s="3">
        <v>12763</v>
      </c>
      <c r="E4474" s="3" t="s">
        <v>7</v>
      </c>
      <c r="F4474" s="3" t="s">
        <v>14</v>
      </c>
      <c r="G4474" s="3">
        <v>15</v>
      </c>
      <c r="H4474" s="2" t="str">
        <f>IF(G4474=15,"Дипломант I степени",IF(G4474=14,"Дипломант II степени",IF(G4474=13,"Дипломант III степени","участник")))</f>
        <v>Дипломант I степени</v>
      </c>
    </row>
    <row r="4475" spans="1:8">
      <c r="A4475" s="1">
        <v>4474</v>
      </c>
      <c r="B4475" s="6" t="s">
        <v>5982</v>
      </c>
      <c r="C4475" s="2" t="s">
        <v>5898</v>
      </c>
      <c r="D4475" s="2">
        <v>12766</v>
      </c>
      <c r="E4475" s="2" t="s">
        <v>7</v>
      </c>
      <c r="F4475" s="2" t="s">
        <v>14</v>
      </c>
      <c r="G4475" s="2">
        <v>15</v>
      </c>
      <c r="H4475" s="2" t="str">
        <f>IF(G4475=15,"Дипломант I степени",IF(G4475=14,"Дипломант II степени",IF(G4475=13,"Дипломант III степени","участник")))</f>
        <v>Дипломант I степени</v>
      </c>
    </row>
    <row r="4476" spans="1:8">
      <c r="A4476" s="1">
        <v>4475</v>
      </c>
      <c r="B4476" s="6" t="s">
        <v>5983</v>
      </c>
      <c r="C4476" s="2" t="s">
        <v>5898</v>
      </c>
      <c r="D4476" s="2">
        <v>12766</v>
      </c>
      <c r="E4476" s="2" t="s">
        <v>7</v>
      </c>
      <c r="F4476" s="2" t="s">
        <v>14</v>
      </c>
      <c r="G4476" s="2">
        <v>15</v>
      </c>
      <c r="H4476" s="2" t="str">
        <f>IF(G4476=15,"Дипломант I степени",IF(G4476=14,"Дипломант II степени",IF(G4476=13,"Дипломант III степени","участник")))</f>
        <v>Дипломант I степени</v>
      </c>
    </row>
    <row r="4477" spans="1:8">
      <c r="A4477" s="1">
        <v>4476</v>
      </c>
      <c r="B4477" s="6" t="s">
        <v>3034</v>
      </c>
      <c r="C4477" s="2" t="s">
        <v>351</v>
      </c>
      <c r="D4477" s="3">
        <v>12767</v>
      </c>
      <c r="E4477" s="3" t="s">
        <v>7</v>
      </c>
      <c r="F4477" s="3" t="s">
        <v>6</v>
      </c>
      <c r="G4477" s="3">
        <v>15</v>
      </c>
      <c r="H4477" s="2" t="str">
        <f>IF(G4477=15,"Дипломант I степени",IF(G4477=14,"Дипломант II степени",IF(G4477=13,"Дипломант III степени","участник")))</f>
        <v>Дипломант I степени</v>
      </c>
    </row>
    <row r="4478" spans="1:8">
      <c r="A4478" s="1">
        <v>4477</v>
      </c>
      <c r="B4478" s="6" t="s">
        <v>3214</v>
      </c>
      <c r="C4478" s="2" t="s">
        <v>351</v>
      </c>
      <c r="D4478" s="3">
        <v>12767</v>
      </c>
      <c r="E4478" s="3" t="s">
        <v>7</v>
      </c>
      <c r="F4478" s="3" t="s">
        <v>6</v>
      </c>
      <c r="G4478" s="3">
        <v>15</v>
      </c>
      <c r="H4478" s="2" t="str">
        <f>IF(G4478=15,"Дипломант I степени",IF(G4478=14,"Дипломант II степени",IF(G4478=13,"Дипломант III степени","участник")))</f>
        <v>Дипломант I степени</v>
      </c>
    </row>
    <row r="4479" spans="1:8">
      <c r="A4479" s="1">
        <v>4478</v>
      </c>
      <c r="B4479" s="6" t="s">
        <v>3223</v>
      </c>
      <c r="C4479" s="2" t="s">
        <v>351</v>
      </c>
      <c r="D4479" s="3">
        <v>12767</v>
      </c>
      <c r="E4479" s="3" t="s">
        <v>7</v>
      </c>
      <c r="F4479" s="3" t="s">
        <v>6</v>
      </c>
      <c r="G4479" s="3">
        <v>15</v>
      </c>
      <c r="H4479" s="2" t="str">
        <f>IF(G4479=15,"Дипломант I степени",IF(G4479=14,"Дипломант II степени",IF(G4479=13,"Дипломант III степени","участник")))</f>
        <v>Дипломант I степени</v>
      </c>
    </row>
    <row r="4480" spans="1:8">
      <c r="A4480" s="1">
        <v>4479</v>
      </c>
      <c r="B4480" s="6" t="s">
        <v>3253</v>
      </c>
      <c r="C4480" s="2" t="s">
        <v>351</v>
      </c>
      <c r="D4480" s="3">
        <v>12767</v>
      </c>
      <c r="E4480" s="3" t="s">
        <v>7</v>
      </c>
      <c r="F4480" s="3" t="s">
        <v>6</v>
      </c>
      <c r="G4480" s="3">
        <v>15</v>
      </c>
      <c r="H4480" s="2" t="str">
        <f>IF(G4480=15,"Дипломант I степени",IF(G4480=14,"Дипломант II степени",IF(G4480=13,"Дипломант III степени","участник")))</f>
        <v>Дипломант I степени</v>
      </c>
    </row>
    <row r="4481" spans="1:8">
      <c r="A4481" s="1">
        <v>4480</v>
      </c>
      <c r="B4481" s="6" t="s">
        <v>3223</v>
      </c>
      <c r="C4481" s="2" t="s">
        <v>351</v>
      </c>
      <c r="D4481" s="3">
        <v>12767</v>
      </c>
      <c r="E4481" s="3" t="s">
        <v>5</v>
      </c>
      <c r="F4481" s="3" t="s">
        <v>6</v>
      </c>
      <c r="G4481" s="3">
        <v>15</v>
      </c>
      <c r="H4481" s="2" t="str">
        <f>IF(G4481=15,"Дипломант I степени",IF(G4481=14,"Дипломант II степени",IF(G4481=13,"Дипломант III степени","участник")))</f>
        <v>Дипломант I степени</v>
      </c>
    </row>
    <row r="4482" spans="1:8">
      <c r="A4482" s="1">
        <v>4481</v>
      </c>
      <c r="B4482" s="6" t="s">
        <v>3263</v>
      </c>
      <c r="C4482" s="2" t="s">
        <v>351</v>
      </c>
      <c r="D4482" s="3">
        <v>12767</v>
      </c>
      <c r="E4482" s="3" t="s">
        <v>5</v>
      </c>
      <c r="F4482" s="3" t="s">
        <v>6</v>
      </c>
      <c r="G4482" s="3">
        <v>15</v>
      </c>
      <c r="H4482" s="2" t="str">
        <f>IF(G4482=15,"Дипломант I степени",IF(G4482=14,"Дипломант II степени",IF(G4482=13,"Дипломант III степени","участник")))</f>
        <v>Дипломант I степени</v>
      </c>
    </row>
    <row r="4483" spans="1:8">
      <c r="A4483" s="1">
        <v>4482</v>
      </c>
      <c r="B4483" s="6" t="s">
        <v>3267</v>
      </c>
      <c r="C4483" s="2" t="s">
        <v>351</v>
      </c>
      <c r="D4483" s="3">
        <v>12767</v>
      </c>
      <c r="E4483" s="3" t="s">
        <v>7</v>
      </c>
      <c r="F4483" s="3" t="s">
        <v>6</v>
      </c>
      <c r="G4483" s="3">
        <v>15</v>
      </c>
      <c r="H4483" s="2" t="str">
        <f>IF(G4483=15,"Дипломант I степени",IF(G4483=14,"Дипломант II степени",IF(G4483=13,"Дипломант III степени","участник")))</f>
        <v>Дипломант I степени</v>
      </c>
    </row>
    <row r="4484" spans="1:8">
      <c r="A4484" s="1">
        <v>4483</v>
      </c>
      <c r="B4484" s="6" t="s">
        <v>3273</v>
      </c>
      <c r="C4484" s="2" t="s">
        <v>351</v>
      </c>
      <c r="D4484" s="3">
        <v>12767</v>
      </c>
      <c r="E4484" s="3" t="s">
        <v>7</v>
      </c>
      <c r="F4484" s="3" t="s">
        <v>6</v>
      </c>
      <c r="G4484" s="3">
        <v>15</v>
      </c>
      <c r="H4484" s="2" t="str">
        <f>IF(G4484=15,"Дипломант I степени",IF(G4484=14,"Дипломант II степени",IF(G4484=13,"Дипломант III степени","участник")))</f>
        <v>Дипломант I степени</v>
      </c>
    </row>
    <row r="4485" spans="1:8">
      <c r="A4485" s="1">
        <v>4484</v>
      </c>
      <c r="B4485" s="6" t="s">
        <v>3280</v>
      </c>
      <c r="C4485" s="2" t="s">
        <v>351</v>
      </c>
      <c r="D4485" s="3">
        <v>12767</v>
      </c>
      <c r="E4485" s="3" t="s">
        <v>7</v>
      </c>
      <c r="F4485" s="3" t="s">
        <v>6</v>
      </c>
      <c r="G4485" s="3">
        <v>15</v>
      </c>
      <c r="H4485" s="2" t="str">
        <f>IF(G4485=15,"Дипломант I степени",IF(G4485=14,"Дипломант II степени",IF(G4485=13,"Дипломант III степени","участник")))</f>
        <v>Дипломант I степени</v>
      </c>
    </row>
    <row r="4486" spans="1:8">
      <c r="A4486" s="1">
        <v>4485</v>
      </c>
      <c r="B4486" s="6" t="s">
        <v>3281</v>
      </c>
      <c r="C4486" s="2" t="s">
        <v>351</v>
      </c>
      <c r="D4486" s="3">
        <v>12767</v>
      </c>
      <c r="E4486" s="3" t="s">
        <v>7</v>
      </c>
      <c r="F4486" s="3" t="s">
        <v>6</v>
      </c>
      <c r="G4486" s="3">
        <v>15</v>
      </c>
      <c r="H4486" s="2" t="str">
        <f>IF(G4486=15,"Дипломант I степени",IF(G4486=14,"Дипломант II степени",IF(G4486=13,"Дипломант III степени","участник")))</f>
        <v>Дипломант I степени</v>
      </c>
    </row>
    <row r="4487" spans="1:8">
      <c r="A4487" s="1">
        <v>4486</v>
      </c>
      <c r="B4487" s="6" t="s">
        <v>3281</v>
      </c>
      <c r="C4487" s="2" t="s">
        <v>351</v>
      </c>
      <c r="D4487" s="3">
        <v>12767</v>
      </c>
      <c r="E4487" s="3" t="s">
        <v>5</v>
      </c>
      <c r="F4487" s="3" t="s">
        <v>6</v>
      </c>
      <c r="G4487" s="3">
        <v>15</v>
      </c>
      <c r="H4487" s="2" t="str">
        <f>IF(G4487=15,"Дипломант I степени",IF(G4487=14,"Дипломант II степени",IF(G4487=13,"Дипломант III степени","участник")))</f>
        <v>Дипломант I степени</v>
      </c>
    </row>
    <row r="4488" spans="1:8">
      <c r="A4488" s="1">
        <v>4487</v>
      </c>
      <c r="B4488" s="6" t="s">
        <v>3292</v>
      </c>
      <c r="C4488" s="2" t="s">
        <v>351</v>
      </c>
      <c r="D4488" s="3">
        <v>12767</v>
      </c>
      <c r="E4488" s="3" t="s">
        <v>7</v>
      </c>
      <c r="F4488" s="3" t="s">
        <v>6</v>
      </c>
      <c r="G4488" s="3">
        <v>15</v>
      </c>
      <c r="H4488" s="2" t="str">
        <f>IF(G4488=15,"Дипломант I степени",IF(G4488=14,"Дипломант II степени",IF(G4488=13,"Дипломант III степени","участник")))</f>
        <v>Дипломант I степени</v>
      </c>
    </row>
    <row r="4489" spans="1:8">
      <c r="A4489" s="1">
        <v>4488</v>
      </c>
      <c r="B4489" s="6" t="s">
        <v>3314</v>
      </c>
      <c r="C4489" s="2" t="s">
        <v>351</v>
      </c>
      <c r="D4489" s="3">
        <v>12767</v>
      </c>
      <c r="E4489" s="3" t="s">
        <v>7</v>
      </c>
      <c r="F4489" s="3" t="s">
        <v>6</v>
      </c>
      <c r="G4489" s="3">
        <v>15</v>
      </c>
      <c r="H4489" s="2" t="str">
        <f>IF(G4489=15,"Дипломант I степени",IF(G4489=14,"Дипломант II степени",IF(G4489=13,"Дипломант III степени","участник")))</f>
        <v>Дипломант I степени</v>
      </c>
    </row>
    <row r="4490" spans="1:8">
      <c r="A4490" s="1">
        <v>4489</v>
      </c>
      <c r="B4490" s="6" t="s">
        <v>3319</v>
      </c>
      <c r="C4490" s="2" t="s">
        <v>351</v>
      </c>
      <c r="D4490" s="3">
        <v>12767</v>
      </c>
      <c r="E4490" s="3" t="s">
        <v>7</v>
      </c>
      <c r="F4490" s="3" t="s">
        <v>6</v>
      </c>
      <c r="G4490" s="3">
        <v>15</v>
      </c>
      <c r="H4490" s="2" t="str">
        <f>IF(G4490=15,"Дипломант I степени",IF(G4490=14,"Дипломант II степени",IF(G4490=13,"Дипломант III степени","участник")))</f>
        <v>Дипломант I степени</v>
      </c>
    </row>
    <row r="4491" spans="1:8">
      <c r="A4491" s="1">
        <v>4490</v>
      </c>
      <c r="B4491" s="6" t="s">
        <v>3328</v>
      </c>
      <c r="C4491" s="2" t="s">
        <v>351</v>
      </c>
      <c r="D4491" s="3">
        <v>12767</v>
      </c>
      <c r="E4491" s="3" t="s">
        <v>7</v>
      </c>
      <c r="F4491" s="3" t="s">
        <v>6</v>
      </c>
      <c r="G4491" s="3">
        <v>15</v>
      </c>
      <c r="H4491" s="2" t="str">
        <f>IF(G4491=15,"Дипломант I степени",IF(G4491=14,"Дипломант II степени",IF(G4491=13,"Дипломант III степени","участник")))</f>
        <v>Дипломант I степени</v>
      </c>
    </row>
    <row r="4492" spans="1:8">
      <c r="A4492" s="1">
        <v>4491</v>
      </c>
      <c r="B4492" s="6" t="s">
        <v>3514</v>
      </c>
      <c r="C4492" s="2" t="s">
        <v>351</v>
      </c>
      <c r="D4492" s="3">
        <v>12767</v>
      </c>
      <c r="E4492" s="3" t="s">
        <v>7</v>
      </c>
      <c r="F4492" s="3" t="s">
        <v>6</v>
      </c>
      <c r="G4492" s="3">
        <v>15</v>
      </c>
      <c r="H4492" s="2" t="str">
        <f>IF(G4492=15,"Дипломант I степени",IF(G4492=14,"Дипломант II степени",IF(G4492=13,"Дипломант III степени","участник")))</f>
        <v>Дипломант I степени</v>
      </c>
    </row>
    <row r="4493" spans="1:8">
      <c r="A4493" s="1">
        <v>4492</v>
      </c>
      <c r="B4493" s="6" t="s">
        <v>3623</v>
      </c>
      <c r="C4493" s="2" t="s">
        <v>351</v>
      </c>
      <c r="D4493" s="3">
        <v>12767</v>
      </c>
      <c r="E4493" s="3" t="s">
        <v>7</v>
      </c>
      <c r="F4493" s="3" t="s">
        <v>6</v>
      </c>
      <c r="G4493" s="3">
        <v>15</v>
      </c>
      <c r="H4493" s="2" t="str">
        <f>IF(G4493=15,"Дипломант I степени",IF(G4493=14,"Дипломант II степени",IF(G4493=13,"Дипломант III степени","участник")))</f>
        <v>Дипломант I степени</v>
      </c>
    </row>
    <row r="4494" spans="1:8">
      <c r="A4494" s="1">
        <v>4493</v>
      </c>
      <c r="B4494" s="6" t="s">
        <v>3530</v>
      </c>
      <c r="C4494" s="2" t="s">
        <v>350</v>
      </c>
      <c r="D4494" s="3">
        <v>12768</v>
      </c>
      <c r="E4494" s="3" t="s">
        <v>12</v>
      </c>
      <c r="F4494" s="3" t="s">
        <v>10</v>
      </c>
      <c r="G4494" s="3">
        <v>15</v>
      </c>
      <c r="H4494" s="2" t="str">
        <f>IF(G4494=15,"Дипломант I степени",IF(G4494=14,"Дипломант II степени",IF(G4494=13,"Дипломант III степени","участник")))</f>
        <v>Дипломант I степени</v>
      </c>
    </row>
    <row r="4495" spans="1:8">
      <c r="A4495" s="1">
        <v>4494</v>
      </c>
      <c r="B4495" s="6" t="s">
        <v>4276</v>
      </c>
      <c r="C4495" s="2" t="s">
        <v>350</v>
      </c>
      <c r="D4495" s="3">
        <v>12768</v>
      </c>
      <c r="E4495" s="3" t="s">
        <v>7</v>
      </c>
      <c r="F4495" s="3" t="s">
        <v>10</v>
      </c>
      <c r="G4495" s="3">
        <v>15</v>
      </c>
      <c r="H4495" s="2" t="str">
        <f>IF(G4495=15,"Дипломант I степени",IF(G4495=14,"Дипломант II степени",IF(G4495=13,"Дипломант III степени","участник")))</f>
        <v>Дипломант I степени</v>
      </c>
    </row>
    <row r="4496" spans="1:8">
      <c r="A4496" s="1">
        <v>4495</v>
      </c>
      <c r="B4496" s="6" t="s">
        <v>4274</v>
      </c>
      <c r="C4496" s="2" t="s">
        <v>194</v>
      </c>
      <c r="D4496" s="3">
        <v>12769</v>
      </c>
      <c r="E4496" s="3" t="s">
        <v>11</v>
      </c>
      <c r="F4496" s="3" t="s">
        <v>14</v>
      </c>
      <c r="G4496" s="3">
        <v>15</v>
      </c>
      <c r="H4496" s="2" t="str">
        <f>IF(G4496=15,"Дипломант I степени",IF(G4496=14,"Дипломант II степени",IF(G4496=13,"Дипломант III степени","участник")))</f>
        <v>Дипломант I степени</v>
      </c>
    </row>
    <row r="4497" spans="1:8">
      <c r="A4497" s="1">
        <v>4496</v>
      </c>
      <c r="B4497" s="6" t="s">
        <v>3131</v>
      </c>
      <c r="C4497" s="2" t="s">
        <v>349</v>
      </c>
      <c r="D4497" s="3">
        <v>12770</v>
      </c>
      <c r="E4497" s="3" t="s">
        <v>11</v>
      </c>
      <c r="F4497" s="3" t="s">
        <v>14</v>
      </c>
      <c r="G4497" s="3">
        <v>15</v>
      </c>
      <c r="H4497" s="2" t="str">
        <f>IF(G4497=15,"Дипломант I степени",IF(G4497=14,"Дипломант II степени",IF(G4497=13,"Дипломант III степени","участник")))</f>
        <v>Дипломант I степени</v>
      </c>
    </row>
    <row r="4498" spans="1:8">
      <c r="A4498" s="1">
        <v>4497</v>
      </c>
      <c r="B4498" s="6" t="s">
        <v>4277</v>
      </c>
      <c r="C4498" s="2" t="s">
        <v>348</v>
      </c>
      <c r="D4498" s="3">
        <v>12771</v>
      </c>
      <c r="E4498" s="3" t="s">
        <v>5</v>
      </c>
      <c r="F4498" s="3" t="s">
        <v>4</v>
      </c>
      <c r="G4498" s="3">
        <v>15</v>
      </c>
      <c r="H4498" s="2" t="str">
        <f>IF(G4498=15,"Дипломант I степени",IF(G4498=14,"Дипломант II степени",IF(G4498=13,"Дипломант III степени","участник")))</f>
        <v>Дипломант I степени</v>
      </c>
    </row>
    <row r="4499" spans="1:8">
      <c r="A4499" s="1">
        <v>4498</v>
      </c>
      <c r="B4499" s="6" t="s">
        <v>3149</v>
      </c>
      <c r="C4499" s="2" t="s">
        <v>347</v>
      </c>
      <c r="D4499" s="3">
        <v>12777</v>
      </c>
      <c r="E4499" s="3" t="s">
        <v>5</v>
      </c>
      <c r="F4499" s="3" t="s">
        <v>4</v>
      </c>
      <c r="G4499" s="3">
        <v>15</v>
      </c>
      <c r="H4499" s="2" t="str">
        <f>IF(G4499=15,"Дипломант I степени",IF(G4499=14,"Дипломант II степени",IF(G4499=13,"Дипломант III степени","участник")))</f>
        <v>Дипломант I степени</v>
      </c>
    </row>
    <row r="4500" spans="1:8">
      <c r="A4500" s="1">
        <v>4499</v>
      </c>
      <c r="B4500" s="6" t="s">
        <v>4279</v>
      </c>
      <c r="C4500" s="2" t="s">
        <v>345</v>
      </c>
      <c r="D4500" s="3">
        <v>12783</v>
      </c>
      <c r="E4500" s="3" t="s">
        <v>5</v>
      </c>
      <c r="F4500" s="3" t="s">
        <v>6</v>
      </c>
      <c r="G4500" s="3">
        <v>15</v>
      </c>
      <c r="H4500" s="2" t="str">
        <f>IF(G4500=15,"Дипломант I степени",IF(G4500=14,"Дипломант II степени",IF(G4500=13,"Дипломант III степени","участник")))</f>
        <v>Дипломант I степени</v>
      </c>
    </row>
    <row r="4501" spans="1:8">
      <c r="A4501" s="1">
        <v>4500</v>
      </c>
      <c r="B4501" s="6" t="s">
        <v>3033</v>
      </c>
      <c r="C4501" s="2" t="s">
        <v>344</v>
      </c>
      <c r="D4501" s="3">
        <v>12789</v>
      </c>
      <c r="E4501" s="3" t="s">
        <v>5</v>
      </c>
      <c r="F4501" s="3" t="s">
        <v>6</v>
      </c>
      <c r="G4501" s="3">
        <v>15</v>
      </c>
      <c r="H4501" s="2" t="str">
        <f>IF(G4501=15,"Дипломант I степени",IF(G4501=14,"Дипломант II степени",IF(G4501=13,"Дипломант III степени","участник")))</f>
        <v>Дипломант I степени</v>
      </c>
    </row>
    <row r="4502" spans="1:8">
      <c r="A4502" s="1">
        <v>4501</v>
      </c>
      <c r="B4502" s="6" t="s">
        <v>3033</v>
      </c>
      <c r="C4502" s="2" t="s">
        <v>344</v>
      </c>
      <c r="D4502" s="3">
        <v>12789</v>
      </c>
      <c r="E4502" s="3" t="s">
        <v>7</v>
      </c>
      <c r="F4502" s="3" t="s">
        <v>6</v>
      </c>
      <c r="G4502" s="3">
        <v>15</v>
      </c>
      <c r="H4502" s="2" t="str">
        <f>IF(G4502=15,"Дипломант I степени",IF(G4502=14,"Дипломант II степени",IF(G4502=13,"Дипломант III степени","участник")))</f>
        <v>Дипломант I степени</v>
      </c>
    </row>
    <row r="4503" spans="1:8">
      <c r="A4503" s="1">
        <v>4502</v>
      </c>
      <c r="B4503" s="6" t="s">
        <v>3565</v>
      </c>
      <c r="C4503" s="2" t="s">
        <v>343</v>
      </c>
      <c r="D4503" s="3">
        <v>12792</v>
      </c>
      <c r="E4503" s="3" t="s">
        <v>12</v>
      </c>
      <c r="F4503" s="3" t="s">
        <v>6</v>
      </c>
      <c r="G4503" s="3">
        <v>15</v>
      </c>
      <c r="H4503" s="2" t="str">
        <f>IF(G4503=15,"Дипломант I степени",IF(G4503=14,"Дипломант II степени",IF(G4503=13,"Дипломант III степени","участник")))</f>
        <v>Дипломант I степени</v>
      </c>
    </row>
    <row r="4504" spans="1:8">
      <c r="A4504" s="1">
        <v>4503</v>
      </c>
      <c r="B4504" s="6" t="s">
        <v>3565</v>
      </c>
      <c r="C4504" s="2" t="s">
        <v>343</v>
      </c>
      <c r="D4504" s="3">
        <v>12792</v>
      </c>
      <c r="E4504" s="3" t="s">
        <v>11</v>
      </c>
      <c r="F4504" s="3" t="s">
        <v>6</v>
      </c>
      <c r="G4504" s="3">
        <v>15</v>
      </c>
      <c r="H4504" s="2" t="str">
        <f>IF(G4504=15,"Дипломант I степени",IF(G4504=14,"Дипломант II степени",IF(G4504=13,"Дипломант III степени","участник")))</f>
        <v>Дипломант I степени</v>
      </c>
    </row>
    <row r="4505" spans="1:8">
      <c r="A4505" s="1">
        <v>4504</v>
      </c>
      <c r="B4505" s="6" t="s">
        <v>3565</v>
      </c>
      <c r="C4505" s="2" t="s">
        <v>343</v>
      </c>
      <c r="D4505" s="3">
        <v>12792</v>
      </c>
      <c r="E4505" s="3" t="s">
        <v>7</v>
      </c>
      <c r="F4505" s="3" t="s">
        <v>6</v>
      </c>
      <c r="G4505" s="3">
        <v>15</v>
      </c>
      <c r="H4505" s="2" t="str">
        <f>IF(G4505=15,"Дипломант I степени",IF(G4505=14,"Дипломант II степени",IF(G4505=13,"Дипломант III степени","участник")))</f>
        <v>Дипломант I степени</v>
      </c>
    </row>
    <row r="4506" spans="1:8">
      <c r="A4506" s="1">
        <v>4505</v>
      </c>
      <c r="B4506" s="6" t="s">
        <v>4283</v>
      </c>
      <c r="C4506" s="2" t="s">
        <v>342</v>
      </c>
      <c r="D4506" s="3">
        <v>12795</v>
      </c>
      <c r="E4506" s="3" t="s">
        <v>7</v>
      </c>
      <c r="F4506" s="3" t="s">
        <v>6</v>
      </c>
      <c r="G4506" s="3">
        <v>15</v>
      </c>
      <c r="H4506" s="2" t="str">
        <f>IF(G4506=15,"Дипломант I степени",IF(G4506=14,"Дипломант II степени",IF(G4506=13,"Дипломант III степени","участник")))</f>
        <v>Дипломант I степени</v>
      </c>
    </row>
    <row r="4507" spans="1:8">
      <c r="A4507" s="1">
        <v>4506</v>
      </c>
      <c r="B4507" s="6" t="s">
        <v>3421</v>
      </c>
      <c r="C4507" s="2" t="s">
        <v>341</v>
      </c>
      <c r="D4507" s="3">
        <v>12797</v>
      </c>
      <c r="E4507" s="3" t="s">
        <v>5</v>
      </c>
      <c r="F4507" s="3" t="s">
        <v>14</v>
      </c>
      <c r="G4507" s="3">
        <v>15</v>
      </c>
      <c r="H4507" s="2" t="str">
        <f>IF(G4507=15,"Дипломант I степени",IF(G4507=14,"Дипломант II степени",IF(G4507=13,"Дипломант III степени","участник")))</f>
        <v>Дипломант I степени</v>
      </c>
    </row>
    <row r="4508" spans="1:8">
      <c r="A4508" s="1">
        <v>4507</v>
      </c>
      <c r="B4508" s="6" t="s">
        <v>3421</v>
      </c>
      <c r="C4508" s="2" t="s">
        <v>341</v>
      </c>
      <c r="D4508" s="3">
        <v>12797</v>
      </c>
      <c r="E4508" s="3" t="s">
        <v>11</v>
      </c>
      <c r="F4508" s="3" t="s">
        <v>14</v>
      </c>
      <c r="G4508" s="3">
        <v>15</v>
      </c>
      <c r="H4508" s="2" t="str">
        <f>IF(G4508=15,"Дипломант I степени",IF(G4508=14,"Дипломант II степени",IF(G4508=13,"Дипломант III степени","участник")))</f>
        <v>Дипломант I степени</v>
      </c>
    </row>
    <row r="4509" spans="1:8">
      <c r="A4509" s="1">
        <v>4508</v>
      </c>
      <c r="B4509" s="6" t="s">
        <v>4310</v>
      </c>
      <c r="C4509" s="2" t="s">
        <v>340</v>
      </c>
      <c r="D4509" s="3">
        <v>12798</v>
      </c>
      <c r="E4509" s="3" t="s">
        <v>11</v>
      </c>
      <c r="F4509" s="3" t="s">
        <v>4</v>
      </c>
      <c r="G4509" s="3">
        <v>15</v>
      </c>
      <c r="H4509" s="2" t="str">
        <f>IF(G4509=15,"Дипломант I степени",IF(G4509=14,"Дипломант II степени",IF(G4509=13,"Дипломант III степени","участник")))</f>
        <v>Дипломант I степени</v>
      </c>
    </row>
    <row r="4510" spans="1:8">
      <c r="A4510" s="1">
        <v>4509</v>
      </c>
      <c r="B4510" s="6" t="s">
        <v>3269</v>
      </c>
      <c r="C4510" s="2" t="s">
        <v>339</v>
      </c>
      <c r="D4510" s="3">
        <v>12799</v>
      </c>
      <c r="E4510" s="3" t="s">
        <v>5</v>
      </c>
      <c r="F4510" s="3" t="s">
        <v>14</v>
      </c>
      <c r="G4510" s="3">
        <v>15</v>
      </c>
      <c r="H4510" s="2" t="str">
        <f>IF(G4510=15,"Дипломант I степени",IF(G4510=14,"Дипломант II степени",IF(G4510=13,"Дипломант III степени","участник")))</f>
        <v>Дипломант I степени</v>
      </c>
    </row>
    <row r="4511" spans="1:8">
      <c r="A4511" s="1">
        <v>4510</v>
      </c>
      <c r="B4511" s="6" t="s">
        <v>3269</v>
      </c>
      <c r="C4511" s="2" t="s">
        <v>339</v>
      </c>
      <c r="D4511" s="3">
        <v>12799</v>
      </c>
      <c r="E4511" s="3" t="s">
        <v>11</v>
      </c>
      <c r="F4511" s="3" t="s">
        <v>14</v>
      </c>
      <c r="G4511" s="3">
        <v>15</v>
      </c>
      <c r="H4511" s="2" t="str">
        <f>IF(G4511=15,"Дипломант I степени",IF(G4511=14,"Дипломант II степени",IF(G4511=13,"Дипломант III степени","участник")))</f>
        <v>Дипломант I степени</v>
      </c>
    </row>
    <row r="4512" spans="1:8">
      <c r="A4512" s="1">
        <v>4511</v>
      </c>
      <c r="B4512" s="6" t="s">
        <v>3269</v>
      </c>
      <c r="C4512" s="2" t="s">
        <v>339</v>
      </c>
      <c r="D4512" s="3">
        <v>12799</v>
      </c>
      <c r="E4512" s="3" t="s">
        <v>7</v>
      </c>
      <c r="F4512" s="3" t="s">
        <v>14</v>
      </c>
      <c r="G4512" s="3">
        <v>15</v>
      </c>
      <c r="H4512" s="2" t="str">
        <f>IF(G4512=15,"Дипломант I степени",IF(G4512=14,"Дипломант II степени",IF(G4512=13,"Дипломант III степени","участник")))</f>
        <v>Дипломант I степени</v>
      </c>
    </row>
    <row r="4513" spans="1:8">
      <c r="A4513" s="1">
        <v>4512</v>
      </c>
      <c r="B4513" s="6" t="s">
        <v>4362</v>
      </c>
      <c r="C4513" s="2" t="s">
        <v>62</v>
      </c>
      <c r="D4513" s="3">
        <v>12800</v>
      </c>
      <c r="E4513" s="3" t="s">
        <v>9</v>
      </c>
      <c r="F4513" s="3" t="s">
        <v>10</v>
      </c>
      <c r="G4513" s="3">
        <v>15</v>
      </c>
      <c r="H4513" s="2" t="str">
        <f>IF(G4513=15,"Дипломант I степени",IF(G4513=14,"Дипломант II степени",IF(G4513=13,"Дипломант III степени","участник")))</f>
        <v>Дипломант I степени</v>
      </c>
    </row>
    <row r="4514" spans="1:8">
      <c r="A4514" s="1">
        <v>4513</v>
      </c>
      <c r="B4514" s="6" t="s">
        <v>4287</v>
      </c>
      <c r="C4514" s="2" t="s">
        <v>338</v>
      </c>
      <c r="D4514" s="3">
        <v>12801</v>
      </c>
      <c r="E4514" s="3" t="s">
        <v>7</v>
      </c>
      <c r="F4514" s="3" t="s">
        <v>4</v>
      </c>
      <c r="G4514" s="3">
        <v>15</v>
      </c>
      <c r="H4514" s="2" t="str">
        <f>IF(G4514=15,"Дипломант I степени",IF(G4514=14,"Дипломант II степени",IF(G4514=13,"Дипломант III степени","участник")))</f>
        <v>Дипломант I степени</v>
      </c>
    </row>
    <row r="4515" spans="1:8">
      <c r="A4515" s="1">
        <v>4514</v>
      </c>
      <c r="B4515" s="6" t="s">
        <v>3175</v>
      </c>
      <c r="C4515" s="2" t="s">
        <v>336</v>
      </c>
      <c r="D4515" s="3">
        <v>12806</v>
      </c>
      <c r="E4515" s="3" t="s">
        <v>11</v>
      </c>
      <c r="F4515" s="3" t="s">
        <v>10</v>
      </c>
      <c r="G4515" s="3">
        <v>15</v>
      </c>
      <c r="H4515" s="2" t="str">
        <f>IF(G4515=15,"Дипломант I степени",IF(G4515=14,"Дипломант II степени",IF(G4515=13,"Дипломант III степени","участник")))</f>
        <v>Дипломант I степени</v>
      </c>
    </row>
    <row r="4516" spans="1:8">
      <c r="A4516" s="1">
        <v>4515</v>
      </c>
      <c r="B4516" s="6" t="s">
        <v>3175</v>
      </c>
      <c r="C4516" s="2" t="s">
        <v>336</v>
      </c>
      <c r="D4516" s="3">
        <v>12806</v>
      </c>
      <c r="E4516" s="3" t="s">
        <v>7</v>
      </c>
      <c r="F4516" s="3" t="s">
        <v>10</v>
      </c>
      <c r="G4516" s="3">
        <v>15</v>
      </c>
      <c r="H4516" s="2" t="str">
        <f>IF(G4516=15,"Дипломант I степени",IF(G4516=14,"Дипломант II степени",IF(G4516=13,"Дипломант III степени","участник")))</f>
        <v>Дипломант I степени</v>
      </c>
    </row>
    <row r="4517" spans="1:8">
      <c r="A4517" s="1">
        <v>4516</v>
      </c>
      <c r="B4517" s="6" t="s">
        <v>4293</v>
      </c>
      <c r="C4517" s="2" t="s">
        <v>335</v>
      </c>
      <c r="D4517" s="3">
        <v>12807</v>
      </c>
      <c r="E4517" s="3" t="s">
        <v>7</v>
      </c>
      <c r="F4517" s="3" t="s">
        <v>10</v>
      </c>
      <c r="G4517" s="3">
        <v>15</v>
      </c>
      <c r="H4517" s="2" t="str">
        <f>IF(G4517=15,"Дипломант I степени",IF(G4517=14,"Дипломант II степени",IF(G4517=13,"Дипломант III степени","участник")))</f>
        <v>Дипломант I степени</v>
      </c>
    </row>
    <row r="4518" spans="1:8">
      <c r="A4518" s="1">
        <v>4517</v>
      </c>
      <c r="B4518" s="6" t="s">
        <v>4294</v>
      </c>
      <c r="C4518" s="2" t="s">
        <v>334</v>
      </c>
      <c r="D4518" s="3">
        <v>12809</v>
      </c>
      <c r="E4518" s="3" t="s">
        <v>5</v>
      </c>
      <c r="F4518" s="3" t="s">
        <v>8</v>
      </c>
      <c r="G4518" s="3">
        <v>15</v>
      </c>
      <c r="H4518" s="2" t="str">
        <f>IF(G4518=15,"Дипломант I степени",IF(G4518=14,"Дипломант II степени",IF(G4518=13,"Дипломант III степени","участник")))</f>
        <v>Дипломант I степени</v>
      </c>
    </row>
    <row r="4519" spans="1:8">
      <c r="A4519" s="1">
        <v>4518</v>
      </c>
      <c r="B4519" s="6" t="s">
        <v>4337</v>
      </c>
      <c r="C4519" s="2" t="s">
        <v>333</v>
      </c>
      <c r="D4519" s="3">
        <v>12811</v>
      </c>
      <c r="E4519" s="3" t="s">
        <v>5</v>
      </c>
      <c r="F4519" s="3" t="s">
        <v>4</v>
      </c>
      <c r="G4519" s="3">
        <v>15</v>
      </c>
      <c r="H4519" s="2" t="str">
        <f>IF(G4519=15,"Дипломант I степени",IF(G4519=14,"Дипломант II степени",IF(G4519=13,"Дипломант III степени","участник")))</f>
        <v>Дипломант I степени</v>
      </c>
    </row>
    <row r="4520" spans="1:8">
      <c r="A4520" s="1">
        <v>4519</v>
      </c>
      <c r="B4520" s="6" t="s">
        <v>4337</v>
      </c>
      <c r="C4520" s="2" t="s">
        <v>333</v>
      </c>
      <c r="D4520" s="3">
        <v>12811</v>
      </c>
      <c r="E4520" s="3" t="s">
        <v>11</v>
      </c>
      <c r="F4520" s="3" t="s">
        <v>4</v>
      </c>
      <c r="G4520" s="3">
        <v>15</v>
      </c>
      <c r="H4520" s="2" t="str">
        <f>IF(G4520=15,"Дипломант I степени",IF(G4520=14,"Дипломант II степени",IF(G4520=13,"Дипломант III степени","участник")))</f>
        <v>Дипломант I степени</v>
      </c>
    </row>
    <row r="4521" spans="1:8">
      <c r="A4521" s="1">
        <v>4520</v>
      </c>
      <c r="B4521" s="6" t="s">
        <v>4337</v>
      </c>
      <c r="C4521" s="2" t="s">
        <v>333</v>
      </c>
      <c r="D4521" s="3">
        <v>12811</v>
      </c>
      <c r="E4521" s="3" t="s">
        <v>7</v>
      </c>
      <c r="F4521" s="3" t="s">
        <v>4</v>
      </c>
      <c r="G4521" s="3">
        <v>15</v>
      </c>
      <c r="H4521" s="2" t="str">
        <f>IF(G4521=15,"Дипломант I степени",IF(G4521=14,"Дипломант II степени",IF(G4521=13,"Дипломант III степени","участник")))</f>
        <v>Дипломант I степени</v>
      </c>
    </row>
    <row r="4522" spans="1:8">
      <c r="A4522" s="1">
        <v>4521</v>
      </c>
      <c r="B4522" s="6" t="s">
        <v>3153</v>
      </c>
      <c r="C4522" s="2" t="s">
        <v>332</v>
      </c>
      <c r="D4522" s="3">
        <v>12813</v>
      </c>
      <c r="E4522" s="3" t="s">
        <v>11</v>
      </c>
      <c r="F4522" s="3" t="s">
        <v>4</v>
      </c>
      <c r="G4522" s="3">
        <v>15</v>
      </c>
      <c r="H4522" s="2" t="str">
        <f>IF(G4522=15,"Дипломант I степени",IF(G4522=14,"Дипломант II степени",IF(G4522=13,"Дипломант III степени","участник")))</f>
        <v>Дипломант I степени</v>
      </c>
    </row>
    <row r="4523" spans="1:8">
      <c r="A4523" s="1">
        <v>4522</v>
      </c>
      <c r="B4523" s="6" t="s">
        <v>4304</v>
      </c>
      <c r="C4523" s="2" t="s">
        <v>331</v>
      </c>
      <c r="D4523" s="3">
        <v>12815</v>
      </c>
      <c r="E4523" s="3" t="s">
        <v>7</v>
      </c>
      <c r="F4523" s="3" t="s">
        <v>13</v>
      </c>
      <c r="G4523" s="3">
        <v>15</v>
      </c>
      <c r="H4523" s="2" t="str">
        <f>IF(G4523=15,"Дипломант I степени",IF(G4523=14,"Дипломант II степени",IF(G4523=13,"Дипломант III степени","участник")))</f>
        <v>Дипломант I степени</v>
      </c>
    </row>
    <row r="4524" spans="1:8">
      <c r="A4524" s="1">
        <v>4523</v>
      </c>
      <c r="B4524" s="6" t="s">
        <v>4301</v>
      </c>
      <c r="C4524" s="2" t="s">
        <v>331</v>
      </c>
      <c r="D4524" s="3">
        <v>12815</v>
      </c>
      <c r="E4524" s="3" t="s">
        <v>5</v>
      </c>
      <c r="F4524" s="3" t="s">
        <v>13</v>
      </c>
      <c r="G4524" s="3">
        <v>15</v>
      </c>
      <c r="H4524" s="2" t="str">
        <f>IF(G4524=15,"Дипломант I степени",IF(G4524=14,"Дипломант II степени",IF(G4524=13,"Дипломант III степени","участник")))</f>
        <v>Дипломант I степени</v>
      </c>
    </row>
    <row r="4525" spans="1:8">
      <c r="A4525" s="1">
        <v>4524</v>
      </c>
      <c r="B4525" s="6" t="s">
        <v>4304</v>
      </c>
      <c r="C4525" s="2" t="s">
        <v>331</v>
      </c>
      <c r="D4525" s="3">
        <v>12815</v>
      </c>
      <c r="E4525" s="3" t="s">
        <v>5</v>
      </c>
      <c r="F4525" s="3" t="s">
        <v>13</v>
      </c>
      <c r="G4525" s="3">
        <v>15</v>
      </c>
      <c r="H4525" s="2" t="str">
        <f>IF(G4525=15,"Дипломант I степени",IF(G4525=14,"Дипломант II степени",IF(G4525=13,"Дипломант III степени","участник")))</f>
        <v>Дипломант I степени</v>
      </c>
    </row>
    <row r="4526" spans="1:8">
      <c r="A4526" s="1">
        <v>4525</v>
      </c>
      <c r="B4526" s="6" t="s">
        <v>4302</v>
      </c>
      <c r="C4526" s="2" t="s">
        <v>331</v>
      </c>
      <c r="D4526" s="3">
        <v>12815</v>
      </c>
      <c r="E4526" s="3" t="s">
        <v>5</v>
      </c>
      <c r="F4526" s="3" t="s">
        <v>13</v>
      </c>
      <c r="G4526" s="3">
        <v>15</v>
      </c>
      <c r="H4526" s="2" t="str">
        <f>IF(G4526=15,"Дипломант I степени",IF(G4526=14,"Дипломант II степени",IF(G4526=13,"Дипломант III степени","участник")))</f>
        <v>Дипломант I степени</v>
      </c>
    </row>
    <row r="4527" spans="1:8">
      <c r="A4527" s="1">
        <v>4526</v>
      </c>
      <c r="B4527" s="6" t="s">
        <v>4308</v>
      </c>
      <c r="C4527" s="2" t="s">
        <v>330</v>
      </c>
      <c r="D4527" s="3">
        <v>12817</v>
      </c>
      <c r="E4527" s="3" t="s">
        <v>11</v>
      </c>
      <c r="F4527" s="3" t="s">
        <v>10</v>
      </c>
      <c r="G4527" s="3">
        <v>15</v>
      </c>
      <c r="H4527" s="2" t="str">
        <f>IF(G4527=15,"Дипломант I степени",IF(G4527=14,"Дипломант II степени",IF(G4527=13,"Дипломант III степени","участник")))</f>
        <v>Дипломант I степени</v>
      </c>
    </row>
    <row r="4528" spans="1:8">
      <c r="A4528" s="1">
        <v>4527</v>
      </c>
      <c r="B4528" s="6" t="s">
        <v>4308</v>
      </c>
      <c r="C4528" s="2" t="s">
        <v>330</v>
      </c>
      <c r="D4528" s="3">
        <v>12817</v>
      </c>
      <c r="E4528" s="3" t="s">
        <v>7</v>
      </c>
      <c r="F4528" s="3" t="s">
        <v>10</v>
      </c>
      <c r="G4528" s="3">
        <v>15</v>
      </c>
      <c r="H4528" s="2" t="str">
        <f>IF(G4528=15,"Дипломант I степени",IF(G4528=14,"Дипломант II степени",IF(G4528=13,"Дипломант III степени","участник")))</f>
        <v>Дипломант I степени</v>
      </c>
    </row>
    <row r="4529" spans="1:8">
      <c r="A4529" s="1">
        <v>4528</v>
      </c>
      <c r="B4529" s="6" t="s">
        <v>6096</v>
      </c>
      <c r="C4529" s="2" t="s">
        <v>257</v>
      </c>
      <c r="D4529" s="2">
        <v>12818</v>
      </c>
      <c r="E4529" s="2" t="s">
        <v>9</v>
      </c>
      <c r="F4529" s="2" t="s">
        <v>15</v>
      </c>
      <c r="G4529" s="2">
        <v>15</v>
      </c>
      <c r="H4529" s="2" t="str">
        <f>IF(G4529=15,"Дипломант I степени",IF(G4529=14,"Дипломант II степени",IF(G4529=13,"Дипломант III степени","участник")))</f>
        <v>Дипломант I степени</v>
      </c>
    </row>
    <row r="4530" spans="1:8">
      <c r="A4530" s="1">
        <v>4529</v>
      </c>
      <c r="B4530" s="6" t="s">
        <v>6096</v>
      </c>
      <c r="C4530" s="2" t="s">
        <v>257</v>
      </c>
      <c r="D4530" s="2">
        <v>12818</v>
      </c>
      <c r="E4530" s="2" t="s">
        <v>18</v>
      </c>
      <c r="F4530" s="2" t="s">
        <v>15</v>
      </c>
      <c r="G4530" s="2">
        <v>15</v>
      </c>
      <c r="H4530" s="2" t="str">
        <f>IF(G4530=15,"Дипломант I степени",IF(G4530=14,"Дипломант II степени",IF(G4530=13,"Дипломант III степени","участник")))</f>
        <v>Дипломант I степени</v>
      </c>
    </row>
    <row r="4531" spans="1:8">
      <c r="A4531" s="1">
        <v>4530</v>
      </c>
      <c r="B4531" s="6" t="s">
        <v>6096</v>
      </c>
      <c r="C4531" s="2" t="s">
        <v>257</v>
      </c>
      <c r="D4531" s="2">
        <v>12818</v>
      </c>
      <c r="E4531" s="3" t="s">
        <v>12</v>
      </c>
      <c r="F4531" s="2" t="s">
        <v>15</v>
      </c>
      <c r="G4531" s="2">
        <v>15</v>
      </c>
      <c r="H4531" s="2" t="str">
        <f>IF(G4531=15,"Дипломант I степени",IF(G4531=14,"Дипломант II степени",IF(G4531=13,"Дипломант III степени","участник")))</f>
        <v>Дипломант I степени</v>
      </c>
    </row>
    <row r="4532" spans="1:8">
      <c r="A4532" s="1">
        <v>4531</v>
      </c>
      <c r="B4532" s="6" t="s">
        <v>6096</v>
      </c>
      <c r="C4532" s="2" t="s">
        <v>257</v>
      </c>
      <c r="D4532" s="2">
        <v>12818</v>
      </c>
      <c r="E4532" s="2" t="s">
        <v>20</v>
      </c>
      <c r="F4532" s="2" t="s">
        <v>15</v>
      </c>
      <c r="G4532" s="2">
        <v>15</v>
      </c>
      <c r="H4532" s="2" t="str">
        <f>IF(G4532=15,"Дипломант I степени",IF(G4532=14,"Дипломант II степени",IF(G4532=13,"Дипломант III степени","участник")))</f>
        <v>Дипломант I степени</v>
      </c>
    </row>
    <row r="4533" spans="1:8">
      <c r="A4533" s="1">
        <v>4532</v>
      </c>
      <c r="B4533" s="6" t="s">
        <v>6096</v>
      </c>
      <c r="C4533" s="2" t="s">
        <v>257</v>
      </c>
      <c r="D4533" s="2">
        <v>12818</v>
      </c>
      <c r="E4533" s="3" t="s">
        <v>5</v>
      </c>
      <c r="F4533" s="2" t="s">
        <v>15</v>
      </c>
      <c r="G4533" s="2">
        <v>15</v>
      </c>
      <c r="H4533" s="2" t="str">
        <f>IF(G4533=15,"Дипломант I степени",IF(G4533=14,"Дипломант II степени",IF(G4533=13,"Дипломант III степени","участник")))</f>
        <v>Дипломант I степени</v>
      </c>
    </row>
    <row r="4534" spans="1:8">
      <c r="A4534" s="1">
        <v>4533</v>
      </c>
      <c r="B4534" s="6" t="s">
        <v>2942</v>
      </c>
      <c r="C4534" s="2" t="s">
        <v>329</v>
      </c>
      <c r="D4534" s="3">
        <v>12819</v>
      </c>
      <c r="E4534" s="3" t="s">
        <v>7</v>
      </c>
      <c r="F4534" s="3" t="s">
        <v>6</v>
      </c>
      <c r="G4534" s="3">
        <v>15</v>
      </c>
      <c r="H4534" s="2" t="str">
        <f>IF(G4534=15,"Дипломант I степени",IF(G4534=14,"Дипломант II степени",IF(G4534=13,"Дипломант III степени","участник")))</f>
        <v>Дипломант I степени</v>
      </c>
    </row>
    <row r="4535" spans="1:8">
      <c r="A4535" s="1">
        <v>4534</v>
      </c>
      <c r="B4535" s="6" t="s">
        <v>4309</v>
      </c>
      <c r="C4535" s="2" t="s">
        <v>328</v>
      </c>
      <c r="D4535" s="3">
        <v>12820</v>
      </c>
      <c r="E4535" s="3" t="s">
        <v>7</v>
      </c>
      <c r="F4535" s="3" t="s">
        <v>10</v>
      </c>
      <c r="G4535" s="3">
        <v>15</v>
      </c>
      <c r="H4535" s="2" t="str">
        <f>IF(G4535=15,"Дипломант I степени",IF(G4535=14,"Дипломант II степени",IF(G4535=13,"Дипломант III степени","участник")))</f>
        <v>Дипломант I степени</v>
      </c>
    </row>
    <row r="4536" spans="1:8">
      <c r="A4536" s="1">
        <v>4535</v>
      </c>
      <c r="B4536" s="6" t="s">
        <v>3431</v>
      </c>
      <c r="C4536" s="2" t="s">
        <v>327</v>
      </c>
      <c r="D4536" s="3">
        <v>12823</v>
      </c>
      <c r="E4536" s="3" t="s">
        <v>12</v>
      </c>
      <c r="F4536" s="3" t="s">
        <v>15</v>
      </c>
      <c r="G4536" s="3">
        <v>15</v>
      </c>
      <c r="H4536" s="2" t="str">
        <f>IF(G4536=15,"Дипломант I степени",IF(G4536=14,"Дипломант II степени",IF(G4536=13,"Дипломант III степени","участник")))</f>
        <v>Дипломант I степени</v>
      </c>
    </row>
    <row r="4537" spans="1:8">
      <c r="A4537" s="1">
        <v>4536</v>
      </c>
      <c r="B4537" s="6" t="s">
        <v>4312</v>
      </c>
      <c r="C4537" s="2" t="s">
        <v>326</v>
      </c>
      <c r="D4537" s="3">
        <v>12824</v>
      </c>
      <c r="E4537" s="3" t="s">
        <v>12</v>
      </c>
      <c r="F4537" s="3" t="s">
        <v>13</v>
      </c>
      <c r="G4537" s="3">
        <v>15</v>
      </c>
      <c r="H4537" s="2" t="str">
        <f>IF(G4537=15,"Дипломант I степени",IF(G4537=14,"Дипломант II степени",IF(G4537=13,"Дипломант III степени","участник")))</f>
        <v>Дипломант I степени</v>
      </c>
    </row>
    <row r="4538" spans="1:8">
      <c r="A4538" s="1">
        <v>4537</v>
      </c>
      <c r="B4538" s="6" t="s">
        <v>3391</v>
      </c>
      <c r="C4538" s="2" t="s">
        <v>325</v>
      </c>
      <c r="D4538" s="3">
        <v>12827</v>
      </c>
      <c r="E4538" s="3" t="s">
        <v>12</v>
      </c>
      <c r="F4538" s="3" t="s">
        <v>10</v>
      </c>
      <c r="G4538" s="3">
        <v>15</v>
      </c>
      <c r="H4538" s="2" t="str">
        <f>IF(G4538=15,"Дипломант I степени",IF(G4538=14,"Дипломант II степени",IF(G4538=13,"Дипломант III степени","участник")))</f>
        <v>Дипломант I степени</v>
      </c>
    </row>
    <row r="4539" spans="1:8">
      <c r="A4539" s="1">
        <v>4538</v>
      </c>
      <c r="B4539" s="6" t="s">
        <v>3391</v>
      </c>
      <c r="C4539" s="2" t="s">
        <v>325</v>
      </c>
      <c r="D4539" s="3">
        <v>12827</v>
      </c>
      <c r="E4539" s="3" t="s">
        <v>11</v>
      </c>
      <c r="F4539" s="3" t="s">
        <v>10</v>
      </c>
      <c r="G4539" s="3">
        <v>15</v>
      </c>
      <c r="H4539" s="2" t="str">
        <f>IF(G4539=15,"Дипломант I степени",IF(G4539=14,"Дипломант II степени",IF(G4539=13,"Дипломант III степени","участник")))</f>
        <v>Дипломант I степени</v>
      </c>
    </row>
    <row r="4540" spans="1:8">
      <c r="A4540" s="1">
        <v>4539</v>
      </c>
      <c r="B4540" s="6" t="s">
        <v>2925</v>
      </c>
      <c r="C4540" s="2" t="s">
        <v>324</v>
      </c>
      <c r="D4540" s="3">
        <v>12830</v>
      </c>
      <c r="E4540" s="3" t="s">
        <v>7</v>
      </c>
      <c r="F4540" s="3" t="s">
        <v>14</v>
      </c>
      <c r="G4540" s="3">
        <v>15</v>
      </c>
      <c r="H4540" s="2" t="str">
        <f>IF(G4540=15,"Дипломант I степени",IF(G4540=14,"Дипломант II степени",IF(G4540=13,"Дипломант III степени","участник")))</f>
        <v>Дипломант I степени</v>
      </c>
    </row>
    <row r="4541" spans="1:8">
      <c r="A4541" s="1">
        <v>4540</v>
      </c>
      <c r="B4541" s="6" t="s">
        <v>3257</v>
      </c>
      <c r="C4541" s="2" t="s">
        <v>323</v>
      </c>
      <c r="D4541" s="3">
        <v>12831</v>
      </c>
      <c r="E4541" s="3" t="s">
        <v>9</v>
      </c>
      <c r="F4541" s="3" t="s">
        <v>14</v>
      </c>
      <c r="G4541" s="3">
        <v>15</v>
      </c>
      <c r="H4541" s="2" t="str">
        <f>IF(G4541=15,"Дипломант I степени",IF(G4541=14,"Дипломант II степени",IF(G4541=13,"Дипломант III степени","участник")))</f>
        <v>Дипломант I степени</v>
      </c>
    </row>
    <row r="4542" spans="1:8">
      <c r="A4542" s="1">
        <v>4541</v>
      </c>
      <c r="B4542" s="6" t="s">
        <v>4316</v>
      </c>
      <c r="C4542" s="2" t="s">
        <v>322</v>
      </c>
      <c r="D4542" s="3">
        <v>12832</v>
      </c>
      <c r="E4542" s="3" t="s">
        <v>17</v>
      </c>
      <c r="F4542" s="3" t="s">
        <v>16</v>
      </c>
      <c r="G4542" s="3">
        <v>15</v>
      </c>
      <c r="H4542" s="2" t="str">
        <f>IF(G4542=15,"Дипломант I степени",IF(G4542=14,"Дипломант II степени",IF(G4542=13,"Дипломант III степени","участник")))</f>
        <v>Дипломант I степени</v>
      </c>
    </row>
    <row r="4543" spans="1:8">
      <c r="A4543" s="1">
        <v>4542</v>
      </c>
      <c r="B4543" s="6" t="s">
        <v>2893</v>
      </c>
      <c r="C4543" s="2" t="s">
        <v>321</v>
      </c>
      <c r="D4543" s="3">
        <v>12833</v>
      </c>
      <c r="E4543" s="3" t="s">
        <v>7</v>
      </c>
      <c r="F4543" s="3" t="s">
        <v>4</v>
      </c>
      <c r="G4543" s="3">
        <v>15</v>
      </c>
      <c r="H4543" s="2" t="str">
        <f>IF(G4543=15,"Дипломант I степени",IF(G4543=14,"Дипломант II степени",IF(G4543=13,"Дипломант III степени","участник")))</f>
        <v>Дипломант I степени</v>
      </c>
    </row>
    <row r="4544" spans="1:8">
      <c r="A4544" s="1">
        <v>4543</v>
      </c>
      <c r="B4544" s="6" t="s">
        <v>3577</v>
      </c>
      <c r="C4544" s="2" t="s">
        <v>321</v>
      </c>
      <c r="D4544" s="3">
        <v>12833</v>
      </c>
      <c r="E4544" s="3" t="s">
        <v>5</v>
      </c>
      <c r="F4544" s="3" t="s">
        <v>4</v>
      </c>
      <c r="G4544" s="3">
        <v>15</v>
      </c>
      <c r="H4544" s="2" t="str">
        <f>IF(G4544=15,"Дипломант I степени",IF(G4544=14,"Дипломант II степени",IF(G4544=13,"Дипломант III степени","участник")))</f>
        <v>Дипломант I степени</v>
      </c>
    </row>
    <row r="4545" spans="1:8">
      <c r="A4545" s="1">
        <v>4544</v>
      </c>
      <c r="B4545" s="6" t="s">
        <v>4320</v>
      </c>
      <c r="C4545" s="2" t="s">
        <v>320</v>
      </c>
      <c r="D4545" s="3">
        <v>12834</v>
      </c>
      <c r="E4545" s="3" t="s">
        <v>12</v>
      </c>
      <c r="F4545" s="3" t="s">
        <v>4</v>
      </c>
      <c r="G4545" s="3">
        <v>15</v>
      </c>
      <c r="H4545" s="2" t="str">
        <f>IF(G4545=15,"Дипломант I степени",IF(G4545=14,"Дипломант II степени",IF(G4545=13,"Дипломант III степени","участник")))</f>
        <v>Дипломант I степени</v>
      </c>
    </row>
    <row r="4546" spans="1:8">
      <c r="A4546" s="1">
        <v>4545</v>
      </c>
      <c r="B4546" s="6" t="s">
        <v>4320</v>
      </c>
      <c r="C4546" s="2" t="s">
        <v>320</v>
      </c>
      <c r="D4546" s="3">
        <v>12834</v>
      </c>
      <c r="E4546" s="3" t="s">
        <v>11</v>
      </c>
      <c r="F4546" s="3" t="s">
        <v>4</v>
      </c>
      <c r="G4546" s="3">
        <v>15</v>
      </c>
      <c r="H4546" s="2" t="str">
        <f>IF(G4546=15,"Дипломант I степени",IF(G4546=14,"Дипломант II степени",IF(G4546=13,"Дипломант III степени","участник")))</f>
        <v>Дипломант I степени</v>
      </c>
    </row>
    <row r="4547" spans="1:8">
      <c r="A4547" s="1">
        <v>4546</v>
      </c>
      <c r="B4547" s="6" t="s">
        <v>4320</v>
      </c>
      <c r="C4547" s="2" t="s">
        <v>320</v>
      </c>
      <c r="D4547" s="3">
        <v>12834</v>
      </c>
      <c r="E4547" s="3" t="s">
        <v>7</v>
      </c>
      <c r="F4547" s="3" t="s">
        <v>4</v>
      </c>
      <c r="G4547" s="3">
        <v>15</v>
      </c>
      <c r="H4547" s="2" t="str">
        <f>IF(G4547=15,"Дипломант I степени",IF(G4547=14,"Дипломант II степени",IF(G4547=13,"Дипломант III степени","участник")))</f>
        <v>Дипломант I степени</v>
      </c>
    </row>
    <row r="4548" spans="1:8">
      <c r="A4548" s="1">
        <v>4547</v>
      </c>
      <c r="B4548" s="6" t="s">
        <v>4318</v>
      </c>
      <c r="C4548" s="2" t="s">
        <v>319</v>
      </c>
      <c r="D4548" s="3">
        <v>12837</v>
      </c>
      <c r="E4548" s="3" t="s">
        <v>7</v>
      </c>
      <c r="F4548" s="3" t="s">
        <v>4</v>
      </c>
      <c r="G4548" s="3">
        <v>15</v>
      </c>
      <c r="H4548" s="2" t="str">
        <f>IF(G4548=15,"Дипломант I степени",IF(G4548=14,"Дипломант II степени",IF(G4548=13,"Дипломант III степени","участник")))</f>
        <v>Дипломант I степени</v>
      </c>
    </row>
    <row r="4549" spans="1:8">
      <c r="A4549" s="1">
        <v>4548</v>
      </c>
      <c r="B4549" s="6" t="s">
        <v>5856</v>
      </c>
      <c r="C4549" s="2" t="s">
        <v>1536</v>
      </c>
      <c r="D4549" s="2">
        <v>12841</v>
      </c>
      <c r="E4549" s="2" t="s">
        <v>9</v>
      </c>
      <c r="F4549" s="2" t="s">
        <v>8</v>
      </c>
      <c r="G4549" s="2">
        <v>15</v>
      </c>
      <c r="H4549" s="2" t="str">
        <f>IF(G4549=15,"Дипломант I степени",IF(G4549=14,"Дипломант II степени",IF(G4549=13,"Дипломант III степени","участник")))</f>
        <v>Дипломант I степени</v>
      </c>
    </row>
    <row r="4550" spans="1:8">
      <c r="A4550" s="1">
        <v>4549</v>
      </c>
      <c r="B4550" s="6" t="s">
        <v>3597</v>
      </c>
      <c r="C4550" s="2" t="s">
        <v>318</v>
      </c>
      <c r="D4550" s="3">
        <v>12842</v>
      </c>
      <c r="E4550" s="3" t="s">
        <v>12</v>
      </c>
      <c r="F4550" s="3" t="s">
        <v>15</v>
      </c>
      <c r="G4550" s="3">
        <v>15</v>
      </c>
      <c r="H4550" s="2" t="str">
        <f>IF(G4550=15,"Дипломант I степени",IF(G4550=14,"Дипломант II степени",IF(G4550=13,"Дипломант III степени","участник")))</f>
        <v>Дипломант I степени</v>
      </c>
    </row>
    <row r="4551" spans="1:8">
      <c r="A4551" s="1">
        <v>4550</v>
      </c>
      <c r="B4551" s="6" t="s">
        <v>3597</v>
      </c>
      <c r="C4551" s="2" t="s">
        <v>318</v>
      </c>
      <c r="D4551" s="3">
        <v>12842</v>
      </c>
      <c r="E4551" s="3" t="s">
        <v>5</v>
      </c>
      <c r="F4551" s="3" t="s">
        <v>15</v>
      </c>
      <c r="G4551" s="3">
        <v>15</v>
      </c>
      <c r="H4551" s="2" t="str">
        <f>IF(G4551=15,"Дипломант I степени",IF(G4551=14,"Дипломант II степени",IF(G4551=13,"Дипломант III степени","участник")))</f>
        <v>Дипломант I степени</v>
      </c>
    </row>
    <row r="4552" spans="1:8">
      <c r="A4552" s="1">
        <v>4551</v>
      </c>
      <c r="B4552" s="6" t="s">
        <v>3058</v>
      </c>
      <c r="C4552" s="2" t="s">
        <v>317</v>
      </c>
      <c r="D4552" s="3">
        <v>12845</v>
      </c>
      <c r="E4552" s="3" t="s">
        <v>12</v>
      </c>
      <c r="F4552" s="3" t="s">
        <v>14</v>
      </c>
      <c r="G4552" s="3">
        <v>15</v>
      </c>
      <c r="H4552" s="2" t="str">
        <f>IF(G4552=15,"Дипломант I степени",IF(G4552=14,"Дипломант II степени",IF(G4552=13,"Дипломант III степени","участник")))</f>
        <v>Дипломант I степени</v>
      </c>
    </row>
    <row r="4553" spans="1:8">
      <c r="A4553" s="1">
        <v>4552</v>
      </c>
      <c r="B4553" s="6" t="s">
        <v>3055</v>
      </c>
      <c r="C4553" s="2" t="s">
        <v>316</v>
      </c>
      <c r="D4553" s="3">
        <v>12847</v>
      </c>
      <c r="E4553" s="3" t="s">
        <v>7</v>
      </c>
      <c r="F4553" s="3" t="s">
        <v>10</v>
      </c>
      <c r="G4553" s="3">
        <v>15</v>
      </c>
      <c r="H4553" s="2" t="str">
        <f>IF(G4553=15,"Дипломант I степени",IF(G4553=14,"Дипломант II степени",IF(G4553=13,"Дипломант III степени","участник")))</f>
        <v>Дипломант I степени</v>
      </c>
    </row>
    <row r="4554" spans="1:8">
      <c r="A4554" s="1">
        <v>4553</v>
      </c>
      <c r="B4554" s="6" t="s">
        <v>3290</v>
      </c>
      <c r="C4554" s="2" t="s">
        <v>315</v>
      </c>
      <c r="D4554" s="3">
        <v>12852</v>
      </c>
      <c r="E4554" s="3" t="s">
        <v>5</v>
      </c>
      <c r="F4554" s="3" t="s">
        <v>15</v>
      </c>
      <c r="G4554" s="3">
        <v>15</v>
      </c>
      <c r="H4554" s="2" t="str">
        <f>IF(G4554=15,"Дипломант I степени",IF(G4554=14,"Дипломант II степени",IF(G4554=13,"Дипломант III степени","участник")))</f>
        <v>Дипломант I степени</v>
      </c>
    </row>
    <row r="4555" spans="1:8">
      <c r="A4555" s="1">
        <v>4554</v>
      </c>
      <c r="B4555" s="6" t="s">
        <v>4345</v>
      </c>
      <c r="C4555" s="2" t="s">
        <v>315</v>
      </c>
      <c r="D4555" s="3">
        <v>12852</v>
      </c>
      <c r="E4555" s="3" t="s">
        <v>11</v>
      </c>
      <c r="F4555" s="3" t="s">
        <v>15</v>
      </c>
      <c r="G4555" s="3">
        <v>15</v>
      </c>
      <c r="H4555" s="2" t="str">
        <f>IF(G4555=15,"Дипломант I степени",IF(G4555=14,"Дипломант II степени",IF(G4555=13,"Дипломант III степени","участник")))</f>
        <v>Дипломант I степени</v>
      </c>
    </row>
    <row r="4556" spans="1:8">
      <c r="A4556" s="1">
        <v>4555</v>
      </c>
      <c r="B4556" s="6" t="s">
        <v>3011</v>
      </c>
      <c r="C4556" s="2" t="s">
        <v>314</v>
      </c>
      <c r="D4556" s="3">
        <v>12854</v>
      </c>
      <c r="E4556" s="3" t="s">
        <v>12</v>
      </c>
      <c r="F4556" s="3" t="s">
        <v>10</v>
      </c>
      <c r="G4556" s="3">
        <v>15</v>
      </c>
      <c r="H4556" s="2" t="str">
        <f>IF(G4556=15,"Дипломант I степени",IF(G4556=14,"Дипломант II степени",IF(G4556=13,"Дипломант III степени","участник")))</f>
        <v>Дипломант I степени</v>
      </c>
    </row>
    <row r="4557" spans="1:8">
      <c r="A4557" s="1">
        <v>4556</v>
      </c>
      <c r="B4557" s="6" t="s">
        <v>3011</v>
      </c>
      <c r="C4557" s="2" t="s">
        <v>314</v>
      </c>
      <c r="D4557" s="3">
        <v>12854</v>
      </c>
      <c r="E4557" s="3" t="s">
        <v>11</v>
      </c>
      <c r="F4557" s="3" t="s">
        <v>10</v>
      </c>
      <c r="G4557" s="3">
        <v>15</v>
      </c>
      <c r="H4557" s="2" t="str">
        <f>IF(G4557=15,"Дипломант I степени",IF(G4557=14,"Дипломант II степени",IF(G4557=13,"Дипломант III степени","участник")))</f>
        <v>Дипломант I степени</v>
      </c>
    </row>
    <row r="4558" spans="1:8">
      <c r="A4558" s="1">
        <v>4557</v>
      </c>
      <c r="B4558" s="6" t="s">
        <v>3011</v>
      </c>
      <c r="C4558" s="2" t="s">
        <v>314</v>
      </c>
      <c r="D4558" s="3">
        <v>12854</v>
      </c>
      <c r="E4558" s="3" t="s">
        <v>7</v>
      </c>
      <c r="F4558" s="3" t="s">
        <v>10</v>
      </c>
      <c r="G4558" s="3">
        <v>15</v>
      </c>
      <c r="H4558" s="2" t="str">
        <f>IF(G4558=15,"Дипломант I степени",IF(G4558=14,"Дипломант II степени",IF(G4558=13,"Дипломант III степени","участник")))</f>
        <v>Дипломант I степени</v>
      </c>
    </row>
    <row r="4559" spans="1:8">
      <c r="A4559" s="1">
        <v>4558</v>
      </c>
      <c r="B4559" s="6" t="s">
        <v>4334</v>
      </c>
      <c r="C4559" s="2" t="s">
        <v>313</v>
      </c>
      <c r="D4559" s="3">
        <v>12855</v>
      </c>
      <c r="E4559" s="3" t="s">
        <v>18</v>
      </c>
      <c r="F4559" s="3" t="s">
        <v>15</v>
      </c>
      <c r="G4559" s="3">
        <v>15</v>
      </c>
      <c r="H4559" s="2" t="str">
        <f>IF(G4559=15,"Дипломант I степени",IF(G4559=14,"Дипломант II степени",IF(G4559=13,"Дипломант III степени","участник")))</f>
        <v>Дипломант I степени</v>
      </c>
    </row>
    <row r="4560" spans="1:8">
      <c r="A4560" s="1">
        <v>4559</v>
      </c>
      <c r="B4560" s="6" t="s">
        <v>3613</v>
      </c>
      <c r="C4560" s="2" t="s">
        <v>312</v>
      </c>
      <c r="D4560" s="3">
        <v>12860</v>
      </c>
      <c r="E4560" s="3" t="s">
        <v>5</v>
      </c>
      <c r="F4560" s="3" t="s">
        <v>19</v>
      </c>
      <c r="G4560" s="3">
        <v>15</v>
      </c>
      <c r="H4560" s="2" t="str">
        <f>IF(G4560=15,"Дипломант I степени",IF(G4560=14,"Дипломант II степени",IF(G4560=13,"Дипломант III степени","участник")))</f>
        <v>Дипломант I степени</v>
      </c>
    </row>
    <row r="4561" spans="1:8">
      <c r="A4561" s="1">
        <v>4560</v>
      </c>
      <c r="B4561" s="6" t="s">
        <v>3705</v>
      </c>
      <c r="C4561" s="2" t="s">
        <v>312</v>
      </c>
      <c r="D4561" s="3">
        <v>12860</v>
      </c>
      <c r="E4561" s="3" t="s">
        <v>5</v>
      </c>
      <c r="F4561" s="3" t="s">
        <v>19</v>
      </c>
      <c r="G4561" s="3">
        <v>15</v>
      </c>
      <c r="H4561" s="2" t="str">
        <f>IF(G4561=15,"Дипломант I степени",IF(G4561=14,"Дипломант II степени",IF(G4561=13,"Дипломант III степени","участник")))</f>
        <v>Дипломант I степени</v>
      </c>
    </row>
    <row r="4562" spans="1:8">
      <c r="A4562" s="1">
        <v>4561</v>
      </c>
      <c r="B4562" s="6" t="s">
        <v>3730</v>
      </c>
      <c r="C4562" s="2" t="s">
        <v>312</v>
      </c>
      <c r="D4562" s="3">
        <v>12860</v>
      </c>
      <c r="E4562" s="3" t="s">
        <v>5</v>
      </c>
      <c r="F4562" s="3" t="s">
        <v>19</v>
      </c>
      <c r="G4562" s="3">
        <v>15</v>
      </c>
      <c r="H4562" s="2" t="str">
        <f>IF(G4562=15,"Дипломант I степени",IF(G4562=14,"Дипломант II степени",IF(G4562=13,"Дипломант III степени","участник")))</f>
        <v>Дипломант I степени</v>
      </c>
    </row>
    <row r="4563" spans="1:8">
      <c r="A4563" s="1">
        <v>4562</v>
      </c>
      <c r="B4563" s="6" t="s">
        <v>3038</v>
      </c>
      <c r="C4563" s="2" t="s">
        <v>311</v>
      </c>
      <c r="D4563" s="3">
        <v>12861</v>
      </c>
      <c r="E4563" s="3" t="s">
        <v>11</v>
      </c>
      <c r="F4563" s="3" t="s">
        <v>4</v>
      </c>
      <c r="G4563" s="3">
        <v>15</v>
      </c>
      <c r="H4563" s="2" t="str">
        <f>IF(G4563=15,"Дипломант I степени",IF(G4563=14,"Дипломант II степени",IF(G4563=13,"Дипломант III степени","участник")))</f>
        <v>Дипломант I степени</v>
      </c>
    </row>
    <row r="4564" spans="1:8">
      <c r="A4564" s="1">
        <v>4563</v>
      </c>
      <c r="B4564" s="6" t="s">
        <v>3038</v>
      </c>
      <c r="C4564" s="2" t="s">
        <v>311</v>
      </c>
      <c r="D4564" s="3">
        <v>12861</v>
      </c>
      <c r="E4564" s="3" t="s">
        <v>7</v>
      </c>
      <c r="F4564" s="3" t="s">
        <v>4</v>
      </c>
      <c r="G4564" s="3">
        <v>15</v>
      </c>
      <c r="H4564" s="2" t="str">
        <f>IF(G4564=15,"Дипломант I степени",IF(G4564=14,"Дипломант II степени",IF(G4564=13,"Дипломант III степени","участник")))</f>
        <v>Дипломант I степени</v>
      </c>
    </row>
    <row r="4565" spans="1:8">
      <c r="A4565" s="1">
        <v>4564</v>
      </c>
      <c r="B4565" s="6" t="s">
        <v>5527</v>
      </c>
      <c r="C4565" s="2" t="s">
        <v>5528</v>
      </c>
      <c r="D4565" s="2">
        <v>12863</v>
      </c>
      <c r="E4565" s="3" t="s">
        <v>12</v>
      </c>
      <c r="F4565" s="2" t="s">
        <v>10</v>
      </c>
      <c r="G4565" s="2">
        <v>15</v>
      </c>
      <c r="H4565" s="2" t="str">
        <f>IF(G4565=15,"Дипломант I степени",IF(G4565=14,"Дипломант II степени",IF(G4565=13,"Дипломант III степени","участник")))</f>
        <v>Дипломант I степени</v>
      </c>
    </row>
    <row r="4566" spans="1:8">
      <c r="A4566" s="1">
        <v>4565</v>
      </c>
      <c r="B4566" s="6" t="s">
        <v>5527</v>
      </c>
      <c r="C4566" s="2" t="s">
        <v>5528</v>
      </c>
      <c r="D4566" s="2">
        <v>12863</v>
      </c>
      <c r="E4566" s="2" t="s">
        <v>7</v>
      </c>
      <c r="F4566" s="2" t="s">
        <v>10</v>
      </c>
      <c r="G4566" s="2">
        <v>15</v>
      </c>
      <c r="H4566" s="2" t="str">
        <f>IF(G4566=15,"Дипломант I степени",IF(G4566=14,"Дипломант II степени",IF(G4566=13,"Дипломант III степени","участник")))</f>
        <v>Дипломант I степени</v>
      </c>
    </row>
    <row r="4567" spans="1:8">
      <c r="A4567" s="1">
        <v>4566</v>
      </c>
      <c r="B4567" s="6" t="s">
        <v>5527</v>
      </c>
      <c r="C4567" s="2" t="s">
        <v>5528</v>
      </c>
      <c r="D4567" s="2">
        <v>12863</v>
      </c>
      <c r="E4567" s="3" t="s">
        <v>11</v>
      </c>
      <c r="F4567" s="2" t="s">
        <v>10</v>
      </c>
      <c r="G4567" s="2">
        <v>15</v>
      </c>
      <c r="H4567" s="2" t="str">
        <f>IF(G4567=15,"Дипломант I степени",IF(G4567=14,"Дипломант II степени",IF(G4567=13,"Дипломант III степени","участник")))</f>
        <v>Дипломант I степени</v>
      </c>
    </row>
    <row r="4568" spans="1:8">
      <c r="A4568" s="1">
        <v>4567</v>
      </c>
      <c r="B4568" s="6" t="s">
        <v>4341</v>
      </c>
      <c r="C4568" s="2" t="s">
        <v>310</v>
      </c>
      <c r="D4568" s="3">
        <v>12866</v>
      </c>
      <c r="E4568" s="3" t="s">
        <v>7</v>
      </c>
      <c r="F4568" s="3" t="s">
        <v>4</v>
      </c>
      <c r="G4568" s="3">
        <v>15</v>
      </c>
      <c r="H4568" s="2" t="str">
        <f>IF(G4568=15,"Дипломант I степени",IF(G4568=14,"Дипломант II степени",IF(G4568=13,"Дипломант III степени","участник")))</f>
        <v>Дипломант I степени</v>
      </c>
    </row>
    <row r="4569" spans="1:8">
      <c r="A4569" s="1">
        <v>4568</v>
      </c>
      <c r="B4569" s="6" t="s">
        <v>4344</v>
      </c>
      <c r="C4569" s="2" t="s">
        <v>309</v>
      </c>
      <c r="D4569" s="3">
        <v>12867</v>
      </c>
      <c r="E4569" s="3" t="s">
        <v>11</v>
      </c>
      <c r="F4569" s="3" t="s">
        <v>4</v>
      </c>
      <c r="G4569" s="3">
        <v>15</v>
      </c>
      <c r="H4569" s="2" t="str">
        <f>IF(G4569=15,"Дипломант I степени",IF(G4569=14,"Дипломант II степени",IF(G4569=13,"Дипломант III степени","участник")))</f>
        <v>Дипломант I степени</v>
      </c>
    </row>
    <row r="4570" spans="1:8">
      <c r="A4570" s="1">
        <v>4569</v>
      </c>
      <c r="B4570" s="6" t="s">
        <v>3151</v>
      </c>
      <c r="C4570" s="2" t="s">
        <v>308</v>
      </c>
      <c r="D4570" s="3">
        <v>12870</v>
      </c>
      <c r="E4570" s="3" t="s">
        <v>11</v>
      </c>
      <c r="F4570" s="3" t="s">
        <v>10</v>
      </c>
      <c r="G4570" s="3">
        <v>15</v>
      </c>
      <c r="H4570" s="2" t="str">
        <f>IF(G4570=15,"Дипломант I степени",IF(G4570=14,"Дипломант II степени",IF(G4570=13,"Дипломант III степени","участник")))</f>
        <v>Дипломант I степени</v>
      </c>
    </row>
    <row r="4571" spans="1:8">
      <c r="A4571" s="1">
        <v>4570</v>
      </c>
      <c r="B4571" s="6" t="s">
        <v>4353</v>
      </c>
      <c r="C4571" s="2" t="s">
        <v>307</v>
      </c>
      <c r="D4571" s="3">
        <v>12871</v>
      </c>
      <c r="E4571" s="3" t="s">
        <v>7</v>
      </c>
      <c r="F4571" s="3" t="s">
        <v>13</v>
      </c>
      <c r="G4571" s="3">
        <v>15</v>
      </c>
      <c r="H4571" s="2" t="str">
        <f>IF(G4571=15,"Дипломант I степени",IF(G4571=14,"Дипломант II степени",IF(G4571=13,"Дипломант III степени","участник")))</f>
        <v>Дипломант I степени</v>
      </c>
    </row>
    <row r="4572" spans="1:8">
      <c r="A4572" s="1">
        <v>4571</v>
      </c>
      <c r="B4572" s="6" t="s">
        <v>2904</v>
      </c>
      <c r="C4572" s="2" t="s">
        <v>306</v>
      </c>
      <c r="D4572" s="3">
        <v>12872</v>
      </c>
      <c r="E4572" s="3" t="s">
        <v>11</v>
      </c>
      <c r="F4572" s="3" t="s">
        <v>4</v>
      </c>
      <c r="G4572" s="3">
        <v>15</v>
      </c>
      <c r="H4572" s="2" t="str">
        <f>IF(G4572=15,"Дипломант I степени",IF(G4572=14,"Дипломант II степени",IF(G4572=13,"Дипломант III степени","участник")))</f>
        <v>Дипломант I степени</v>
      </c>
    </row>
    <row r="4573" spans="1:8">
      <c r="A4573" s="1">
        <v>4572</v>
      </c>
      <c r="B4573" s="6" t="s">
        <v>2904</v>
      </c>
      <c r="C4573" s="2" t="s">
        <v>306</v>
      </c>
      <c r="D4573" s="3">
        <v>12872</v>
      </c>
      <c r="E4573" s="3" t="s">
        <v>5</v>
      </c>
      <c r="F4573" s="3" t="s">
        <v>4</v>
      </c>
      <c r="G4573" s="3">
        <v>15</v>
      </c>
      <c r="H4573" s="2" t="str">
        <f>IF(G4573=15,"Дипломант I степени",IF(G4573=14,"Дипломант II степени",IF(G4573=13,"Дипломант III степени","участник")))</f>
        <v>Дипломант I степени</v>
      </c>
    </row>
    <row r="4574" spans="1:8">
      <c r="A4574" s="1">
        <v>4573</v>
      </c>
      <c r="B4574" s="6" t="s">
        <v>2904</v>
      </c>
      <c r="C4574" s="2" t="s">
        <v>306</v>
      </c>
      <c r="D4574" s="3">
        <v>12872</v>
      </c>
      <c r="E4574" s="3" t="s">
        <v>7</v>
      </c>
      <c r="F4574" s="3" t="s">
        <v>4</v>
      </c>
      <c r="G4574" s="3">
        <v>15</v>
      </c>
      <c r="H4574" s="2" t="str">
        <f>IF(G4574=15,"Дипломант I степени",IF(G4574=14,"Дипломант II степени",IF(G4574=13,"Дипломант III степени","участник")))</f>
        <v>Дипломант I степени</v>
      </c>
    </row>
    <row r="4575" spans="1:8">
      <c r="A4575" s="1">
        <v>4574</v>
      </c>
      <c r="B4575" s="6" t="s">
        <v>4355</v>
      </c>
      <c r="C4575" s="2" t="s">
        <v>305</v>
      </c>
      <c r="D4575" s="3">
        <v>12873</v>
      </c>
      <c r="E4575" s="3" t="s">
        <v>5</v>
      </c>
      <c r="F4575" s="3" t="s">
        <v>15</v>
      </c>
      <c r="G4575" s="3">
        <v>15</v>
      </c>
      <c r="H4575" s="2" t="str">
        <f>IF(G4575=15,"Дипломант I степени",IF(G4575=14,"Дипломант II степени",IF(G4575=13,"Дипломант III степени","участник")))</f>
        <v>Дипломант I степени</v>
      </c>
    </row>
    <row r="4576" spans="1:8">
      <c r="A4576" s="1">
        <v>4575</v>
      </c>
      <c r="B4576" s="6" t="s">
        <v>4360</v>
      </c>
      <c r="C4576" s="2" t="s">
        <v>304</v>
      </c>
      <c r="D4576" s="3">
        <v>12877</v>
      </c>
      <c r="E4576" s="3" t="s">
        <v>11</v>
      </c>
      <c r="F4576" s="3" t="s">
        <v>14</v>
      </c>
      <c r="G4576" s="3">
        <v>15</v>
      </c>
      <c r="H4576" s="2" t="str">
        <f>IF(G4576=15,"Дипломант I степени",IF(G4576=14,"Дипломант II степени",IF(G4576=13,"Дипломант III степени","участник")))</f>
        <v>Дипломант I степени</v>
      </c>
    </row>
    <row r="4577" spans="1:8">
      <c r="A4577" s="1">
        <v>4576</v>
      </c>
      <c r="B4577" s="6" t="s">
        <v>4368</v>
      </c>
      <c r="C4577" s="2" t="s">
        <v>303</v>
      </c>
      <c r="D4577" s="3">
        <v>12878</v>
      </c>
      <c r="E4577" s="3" t="s">
        <v>7</v>
      </c>
      <c r="F4577" s="3" t="s">
        <v>4</v>
      </c>
      <c r="G4577" s="3">
        <v>15</v>
      </c>
      <c r="H4577" s="2" t="str">
        <f>IF(G4577=15,"Дипломант I степени",IF(G4577=14,"Дипломант II степени",IF(G4577=13,"Дипломант III степени","участник")))</f>
        <v>Дипломант I степени</v>
      </c>
    </row>
    <row r="4578" spans="1:8">
      <c r="A4578" s="1">
        <v>4577</v>
      </c>
      <c r="B4578" s="6" t="s">
        <v>4368</v>
      </c>
      <c r="C4578" s="2" t="s">
        <v>303</v>
      </c>
      <c r="D4578" s="3">
        <v>12878</v>
      </c>
      <c r="E4578" s="3" t="s">
        <v>11</v>
      </c>
      <c r="F4578" s="3" t="s">
        <v>4</v>
      </c>
      <c r="G4578" s="3">
        <v>15</v>
      </c>
      <c r="H4578" s="2" t="str">
        <f>IF(G4578=15,"Дипломант I степени",IF(G4578=14,"Дипломант II степени",IF(G4578=13,"Дипломант III степени","участник")))</f>
        <v>Дипломант I степени</v>
      </c>
    </row>
    <row r="4579" spans="1:8">
      <c r="A4579" s="1">
        <v>4578</v>
      </c>
      <c r="B4579" s="6" t="s">
        <v>4368</v>
      </c>
      <c r="C4579" s="2" t="s">
        <v>303</v>
      </c>
      <c r="D4579" s="3">
        <v>12878</v>
      </c>
      <c r="E4579" s="3" t="s">
        <v>5</v>
      </c>
      <c r="F4579" s="3" t="s">
        <v>4</v>
      </c>
      <c r="G4579" s="3">
        <v>15</v>
      </c>
      <c r="H4579" s="2" t="str">
        <f>IF(G4579=15,"Дипломант I степени",IF(G4579=14,"Дипломант II степени",IF(G4579=13,"Дипломант III степени","участник")))</f>
        <v>Дипломант I степени</v>
      </c>
    </row>
    <row r="4580" spans="1:8">
      <c r="A4580" s="1">
        <v>4579</v>
      </c>
      <c r="B4580" s="6" t="s">
        <v>4368</v>
      </c>
      <c r="C4580" s="2" t="s">
        <v>303</v>
      </c>
      <c r="D4580" s="3">
        <v>12878</v>
      </c>
      <c r="E4580" s="3" t="s">
        <v>12</v>
      </c>
      <c r="F4580" s="3" t="s">
        <v>4</v>
      </c>
      <c r="G4580" s="3">
        <v>15</v>
      </c>
      <c r="H4580" s="2" t="str">
        <f>IF(G4580=15,"Дипломант I степени",IF(G4580=14,"Дипломант II степени",IF(G4580=13,"Дипломант III степени","участник")))</f>
        <v>Дипломант I степени</v>
      </c>
    </row>
    <row r="4581" spans="1:8">
      <c r="A4581" s="1">
        <v>4580</v>
      </c>
      <c r="B4581" s="6" t="s">
        <v>3278</v>
      </c>
      <c r="C4581" s="2" t="s">
        <v>302</v>
      </c>
      <c r="D4581" s="3">
        <v>12879</v>
      </c>
      <c r="E4581" s="3" t="s">
        <v>7</v>
      </c>
      <c r="F4581" s="3" t="s">
        <v>14</v>
      </c>
      <c r="G4581" s="3">
        <v>15</v>
      </c>
      <c r="H4581" s="2" t="str">
        <f>IF(G4581=15,"Дипломант I степени",IF(G4581=14,"Дипломант II степени",IF(G4581=13,"Дипломант III степени","участник")))</f>
        <v>Дипломант I степени</v>
      </c>
    </row>
    <row r="4582" spans="1:8">
      <c r="A4582" s="1">
        <v>4581</v>
      </c>
      <c r="B4582" s="6" t="s">
        <v>3096</v>
      </c>
      <c r="C4582" s="2" t="s">
        <v>301</v>
      </c>
      <c r="D4582" s="3">
        <v>12881</v>
      </c>
      <c r="E4582" s="3" t="s">
        <v>12</v>
      </c>
      <c r="F4582" s="3" t="s">
        <v>14</v>
      </c>
      <c r="G4582" s="3">
        <v>15</v>
      </c>
      <c r="H4582" s="2" t="str">
        <f>IF(G4582=15,"Дипломант I степени",IF(G4582=14,"Дипломант II степени",IF(G4582=13,"Дипломант III степени","участник")))</f>
        <v>Дипломант I степени</v>
      </c>
    </row>
    <row r="4583" spans="1:8">
      <c r="A4583" s="1">
        <v>4582</v>
      </c>
      <c r="B4583" s="6" t="s">
        <v>3096</v>
      </c>
      <c r="C4583" s="2" t="s">
        <v>301</v>
      </c>
      <c r="D4583" s="3">
        <v>12881</v>
      </c>
      <c r="E4583" s="3" t="s">
        <v>7</v>
      </c>
      <c r="F4583" s="3" t="s">
        <v>14</v>
      </c>
      <c r="G4583" s="3">
        <v>15</v>
      </c>
      <c r="H4583" s="2" t="str">
        <f>IF(G4583=15,"Дипломант I степени",IF(G4583=14,"Дипломант II степени",IF(G4583=13,"Дипломант III степени","участник")))</f>
        <v>Дипломант I степени</v>
      </c>
    </row>
    <row r="4584" spans="1:8">
      <c r="A4584" s="1">
        <v>4583</v>
      </c>
      <c r="B4584" s="6" t="s">
        <v>4361</v>
      </c>
      <c r="C4584" s="2" t="s">
        <v>300</v>
      </c>
      <c r="D4584" s="3">
        <v>12882</v>
      </c>
      <c r="E4584" s="3" t="s">
        <v>7</v>
      </c>
      <c r="F4584" s="3" t="s">
        <v>14</v>
      </c>
      <c r="G4584" s="3">
        <v>15</v>
      </c>
      <c r="H4584" s="2" t="str">
        <f>IF(G4584=15,"Дипломант I степени",IF(G4584=14,"Дипломант II степени",IF(G4584=13,"Дипломант III степени","участник")))</f>
        <v>Дипломант I степени</v>
      </c>
    </row>
    <row r="4585" spans="1:8">
      <c r="A4585" s="1">
        <v>4584</v>
      </c>
      <c r="B4585" s="6" t="s">
        <v>5299</v>
      </c>
      <c r="C4585" s="2" t="s">
        <v>299</v>
      </c>
      <c r="D4585" s="3">
        <v>12885</v>
      </c>
      <c r="E4585" s="3" t="s">
        <v>12</v>
      </c>
      <c r="F4585" s="3" t="s">
        <v>14</v>
      </c>
      <c r="G4585" s="3">
        <v>15</v>
      </c>
      <c r="H4585" s="2" t="str">
        <f>IF(G4585=15,"Дипломант I степени",IF(G4585=14,"Дипломант II степени",IF(G4585=13,"Дипломант III степени","участник")))</f>
        <v>Дипломант I степени</v>
      </c>
    </row>
    <row r="4586" spans="1:8">
      <c r="A4586" s="1">
        <v>4585</v>
      </c>
      <c r="B4586" s="6" t="s">
        <v>5299</v>
      </c>
      <c r="C4586" s="2" t="s">
        <v>299</v>
      </c>
      <c r="D4586" s="3">
        <v>12885</v>
      </c>
      <c r="E4586" s="3" t="s">
        <v>11</v>
      </c>
      <c r="F4586" s="3" t="s">
        <v>14</v>
      </c>
      <c r="G4586" s="3">
        <v>15</v>
      </c>
      <c r="H4586" s="2" t="str">
        <f>IF(G4586=15,"Дипломант I степени",IF(G4586=14,"Дипломант II степени",IF(G4586=13,"Дипломант III степени","участник")))</f>
        <v>Дипломант I степени</v>
      </c>
    </row>
    <row r="4587" spans="1:8">
      <c r="A4587" s="1">
        <v>4586</v>
      </c>
      <c r="B4587" s="6" t="s">
        <v>3427</v>
      </c>
      <c r="C4587" s="2" t="s">
        <v>298</v>
      </c>
      <c r="D4587" s="3">
        <v>12887</v>
      </c>
      <c r="E4587" s="3" t="s">
        <v>5</v>
      </c>
      <c r="F4587" s="3" t="s">
        <v>4</v>
      </c>
      <c r="G4587" s="3">
        <v>15</v>
      </c>
      <c r="H4587" s="2" t="str">
        <f>IF(G4587=15,"Дипломант I степени",IF(G4587=14,"Дипломант II степени",IF(G4587=13,"Дипломант III степени","участник")))</f>
        <v>Дипломант I степени</v>
      </c>
    </row>
    <row r="4588" spans="1:8">
      <c r="A4588" s="1">
        <v>4587</v>
      </c>
      <c r="B4588" s="6" t="s">
        <v>3427</v>
      </c>
      <c r="C4588" s="2" t="s">
        <v>298</v>
      </c>
      <c r="D4588" s="3">
        <v>12887</v>
      </c>
      <c r="E4588" s="3" t="s">
        <v>7</v>
      </c>
      <c r="F4588" s="3" t="s">
        <v>4</v>
      </c>
      <c r="G4588" s="3">
        <v>15</v>
      </c>
      <c r="H4588" s="2" t="str">
        <f>IF(G4588=15,"Дипломант I степени",IF(G4588=14,"Дипломант II степени",IF(G4588=13,"Дипломант III степени","участник")))</f>
        <v>Дипломант I степени</v>
      </c>
    </row>
    <row r="4589" spans="1:8">
      <c r="A4589" s="1">
        <v>4588</v>
      </c>
      <c r="B4589" s="6" t="s">
        <v>4371</v>
      </c>
      <c r="C4589" s="2" t="s">
        <v>296</v>
      </c>
      <c r="D4589" s="3">
        <v>12893</v>
      </c>
      <c r="E4589" s="3" t="s">
        <v>11</v>
      </c>
      <c r="F4589" s="3" t="s">
        <v>4</v>
      </c>
      <c r="G4589" s="3">
        <v>15</v>
      </c>
      <c r="H4589" s="2" t="str">
        <f>IF(G4589=15,"Дипломант I степени",IF(G4589=14,"Дипломант II степени",IF(G4589=13,"Дипломант III степени","участник")))</f>
        <v>Дипломант I степени</v>
      </c>
    </row>
    <row r="4590" spans="1:8">
      <c r="A4590" s="1">
        <v>4589</v>
      </c>
      <c r="B4590" s="6" t="s">
        <v>3516</v>
      </c>
      <c r="C4590" s="2" t="s">
        <v>295</v>
      </c>
      <c r="D4590" s="3">
        <v>12895</v>
      </c>
      <c r="E4590" s="3" t="s">
        <v>9</v>
      </c>
      <c r="F4590" s="3" t="s">
        <v>14</v>
      </c>
      <c r="G4590" s="3">
        <v>15</v>
      </c>
      <c r="H4590" s="2" t="str">
        <f>IF(G4590=15,"Дипломант I степени",IF(G4590=14,"Дипломант II степени",IF(G4590=13,"Дипломант III степени","участник")))</f>
        <v>Дипломант I степени</v>
      </c>
    </row>
    <row r="4591" spans="1:8">
      <c r="A4591" s="1">
        <v>4590</v>
      </c>
      <c r="B4591" s="6" t="s">
        <v>3520</v>
      </c>
      <c r="C4591" s="2" t="s">
        <v>295</v>
      </c>
      <c r="D4591" s="3">
        <v>12895</v>
      </c>
      <c r="E4591" s="3" t="s">
        <v>9</v>
      </c>
      <c r="F4591" s="3" t="s">
        <v>14</v>
      </c>
      <c r="G4591" s="3">
        <v>15</v>
      </c>
      <c r="H4591" s="2" t="str">
        <f>IF(G4591=15,"Дипломант I степени",IF(G4591=14,"Дипломант II степени",IF(G4591=13,"Дипломант III степени","участник")))</f>
        <v>Дипломант I степени</v>
      </c>
    </row>
    <row r="4592" spans="1:8">
      <c r="A4592" s="1">
        <v>4591</v>
      </c>
      <c r="B4592" s="6" t="s">
        <v>5877</v>
      </c>
      <c r="C4592" s="2" t="s">
        <v>2372</v>
      </c>
      <c r="D4592" s="2">
        <v>12896</v>
      </c>
      <c r="E4592" s="3" t="s">
        <v>12</v>
      </c>
      <c r="F4592" s="2" t="s">
        <v>13</v>
      </c>
      <c r="G4592" s="2">
        <v>15</v>
      </c>
      <c r="H4592" s="2" t="str">
        <f>IF(G4592=15,"Дипломант I степени",IF(G4592=14,"Дипломант II степени",IF(G4592=13,"Дипломант III степени","участник")))</f>
        <v>Дипломант I степени</v>
      </c>
    </row>
    <row r="4593" spans="1:8">
      <c r="A4593" s="1">
        <v>4592</v>
      </c>
      <c r="B4593" s="6" t="s">
        <v>3013</v>
      </c>
      <c r="C4593" s="2" t="s">
        <v>294</v>
      </c>
      <c r="D4593" s="3">
        <v>12897</v>
      </c>
      <c r="E4593" s="3" t="s">
        <v>11</v>
      </c>
      <c r="F4593" s="3" t="s">
        <v>10</v>
      </c>
      <c r="G4593" s="3">
        <v>15</v>
      </c>
      <c r="H4593" s="2" t="str">
        <f>IF(G4593=15,"Дипломант I степени",IF(G4593=14,"Дипломант II степени",IF(G4593=13,"Дипломант III степени","участник")))</f>
        <v>Дипломант I степени</v>
      </c>
    </row>
    <row r="4594" spans="1:8">
      <c r="A4594" s="1">
        <v>4593</v>
      </c>
      <c r="B4594" s="6" t="s">
        <v>3013</v>
      </c>
      <c r="C4594" s="2" t="s">
        <v>294</v>
      </c>
      <c r="D4594" s="3">
        <v>12897</v>
      </c>
      <c r="E4594" s="3" t="s">
        <v>12</v>
      </c>
      <c r="F4594" s="3" t="s">
        <v>10</v>
      </c>
      <c r="G4594" s="3">
        <v>15</v>
      </c>
      <c r="H4594" s="2" t="str">
        <f>IF(G4594=15,"Дипломант I степени",IF(G4594=14,"Дипломант II степени",IF(G4594=13,"Дипломант III степени","участник")))</f>
        <v>Дипломант I степени</v>
      </c>
    </row>
    <row r="4595" spans="1:8">
      <c r="A4595" s="1">
        <v>4594</v>
      </c>
      <c r="B4595" s="6" t="s">
        <v>4374</v>
      </c>
      <c r="C4595" s="2" t="s">
        <v>293</v>
      </c>
      <c r="D4595" s="3">
        <v>12898</v>
      </c>
      <c r="E4595" s="3" t="s">
        <v>7</v>
      </c>
      <c r="F4595" s="3" t="s">
        <v>6</v>
      </c>
      <c r="G4595" s="3">
        <v>15</v>
      </c>
      <c r="H4595" s="2" t="str">
        <f>IF(G4595=15,"Дипломант I степени",IF(G4595=14,"Дипломант II степени",IF(G4595=13,"Дипломант III степени","участник")))</f>
        <v>Дипломант I степени</v>
      </c>
    </row>
    <row r="4596" spans="1:8">
      <c r="A4596" s="1">
        <v>4595</v>
      </c>
      <c r="B4596" s="6" t="s">
        <v>4376</v>
      </c>
      <c r="C4596" s="2" t="s">
        <v>292</v>
      </c>
      <c r="D4596" s="3">
        <v>12900</v>
      </c>
      <c r="E4596" s="3" t="s">
        <v>11</v>
      </c>
      <c r="F4596" s="3" t="s">
        <v>14</v>
      </c>
      <c r="G4596" s="3">
        <v>15</v>
      </c>
      <c r="H4596" s="2" t="str">
        <f>IF(G4596=15,"Дипломант I степени",IF(G4596=14,"Дипломант II степени",IF(G4596=13,"Дипломант III степени","участник")))</f>
        <v>Дипломант I степени</v>
      </c>
    </row>
    <row r="4597" spans="1:8">
      <c r="A4597" s="1">
        <v>4596</v>
      </c>
      <c r="B4597" s="6" t="s">
        <v>3009</v>
      </c>
      <c r="C4597" s="2" t="s">
        <v>290</v>
      </c>
      <c r="D4597" s="3">
        <v>12905</v>
      </c>
      <c r="E4597" s="3" t="s">
        <v>12</v>
      </c>
      <c r="F4597" s="3" t="s">
        <v>4</v>
      </c>
      <c r="G4597" s="3">
        <v>15</v>
      </c>
      <c r="H4597" s="2" t="str">
        <f>IF(G4597=15,"Дипломант I степени",IF(G4597=14,"Дипломант II степени",IF(G4597=13,"Дипломант III степени","участник")))</f>
        <v>Дипломант I степени</v>
      </c>
    </row>
    <row r="4598" spans="1:8">
      <c r="A4598" s="1">
        <v>4597</v>
      </c>
      <c r="B4598" s="6" t="s">
        <v>4378</v>
      </c>
      <c r="C4598" s="2" t="s">
        <v>289</v>
      </c>
      <c r="D4598" s="3">
        <v>12906</v>
      </c>
      <c r="E4598" s="3" t="s">
        <v>5</v>
      </c>
      <c r="F4598" s="3" t="s">
        <v>4</v>
      </c>
      <c r="G4598" s="3">
        <v>15</v>
      </c>
      <c r="H4598" s="2" t="str">
        <f>IF(G4598=15,"Дипломант I степени",IF(G4598=14,"Дипломант II степени",IF(G4598=13,"Дипломант III степени","участник")))</f>
        <v>Дипломант I степени</v>
      </c>
    </row>
    <row r="4599" spans="1:8">
      <c r="A4599" s="1">
        <v>4598</v>
      </c>
      <c r="B4599" s="6" t="s">
        <v>5358</v>
      </c>
      <c r="C4599" s="2" t="s">
        <v>288</v>
      </c>
      <c r="D4599" s="3">
        <v>12913</v>
      </c>
      <c r="E4599" s="3" t="s">
        <v>5</v>
      </c>
      <c r="F4599" s="3" t="s">
        <v>4</v>
      </c>
      <c r="G4599" s="3">
        <v>15</v>
      </c>
      <c r="H4599" s="2" t="str">
        <f>IF(G4599=15,"Дипломант I степени",IF(G4599=14,"Дипломант II степени",IF(G4599=13,"Дипломант III степени","участник")))</f>
        <v>Дипломант I степени</v>
      </c>
    </row>
    <row r="4600" spans="1:8">
      <c r="A4600" s="1">
        <v>4599</v>
      </c>
      <c r="B4600" s="6" t="s">
        <v>3104</v>
      </c>
      <c r="C4600" s="2" t="s">
        <v>287</v>
      </c>
      <c r="D4600" s="3">
        <v>12914</v>
      </c>
      <c r="E4600" s="3" t="s">
        <v>5</v>
      </c>
      <c r="F4600" s="3" t="s">
        <v>4</v>
      </c>
      <c r="G4600" s="3">
        <v>15</v>
      </c>
      <c r="H4600" s="2" t="str">
        <f>IF(G4600=15,"Дипломант I степени",IF(G4600=14,"Дипломант II степени",IF(G4600=13,"Дипломант III степени","участник")))</f>
        <v>Дипломант I степени</v>
      </c>
    </row>
    <row r="4601" spans="1:8">
      <c r="A4601" s="1">
        <v>4600</v>
      </c>
      <c r="B4601" s="6" t="s">
        <v>3731</v>
      </c>
      <c r="C4601" s="2" t="s">
        <v>286</v>
      </c>
      <c r="D4601" s="3">
        <v>12917</v>
      </c>
      <c r="E4601" s="3" t="s">
        <v>18</v>
      </c>
      <c r="F4601" s="3" t="s">
        <v>15</v>
      </c>
      <c r="G4601" s="3">
        <v>15</v>
      </c>
      <c r="H4601" s="2" t="str">
        <f>IF(G4601=15,"Дипломант I степени",IF(G4601=14,"Дипломант II степени",IF(G4601=13,"Дипломант III степени","участник")))</f>
        <v>Дипломант I степени</v>
      </c>
    </row>
    <row r="4602" spans="1:8">
      <c r="A4602" s="1">
        <v>4601</v>
      </c>
      <c r="B4602" s="6" t="s">
        <v>3731</v>
      </c>
      <c r="C4602" s="2" t="s">
        <v>286</v>
      </c>
      <c r="D4602" s="3">
        <v>12917</v>
      </c>
      <c r="E4602" s="3" t="s">
        <v>12</v>
      </c>
      <c r="F4602" s="3" t="s">
        <v>15</v>
      </c>
      <c r="G4602" s="3">
        <v>15</v>
      </c>
      <c r="H4602" s="2" t="str">
        <f>IF(G4602=15,"Дипломант I степени",IF(G4602=14,"Дипломант II степени",IF(G4602=13,"Дипломант III степени","участник")))</f>
        <v>Дипломант I степени</v>
      </c>
    </row>
    <row r="4603" spans="1:8">
      <c r="A4603" s="1">
        <v>4602</v>
      </c>
      <c r="B4603" s="6" t="s">
        <v>3024</v>
      </c>
      <c r="C4603" s="2" t="s">
        <v>285</v>
      </c>
      <c r="D4603" s="3">
        <v>12920</v>
      </c>
      <c r="E4603" s="3" t="s">
        <v>11</v>
      </c>
      <c r="F4603" s="3" t="s">
        <v>4</v>
      </c>
      <c r="G4603" s="3">
        <v>15</v>
      </c>
      <c r="H4603" s="2" t="str">
        <f>IF(G4603=15,"Дипломант I степени",IF(G4603=14,"Дипломант II степени",IF(G4603=13,"Дипломант III степени","участник")))</f>
        <v>Дипломант I степени</v>
      </c>
    </row>
    <row r="4604" spans="1:8">
      <c r="A4604" s="1">
        <v>4603</v>
      </c>
      <c r="B4604" s="6" t="s">
        <v>3024</v>
      </c>
      <c r="C4604" s="2" t="s">
        <v>285</v>
      </c>
      <c r="D4604" s="3">
        <v>12920</v>
      </c>
      <c r="E4604" s="3" t="s">
        <v>7</v>
      </c>
      <c r="F4604" s="3" t="s">
        <v>4</v>
      </c>
      <c r="G4604" s="3">
        <v>15</v>
      </c>
      <c r="H4604" s="2" t="str">
        <f>IF(G4604=15,"Дипломант I степени",IF(G4604=14,"Дипломант II степени",IF(G4604=13,"Дипломант III степени","участник")))</f>
        <v>Дипломант I степени</v>
      </c>
    </row>
    <row r="4605" spans="1:8">
      <c r="A4605" s="1">
        <v>4604</v>
      </c>
      <c r="B4605" s="6" t="s">
        <v>3024</v>
      </c>
      <c r="C4605" s="2" t="s">
        <v>285</v>
      </c>
      <c r="D4605" s="3">
        <v>12920</v>
      </c>
      <c r="E4605" s="3" t="s">
        <v>12</v>
      </c>
      <c r="F4605" s="3" t="s">
        <v>4</v>
      </c>
      <c r="G4605" s="3">
        <v>15</v>
      </c>
      <c r="H4605" s="2" t="str">
        <f>IF(G4605=15,"Дипломант I степени",IF(G4605=14,"Дипломант II степени",IF(G4605=13,"Дипломант III степени","участник")))</f>
        <v>Дипломант I степени</v>
      </c>
    </row>
    <row r="4606" spans="1:8">
      <c r="A4606" s="1">
        <v>4605</v>
      </c>
      <c r="B4606" s="6" t="s">
        <v>2959</v>
      </c>
      <c r="C4606" s="2" t="s">
        <v>284</v>
      </c>
      <c r="D4606" s="3">
        <v>12928</v>
      </c>
      <c r="E4606" s="3" t="s">
        <v>7</v>
      </c>
      <c r="F4606" s="3" t="s">
        <v>14</v>
      </c>
      <c r="G4606" s="3">
        <v>15</v>
      </c>
      <c r="H4606" s="2" t="str">
        <f>IF(G4606=15,"Дипломант I степени",IF(G4606=14,"Дипломант II степени",IF(G4606=13,"Дипломант III степени","участник")))</f>
        <v>Дипломант I степени</v>
      </c>
    </row>
    <row r="4607" spans="1:8">
      <c r="A4607" s="1">
        <v>4606</v>
      </c>
      <c r="B4607" s="6" t="s">
        <v>2388</v>
      </c>
      <c r="C4607" s="2" t="s">
        <v>283</v>
      </c>
      <c r="D4607" s="3">
        <v>12929</v>
      </c>
      <c r="E4607" s="3" t="s">
        <v>11</v>
      </c>
      <c r="F4607" s="3" t="s">
        <v>10</v>
      </c>
      <c r="G4607" s="3">
        <v>15</v>
      </c>
      <c r="H4607" s="2" t="str">
        <f>IF(G4607=15,"Дипломант I степени",IF(G4607=14,"Дипломант II степени",IF(G4607=13,"Дипломант III степени","участник")))</f>
        <v>Дипломант I степени</v>
      </c>
    </row>
    <row r="4608" spans="1:8">
      <c r="A4608" s="1">
        <v>4607</v>
      </c>
      <c r="B4608" s="6" t="s">
        <v>5612</v>
      </c>
      <c r="C4608" s="2" t="s">
        <v>5556</v>
      </c>
      <c r="D4608" s="2">
        <v>12933</v>
      </c>
      <c r="E4608" s="3" t="s">
        <v>12</v>
      </c>
      <c r="F4608" s="2" t="s">
        <v>13</v>
      </c>
      <c r="G4608" s="2">
        <v>15</v>
      </c>
      <c r="H4608" s="2" t="str">
        <f>IF(G4608=15,"Дипломант I степени",IF(G4608=14,"Дипломант II степени",IF(G4608=13,"Дипломант III степени","участник")))</f>
        <v>Дипломант I степени</v>
      </c>
    </row>
    <row r="4609" spans="1:8">
      <c r="A4609" s="1">
        <v>4608</v>
      </c>
      <c r="B4609" s="6" t="s">
        <v>5555</v>
      </c>
      <c r="C4609" s="2" t="s">
        <v>5556</v>
      </c>
      <c r="D4609" s="2">
        <v>12933</v>
      </c>
      <c r="E4609" s="3" t="s">
        <v>5</v>
      </c>
      <c r="F4609" s="2" t="s">
        <v>19</v>
      </c>
      <c r="G4609" s="2">
        <v>15</v>
      </c>
      <c r="H4609" s="2" t="str">
        <f>IF(G4609=15,"Дипломант I степени",IF(G4609=14,"Дипломант II степени",IF(G4609=13,"Дипломант III степени","участник")))</f>
        <v>Дипломант I степени</v>
      </c>
    </row>
    <row r="4610" spans="1:8">
      <c r="A4610" s="1">
        <v>4609</v>
      </c>
      <c r="B4610" s="6" t="s">
        <v>5435</v>
      </c>
      <c r="C4610" s="2" t="s">
        <v>281</v>
      </c>
      <c r="D4610" s="3">
        <v>12935</v>
      </c>
      <c r="E4610" s="3" t="s">
        <v>7</v>
      </c>
      <c r="F4610" s="3" t="s">
        <v>10</v>
      </c>
      <c r="G4610" s="3">
        <v>15</v>
      </c>
      <c r="H4610" s="2" t="str">
        <f>IF(G4610=15,"Дипломант I степени",IF(G4610=14,"Дипломант II степени",IF(G4610=13,"Дипломант III степени","участник")))</f>
        <v>Дипломант I степени</v>
      </c>
    </row>
    <row r="4611" spans="1:8">
      <c r="A4611" s="1">
        <v>4610</v>
      </c>
      <c r="B4611" s="6" t="s">
        <v>5435</v>
      </c>
      <c r="C4611" s="2" t="s">
        <v>281</v>
      </c>
      <c r="D4611" s="3">
        <v>12935</v>
      </c>
      <c r="E4611" s="3" t="s">
        <v>9</v>
      </c>
      <c r="F4611" s="3" t="s">
        <v>10</v>
      </c>
      <c r="G4611" s="3">
        <v>15</v>
      </c>
      <c r="H4611" s="2" t="str">
        <f>IF(G4611=15,"Дипломант I степени",IF(G4611=14,"Дипломант II степени",IF(G4611=13,"Дипломант III степени","участник")))</f>
        <v>Дипломант I степени</v>
      </c>
    </row>
    <row r="4612" spans="1:8">
      <c r="A4612" s="1">
        <v>4611</v>
      </c>
      <c r="B4612" s="6" t="s">
        <v>5435</v>
      </c>
      <c r="C4612" s="2" t="s">
        <v>281</v>
      </c>
      <c r="D4612" s="3">
        <v>12935</v>
      </c>
      <c r="E4612" s="3" t="s">
        <v>11</v>
      </c>
      <c r="F4612" s="3" t="s">
        <v>10</v>
      </c>
      <c r="G4612" s="3">
        <v>15</v>
      </c>
      <c r="H4612" s="2" t="str">
        <f>IF(G4612=15,"Дипломант I степени",IF(G4612=14,"Дипломант II степени",IF(G4612=13,"Дипломант III степени","участник")))</f>
        <v>Дипломант I степени</v>
      </c>
    </row>
    <row r="4613" spans="1:8">
      <c r="A4613" s="1">
        <v>4612</v>
      </c>
      <c r="B4613" s="6" t="s">
        <v>2979</v>
      </c>
      <c r="C4613" s="2" t="s">
        <v>280</v>
      </c>
      <c r="D4613" s="3">
        <v>12937</v>
      </c>
      <c r="E4613" s="3" t="s">
        <v>11</v>
      </c>
      <c r="F4613" s="3" t="s">
        <v>14</v>
      </c>
      <c r="G4613" s="3">
        <v>15</v>
      </c>
      <c r="H4613" s="2" t="str">
        <f>IF(G4613=15,"Дипломант I степени",IF(G4613=14,"Дипломант II степени",IF(G4613=13,"Дипломант III степени","участник")))</f>
        <v>Дипломант I степени</v>
      </c>
    </row>
    <row r="4614" spans="1:8">
      <c r="A4614" s="1">
        <v>4613</v>
      </c>
      <c r="B4614" s="6" t="s">
        <v>2979</v>
      </c>
      <c r="C4614" s="2" t="s">
        <v>280</v>
      </c>
      <c r="D4614" s="3">
        <v>12937</v>
      </c>
      <c r="E4614" s="3" t="s">
        <v>7</v>
      </c>
      <c r="F4614" s="3" t="s">
        <v>14</v>
      </c>
      <c r="G4614" s="3">
        <v>15</v>
      </c>
      <c r="H4614" s="2" t="str">
        <f>IF(G4614=15,"Дипломант I степени",IF(G4614=14,"Дипломант II степени",IF(G4614=13,"Дипломант III степени","участник")))</f>
        <v>Дипломант I степени</v>
      </c>
    </row>
    <row r="4615" spans="1:8">
      <c r="A4615" s="1">
        <v>4614</v>
      </c>
      <c r="B4615" s="6" t="s">
        <v>2902</v>
      </c>
      <c r="C4615" s="2" t="s">
        <v>279</v>
      </c>
      <c r="D4615" s="3">
        <v>12940</v>
      </c>
      <c r="E4615" s="3" t="s">
        <v>7</v>
      </c>
      <c r="F4615" s="3" t="s">
        <v>4</v>
      </c>
      <c r="G4615" s="3">
        <v>15</v>
      </c>
      <c r="H4615" s="2" t="str">
        <f>IF(G4615=15,"Дипломант I степени",IF(G4615=14,"Дипломант II степени",IF(G4615=13,"Дипломант III степени","участник")))</f>
        <v>Дипломант I степени</v>
      </c>
    </row>
    <row r="4616" spans="1:8">
      <c r="A4616" s="1">
        <v>4615</v>
      </c>
      <c r="B4616" s="6" t="s">
        <v>2903</v>
      </c>
      <c r="C4616" s="2" t="s">
        <v>278</v>
      </c>
      <c r="D4616" s="3">
        <v>12943</v>
      </c>
      <c r="E4616" s="3" t="s">
        <v>5</v>
      </c>
      <c r="F4616" s="3" t="s">
        <v>4</v>
      </c>
      <c r="G4616" s="3">
        <v>15</v>
      </c>
      <c r="H4616" s="2" t="str">
        <f>IF(G4616=15,"Дипломант I степени",IF(G4616=14,"Дипломант II степени",IF(G4616=13,"Дипломант III степени","участник")))</f>
        <v>Дипломант I степени</v>
      </c>
    </row>
    <row r="4617" spans="1:8">
      <c r="A4617" s="1">
        <v>4616</v>
      </c>
      <c r="B4617" s="6" t="s">
        <v>2903</v>
      </c>
      <c r="C4617" s="2" t="s">
        <v>278</v>
      </c>
      <c r="D4617" s="3">
        <v>12943</v>
      </c>
      <c r="E4617" s="3" t="s">
        <v>11</v>
      </c>
      <c r="F4617" s="3" t="s">
        <v>4</v>
      </c>
      <c r="G4617" s="3">
        <v>15</v>
      </c>
      <c r="H4617" s="2" t="str">
        <f>IF(G4617=15,"Дипломант I степени",IF(G4617=14,"Дипломант II степени",IF(G4617=13,"Дипломант III степени","участник")))</f>
        <v>Дипломант I степени</v>
      </c>
    </row>
    <row r="4618" spans="1:8">
      <c r="A4618" s="1">
        <v>4617</v>
      </c>
      <c r="B4618" s="6" t="s">
        <v>2905</v>
      </c>
      <c r="C4618" s="2" t="s">
        <v>278</v>
      </c>
      <c r="D4618" s="3">
        <v>12943</v>
      </c>
      <c r="E4618" s="3" t="s">
        <v>21</v>
      </c>
      <c r="F4618" s="3" t="s">
        <v>8</v>
      </c>
      <c r="G4618" s="3">
        <v>15</v>
      </c>
      <c r="H4618" s="2" t="str">
        <f>IF(G4618=15,"Дипломант I степени",IF(G4618=14,"Дипломант II степени",IF(G4618=13,"Дипломант III степени","участник")))</f>
        <v>Дипломант I степени</v>
      </c>
    </row>
    <row r="4619" spans="1:8">
      <c r="A4619" s="1">
        <v>4618</v>
      </c>
      <c r="B4619" s="6" t="s">
        <v>2905</v>
      </c>
      <c r="C4619" s="2" t="s">
        <v>278</v>
      </c>
      <c r="D4619" s="3">
        <v>12943</v>
      </c>
      <c r="E4619" s="3" t="s">
        <v>20</v>
      </c>
      <c r="F4619" s="3" t="s">
        <v>8</v>
      </c>
      <c r="G4619" s="3">
        <v>15</v>
      </c>
      <c r="H4619" s="2" t="str">
        <f>IF(G4619=15,"Дипломант I степени",IF(G4619=14,"Дипломант II степени",IF(G4619=13,"Дипломант III степени","участник")))</f>
        <v>Дипломант I степени</v>
      </c>
    </row>
    <row r="4620" spans="1:8">
      <c r="A4620" s="1">
        <v>4619</v>
      </c>
      <c r="B4620" s="6" t="s">
        <v>3012</v>
      </c>
      <c r="C4620" s="2" t="s">
        <v>277</v>
      </c>
      <c r="D4620" s="3">
        <v>12946</v>
      </c>
      <c r="E4620" s="3" t="s">
        <v>11</v>
      </c>
      <c r="F4620" s="3" t="s">
        <v>4</v>
      </c>
      <c r="G4620" s="3">
        <v>15</v>
      </c>
      <c r="H4620" s="2" t="str">
        <f>IF(G4620=15,"Дипломант I степени",IF(G4620=14,"Дипломант II степени",IF(G4620=13,"Дипломант III степени","участник")))</f>
        <v>Дипломант I степени</v>
      </c>
    </row>
    <row r="4621" spans="1:8">
      <c r="A4621" s="1">
        <v>4620</v>
      </c>
      <c r="B4621" s="6" t="s">
        <v>3045</v>
      </c>
      <c r="C4621" s="2" t="s">
        <v>277</v>
      </c>
      <c r="D4621" s="3">
        <v>12946</v>
      </c>
      <c r="E4621" s="3" t="s">
        <v>7</v>
      </c>
      <c r="F4621" s="3" t="s">
        <v>4</v>
      </c>
      <c r="G4621" s="3">
        <v>15</v>
      </c>
      <c r="H4621" s="2" t="str">
        <f>IF(G4621=15,"Дипломант I степени",IF(G4621=14,"Дипломант II степени",IF(G4621=13,"Дипломант III степени","участник")))</f>
        <v>Дипломант I степени</v>
      </c>
    </row>
    <row r="4622" spans="1:8">
      <c r="A4622" s="1">
        <v>4621</v>
      </c>
      <c r="B4622" s="6" t="s">
        <v>3074</v>
      </c>
      <c r="C4622" s="2" t="s">
        <v>277</v>
      </c>
      <c r="D4622" s="3">
        <v>12946</v>
      </c>
      <c r="E4622" s="3" t="s">
        <v>7</v>
      </c>
      <c r="F4622" s="3" t="s">
        <v>4</v>
      </c>
      <c r="G4622" s="3">
        <v>15</v>
      </c>
      <c r="H4622" s="2" t="str">
        <f>IF(G4622=15,"Дипломант I степени",IF(G4622=14,"Дипломант II степени",IF(G4622=13,"Дипломант III степени","участник")))</f>
        <v>Дипломант I степени</v>
      </c>
    </row>
    <row r="4623" spans="1:8">
      <c r="A4623" s="1">
        <v>4622</v>
      </c>
      <c r="B4623" s="6" t="s">
        <v>3488</v>
      </c>
      <c r="C4623" s="2" t="s">
        <v>277</v>
      </c>
      <c r="D4623" s="3">
        <v>12946</v>
      </c>
      <c r="E4623" s="3" t="s">
        <v>11</v>
      </c>
      <c r="F4623" s="3" t="s">
        <v>4</v>
      </c>
      <c r="G4623" s="3">
        <v>15</v>
      </c>
      <c r="H4623" s="2" t="str">
        <f>IF(G4623=15,"Дипломант I степени",IF(G4623=14,"Дипломант II степени",IF(G4623=13,"Дипломант III степени","участник")))</f>
        <v>Дипломант I степени</v>
      </c>
    </row>
    <row r="4624" spans="1:8">
      <c r="A4624" s="1">
        <v>4623</v>
      </c>
      <c r="B4624" s="6" t="s">
        <v>3620</v>
      </c>
      <c r="C4624" s="2" t="s">
        <v>277</v>
      </c>
      <c r="D4624" s="3">
        <v>12946</v>
      </c>
      <c r="E4624" s="3" t="s">
        <v>5</v>
      </c>
      <c r="F4624" s="3" t="s">
        <v>4</v>
      </c>
      <c r="G4624" s="3">
        <v>15</v>
      </c>
      <c r="H4624" s="2" t="str">
        <f>IF(G4624=15,"Дипломант I степени",IF(G4624=14,"Дипломант II степени",IF(G4624=13,"Дипломант III степени","участник")))</f>
        <v>Дипломант I степени</v>
      </c>
    </row>
    <row r="4625" spans="1:8">
      <c r="A4625" s="1">
        <v>4624</v>
      </c>
      <c r="B4625" s="6" t="s">
        <v>3627</v>
      </c>
      <c r="C4625" s="2" t="s">
        <v>277</v>
      </c>
      <c r="D4625" s="3">
        <v>12946</v>
      </c>
      <c r="E4625" s="3" t="s">
        <v>5</v>
      </c>
      <c r="F4625" s="3" t="s">
        <v>10</v>
      </c>
      <c r="G4625" s="3">
        <v>15</v>
      </c>
      <c r="H4625" s="2" t="str">
        <f>IF(G4625=15,"Дипломант I степени",IF(G4625=14,"Дипломант II степени",IF(G4625=13,"Дипломант III степени","участник")))</f>
        <v>Дипломант I степени</v>
      </c>
    </row>
    <row r="4626" spans="1:8">
      <c r="A4626" s="1">
        <v>4625</v>
      </c>
      <c r="B4626" s="6" t="s">
        <v>3282</v>
      </c>
      <c r="C4626" s="2" t="s">
        <v>276</v>
      </c>
      <c r="D4626" s="3">
        <v>12948</v>
      </c>
      <c r="E4626" s="3" t="s">
        <v>7</v>
      </c>
      <c r="F4626" s="3" t="s">
        <v>14</v>
      </c>
      <c r="G4626" s="3">
        <v>15</v>
      </c>
      <c r="H4626" s="2" t="str">
        <f>IF(G4626=15,"Дипломант I степени",IF(G4626=14,"Дипломант II степени",IF(G4626=13,"Дипломант III степени","участник")))</f>
        <v>Дипломант I степени</v>
      </c>
    </row>
    <row r="4627" spans="1:8">
      <c r="A4627" s="1">
        <v>4626</v>
      </c>
      <c r="B4627" s="6" t="s">
        <v>3142</v>
      </c>
      <c r="C4627" s="2" t="s">
        <v>275</v>
      </c>
      <c r="D4627" s="3">
        <v>12949</v>
      </c>
      <c r="E4627" s="3" t="s">
        <v>7</v>
      </c>
      <c r="F4627" s="3" t="s">
        <v>4</v>
      </c>
      <c r="G4627" s="3">
        <v>15</v>
      </c>
      <c r="H4627" s="2" t="str">
        <f>IF(G4627=15,"Дипломант I степени",IF(G4627=14,"Дипломант II степени",IF(G4627=13,"Дипломант III степени","участник")))</f>
        <v>Дипломант I степени</v>
      </c>
    </row>
    <row r="4628" spans="1:8">
      <c r="A4628" s="1">
        <v>4627</v>
      </c>
      <c r="B4628" s="6" t="s">
        <v>3068</v>
      </c>
      <c r="C4628" s="2" t="s">
        <v>274</v>
      </c>
      <c r="D4628" s="3">
        <v>12950</v>
      </c>
      <c r="E4628" s="3" t="s">
        <v>11</v>
      </c>
      <c r="F4628" s="3" t="s">
        <v>4</v>
      </c>
      <c r="G4628" s="3">
        <v>15</v>
      </c>
      <c r="H4628" s="2" t="str">
        <f>IF(G4628=15,"Дипломант I степени",IF(G4628=14,"Дипломант II степени",IF(G4628=13,"Дипломант III степени","участник")))</f>
        <v>Дипломант I степени</v>
      </c>
    </row>
    <row r="4629" spans="1:8">
      <c r="A4629" s="1">
        <v>4628</v>
      </c>
      <c r="B4629" s="6" t="s">
        <v>3068</v>
      </c>
      <c r="C4629" s="2" t="s">
        <v>274</v>
      </c>
      <c r="D4629" s="3">
        <v>12950</v>
      </c>
      <c r="E4629" s="3" t="s">
        <v>5</v>
      </c>
      <c r="F4629" s="3" t="s">
        <v>4</v>
      </c>
      <c r="G4629" s="3">
        <v>15</v>
      </c>
      <c r="H4629" s="2" t="str">
        <f>IF(G4629=15,"Дипломант I степени",IF(G4629=14,"Дипломант II степени",IF(G4629=13,"Дипломант III степени","участник")))</f>
        <v>Дипломант I степени</v>
      </c>
    </row>
    <row r="4630" spans="1:8">
      <c r="A4630" s="1">
        <v>4629</v>
      </c>
      <c r="B4630" s="6" t="s">
        <v>3068</v>
      </c>
      <c r="C4630" s="2" t="s">
        <v>274</v>
      </c>
      <c r="D4630" s="3">
        <v>12950</v>
      </c>
      <c r="E4630" s="3" t="s">
        <v>7</v>
      </c>
      <c r="F4630" s="3" t="s">
        <v>4</v>
      </c>
      <c r="G4630" s="3">
        <v>15</v>
      </c>
      <c r="H4630" s="2" t="str">
        <f>IF(G4630=15,"Дипломант I степени",IF(G4630=14,"Дипломант II степени",IF(G4630=13,"Дипломант III степени","участник")))</f>
        <v>Дипломант I степени</v>
      </c>
    </row>
    <row r="4631" spans="1:8">
      <c r="A4631" s="1">
        <v>4630</v>
      </c>
      <c r="B4631" s="6" t="s">
        <v>2919</v>
      </c>
      <c r="C4631" s="2" t="s">
        <v>273</v>
      </c>
      <c r="D4631" s="3">
        <v>12951</v>
      </c>
      <c r="E4631" s="3" t="s">
        <v>12</v>
      </c>
      <c r="F4631" s="3" t="s">
        <v>14</v>
      </c>
      <c r="G4631" s="3">
        <v>15</v>
      </c>
      <c r="H4631" s="2" t="str">
        <f>IF(G4631=15,"Дипломант I степени",IF(G4631=14,"Дипломант II степени",IF(G4631=13,"Дипломант III степени","участник")))</f>
        <v>Дипломант I степени</v>
      </c>
    </row>
    <row r="4632" spans="1:8">
      <c r="A4632" s="1">
        <v>4631</v>
      </c>
      <c r="B4632" s="6" t="s">
        <v>2919</v>
      </c>
      <c r="C4632" s="2" t="s">
        <v>273</v>
      </c>
      <c r="D4632" s="3">
        <v>12951</v>
      </c>
      <c r="E4632" s="3" t="s">
        <v>11</v>
      </c>
      <c r="F4632" s="3" t="s">
        <v>14</v>
      </c>
      <c r="G4632" s="3">
        <v>15</v>
      </c>
      <c r="H4632" s="2" t="str">
        <f>IF(G4632=15,"Дипломант I степени",IF(G4632=14,"Дипломант II степени",IF(G4632=13,"Дипломант III степени","участник")))</f>
        <v>Дипломант I степени</v>
      </c>
    </row>
    <row r="4633" spans="1:8">
      <c r="A4633" s="1">
        <v>4632</v>
      </c>
      <c r="B4633" s="6" t="s">
        <v>2919</v>
      </c>
      <c r="C4633" s="2" t="s">
        <v>273</v>
      </c>
      <c r="D4633" s="3">
        <v>12951</v>
      </c>
      <c r="E4633" s="3" t="s">
        <v>7</v>
      </c>
      <c r="F4633" s="3" t="s">
        <v>14</v>
      </c>
      <c r="G4633" s="3">
        <v>15</v>
      </c>
      <c r="H4633" s="2" t="str">
        <f>IF(G4633=15,"Дипломант I степени",IF(G4633=14,"Дипломант II степени",IF(G4633=13,"Дипломант III степени","участник")))</f>
        <v>Дипломант I степени</v>
      </c>
    </row>
    <row r="4634" spans="1:8">
      <c r="A4634" s="1">
        <v>4633</v>
      </c>
      <c r="B4634" s="6" t="s">
        <v>5334</v>
      </c>
      <c r="C4634" s="2" t="s">
        <v>272</v>
      </c>
      <c r="D4634" s="3">
        <v>12952</v>
      </c>
      <c r="E4634" s="3" t="s">
        <v>7</v>
      </c>
      <c r="F4634" s="3" t="s">
        <v>6</v>
      </c>
      <c r="G4634" s="3">
        <v>15</v>
      </c>
      <c r="H4634" s="2" t="str">
        <f>IF(G4634=15,"Дипломант I степени",IF(G4634=14,"Дипломант II степени",IF(G4634=13,"Дипломант III степени","участник")))</f>
        <v>Дипломант I степени</v>
      </c>
    </row>
    <row r="4635" spans="1:8">
      <c r="A4635" s="1">
        <v>4634</v>
      </c>
      <c r="B4635" s="6" t="s">
        <v>3342</v>
      </c>
      <c r="C4635" s="2" t="s">
        <v>271</v>
      </c>
      <c r="D4635" s="3">
        <v>12955</v>
      </c>
      <c r="E4635" s="3" t="s">
        <v>5</v>
      </c>
      <c r="F4635" s="3" t="s">
        <v>4</v>
      </c>
      <c r="G4635" s="3">
        <v>15</v>
      </c>
      <c r="H4635" s="2" t="str">
        <f>IF(G4635=15,"Дипломант I степени",IF(G4635=14,"Дипломант II степени",IF(G4635=13,"Дипломант III степени","участник")))</f>
        <v>Дипломант I степени</v>
      </c>
    </row>
    <row r="4636" spans="1:8">
      <c r="A4636" s="1">
        <v>4635</v>
      </c>
      <c r="B4636" s="6" t="s">
        <v>3342</v>
      </c>
      <c r="C4636" s="2" t="s">
        <v>271</v>
      </c>
      <c r="D4636" s="3">
        <v>12955</v>
      </c>
      <c r="E4636" s="3" t="s">
        <v>7</v>
      </c>
      <c r="F4636" s="3" t="s">
        <v>4</v>
      </c>
      <c r="G4636" s="3">
        <v>15</v>
      </c>
      <c r="H4636" s="2" t="str">
        <f>IF(G4636=15,"Дипломант I степени",IF(G4636=14,"Дипломант II степени",IF(G4636=13,"Дипломант III степени","участник")))</f>
        <v>Дипломант I степени</v>
      </c>
    </row>
    <row r="4637" spans="1:8">
      <c r="A4637" s="1">
        <v>4636</v>
      </c>
      <c r="B4637" s="6" t="s">
        <v>3368</v>
      </c>
      <c r="C4637" s="2" t="s">
        <v>270</v>
      </c>
      <c r="D4637" s="3">
        <v>12956</v>
      </c>
      <c r="E4637" s="3" t="s">
        <v>12</v>
      </c>
      <c r="F4637" s="3" t="s">
        <v>4</v>
      </c>
      <c r="G4637" s="3">
        <v>15</v>
      </c>
      <c r="H4637" s="2" t="str">
        <f>IF(G4637=15,"Дипломант I степени",IF(G4637=14,"Дипломант II степени",IF(G4637=13,"Дипломант III степени","участник")))</f>
        <v>Дипломант I степени</v>
      </c>
    </row>
    <row r="4638" spans="1:8">
      <c r="A4638" s="1">
        <v>4637</v>
      </c>
      <c r="B4638" s="6" t="s">
        <v>3368</v>
      </c>
      <c r="C4638" s="2" t="s">
        <v>270</v>
      </c>
      <c r="D4638" s="3">
        <v>12956</v>
      </c>
      <c r="E4638" s="3" t="s">
        <v>7</v>
      </c>
      <c r="F4638" s="3" t="s">
        <v>4</v>
      </c>
      <c r="G4638" s="3">
        <v>15</v>
      </c>
      <c r="H4638" s="2" t="str">
        <f>IF(G4638=15,"Дипломант I степени",IF(G4638=14,"Дипломант II степени",IF(G4638=13,"Дипломант III степени","участник")))</f>
        <v>Дипломант I степени</v>
      </c>
    </row>
    <row r="4639" spans="1:8">
      <c r="A4639" s="1">
        <v>4638</v>
      </c>
      <c r="B4639" s="6" t="s">
        <v>2924</v>
      </c>
      <c r="C4639" s="2" t="s">
        <v>269</v>
      </c>
      <c r="D4639" s="3">
        <v>12957</v>
      </c>
      <c r="E4639" s="3" t="s">
        <v>11</v>
      </c>
      <c r="F4639" s="3" t="s">
        <v>14</v>
      </c>
      <c r="G4639" s="3">
        <v>15</v>
      </c>
      <c r="H4639" s="2" t="str">
        <f>IF(G4639=15,"Дипломант I степени",IF(G4639=14,"Дипломант II степени",IF(G4639=13,"Дипломант III степени","участник")))</f>
        <v>Дипломант I степени</v>
      </c>
    </row>
    <row r="4640" spans="1:8">
      <c r="A4640" s="1">
        <v>4639</v>
      </c>
      <c r="B4640" s="6" t="s">
        <v>2932</v>
      </c>
      <c r="C4640" s="2" t="s">
        <v>268</v>
      </c>
      <c r="D4640" s="3">
        <v>12963</v>
      </c>
      <c r="E4640" s="3" t="s">
        <v>7</v>
      </c>
      <c r="F4640" s="3" t="s">
        <v>14</v>
      </c>
      <c r="G4640" s="3">
        <v>15</v>
      </c>
      <c r="H4640" s="2" t="str">
        <f>IF(G4640=15,"Дипломант I степени",IF(G4640=14,"Дипломант II степени",IF(G4640=13,"Дипломант III степени","участник")))</f>
        <v>Дипломант I степени</v>
      </c>
    </row>
    <row r="4641" spans="1:8">
      <c r="A4641" s="1">
        <v>4640</v>
      </c>
      <c r="B4641" s="6" t="s">
        <v>2930</v>
      </c>
      <c r="C4641" s="2" t="s">
        <v>266</v>
      </c>
      <c r="D4641" s="3">
        <v>12965</v>
      </c>
      <c r="E4641" s="3" t="s">
        <v>5</v>
      </c>
      <c r="F4641" s="3" t="s">
        <v>6</v>
      </c>
      <c r="G4641" s="3">
        <v>15</v>
      </c>
      <c r="H4641" s="2" t="str">
        <f>IF(G4641=15,"Дипломант I степени",IF(G4641=14,"Дипломант II степени",IF(G4641=13,"Дипломант III степени","участник")))</f>
        <v>Дипломант I степени</v>
      </c>
    </row>
    <row r="4642" spans="1:8">
      <c r="A4642" s="1">
        <v>4641</v>
      </c>
      <c r="B4642" s="6" t="s">
        <v>3023</v>
      </c>
      <c r="C4642" s="2" t="s">
        <v>266</v>
      </c>
      <c r="D4642" s="3">
        <v>12965</v>
      </c>
      <c r="E4642" s="3" t="s">
        <v>5</v>
      </c>
      <c r="F4642" s="3" t="s">
        <v>6</v>
      </c>
      <c r="G4642" s="3">
        <v>15</v>
      </c>
      <c r="H4642" s="2" t="str">
        <f>IF(G4642=15,"Дипломант I степени",IF(G4642=14,"Дипломант II степени",IF(G4642=13,"Дипломант III степени","участник")))</f>
        <v>Дипломант I степени</v>
      </c>
    </row>
    <row r="4643" spans="1:8">
      <c r="A4643" s="1">
        <v>4642</v>
      </c>
      <c r="B4643" s="6" t="s">
        <v>2935</v>
      </c>
      <c r="C4643" s="2" t="s">
        <v>265</v>
      </c>
      <c r="D4643" s="3">
        <v>12966</v>
      </c>
      <c r="E4643" s="3" t="s">
        <v>7</v>
      </c>
      <c r="F4643" s="3" t="s">
        <v>14</v>
      </c>
      <c r="G4643" s="3">
        <v>15</v>
      </c>
      <c r="H4643" s="2" t="str">
        <f>IF(G4643=15,"Дипломант I степени",IF(G4643=14,"Дипломант II степени",IF(G4643=13,"Дипломант III степени","участник")))</f>
        <v>Дипломант I степени</v>
      </c>
    </row>
    <row r="4644" spans="1:8">
      <c r="A4644" s="1">
        <v>4643</v>
      </c>
      <c r="B4644" s="6" t="s">
        <v>2941</v>
      </c>
      <c r="C4644" s="2" t="s">
        <v>265</v>
      </c>
      <c r="D4644" s="3">
        <v>12966</v>
      </c>
      <c r="E4644" s="3" t="s">
        <v>5</v>
      </c>
      <c r="F4644" s="3" t="s">
        <v>15</v>
      </c>
      <c r="G4644" s="3">
        <v>15</v>
      </c>
      <c r="H4644" s="2" t="str">
        <f>IF(G4644=15,"Дипломант I степени",IF(G4644=14,"Дипломант II степени",IF(G4644=13,"Дипломант III степени","участник")))</f>
        <v>Дипломант I степени</v>
      </c>
    </row>
    <row r="4645" spans="1:8">
      <c r="A4645" s="1">
        <v>4644</v>
      </c>
      <c r="B4645" s="6" t="s">
        <v>5315</v>
      </c>
      <c r="C4645" s="2" t="s">
        <v>264</v>
      </c>
      <c r="D4645" s="3">
        <v>12967</v>
      </c>
      <c r="E4645" s="3" t="s">
        <v>7</v>
      </c>
      <c r="F4645" s="3" t="s">
        <v>4</v>
      </c>
      <c r="G4645" s="3">
        <v>15</v>
      </c>
      <c r="H4645" s="2" t="str">
        <f>IF(G4645=15,"Дипломант I степени",IF(G4645=14,"Дипломант II степени",IF(G4645=13,"Дипломант III степени","участник")))</f>
        <v>Дипломант I степени</v>
      </c>
    </row>
    <row r="4646" spans="1:8">
      <c r="A4646" s="1">
        <v>4645</v>
      </c>
      <c r="B4646" s="6" t="s">
        <v>5323</v>
      </c>
      <c r="C4646" s="2" t="s">
        <v>264</v>
      </c>
      <c r="D4646" s="3">
        <v>12967</v>
      </c>
      <c r="E4646" s="3" t="s">
        <v>11</v>
      </c>
      <c r="F4646" s="3" t="s">
        <v>4</v>
      </c>
      <c r="G4646" s="3">
        <v>15</v>
      </c>
      <c r="H4646" s="2" t="str">
        <f>IF(G4646=15,"Дипломант I степени",IF(G4646=14,"Дипломант II степени",IF(G4646=13,"Дипломант III степени","участник")))</f>
        <v>Дипломант I степени</v>
      </c>
    </row>
    <row r="4647" spans="1:8">
      <c r="A4647" s="1">
        <v>4646</v>
      </c>
      <c r="B4647" s="6" t="s">
        <v>2945</v>
      </c>
      <c r="C4647" s="2" t="s">
        <v>263</v>
      </c>
      <c r="D4647" s="3">
        <v>12970</v>
      </c>
      <c r="E4647" s="3" t="s">
        <v>5</v>
      </c>
      <c r="F4647" s="3" t="s">
        <v>8</v>
      </c>
      <c r="G4647" s="3">
        <v>15</v>
      </c>
      <c r="H4647" s="2" t="str">
        <f>IF(G4647=15,"Дипломант I степени",IF(G4647=14,"Дипломант II степени",IF(G4647=13,"Дипломант III степени","участник")))</f>
        <v>Дипломант I степени</v>
      </c>
    </row>
    <row r="4648" spans="1:8">
      <c r="A4648" s="1">
        <v>4647</v>
      </c>
      <c r="B4648" s="6" t="s">
        <v>2945</v>
      </c>
      <c r="C4648" s="2" t="s">
        <v>263</v>
      </c>
      <c r="D4648" s="3">
        <v>12970</v>
      </c>
      <c r="E4648" s="3" t="s">
        <v>12</v>
      </c>
      <c r="F4648" s="3" t="s">
        <v>8</v>
      </c>
      <c r="G4648" s="3">
        <v>15</v>
      </c>
      <c r="H4648" s="2" t="str">
        <f>IF(G4648=15,"Дипломант I степени",IF(G4648=14,"Дипломант II степени",IF(G4648=13,"Дипломант III степени","участник")))</f>
        <v>Дипломант I степени</v>
      </c>
    </row>
    <row r="4649" spans="1:8">
      <c r="A4649" s="1">
        <v>4648</v>
      </c>
      <c r="B4649" s="6" t="s">
        <v>5409</v>
      </c>
      <c r="C4649" s="2" t="s">
        <v>2373</v>
      </c>
      <c r="D4649" s="3">
        <v>12971</v>
      </c>
      <c r="E4649" s="3" t="s">
        <v>11</v>
      </c>
      <c r="F4649" s="3" t="s">
        <v>14</v>
      </c>
      <c r="G4649" s="3">
        <v>15</v>
      </c>
      <c r="H4649" s="2" t="str">
        <f>IF(G4649=15,"Дипломант I степени",IF(G4649=14,"Дипломант II степени",IF(G4649=13,"Дипломант III степени","участник")))</f>
        <v>Дипломант I степени</v>
      </c>
    </row>
    <row r="4650" spans="1:8">
      <c r="A4650" s="1">
        <v>4649</v>
      </c>
      <c r="B4650" s="6" t="s">
        <v>5809</v>
      </c>
      <c r="C4650" s="2" t="s">
        <v>5658</v>
      </c>
      <c r="D4650" s="2">
        <v>12972</v>
      </c>
      <c r="E4650" s="2" t="s">
        <v>9</v>
      </c>
      <c r="F4650" s="2" t="s">
        <v>14</v>
      </c>
      <c r="G4650" s="2">
        <v>15</v>
      </c>
      <c r="H4650" s="2" t="str">
        <f>IF(G4650=15,"Дипломант I степени",IF(G4650=14,"Дипломант II степени",IF(G4650=13,"Дипломант III степени","участник")))</f>
        <v>Дипломант I степени</v>
      </c>
    </row>
    <row r="4651" spans="1:8">
      <c r="A4651" s="1">
        <v>4650</v>
      </c>
      <c r="B4651" s="6" t="s">
        <v>5657</v>
      </c>
      <c r="C4651" s="2" t="s">
        <v>5658</v>
      </c>
      <c r="D4651" s="2">
        <v>12972</v>
      </c>
      <c r="E4651" s="3" t="s">
        <v>12</v>
      </c>
      <c r="F4651" s="2" t="s">
        <v>4</v>
      </c>
      <c r="G4651" s="2">
        <v>15</v>
      </c>
      <c r="H4651" s="2" t="str">
        <f>IF(G4651=15,"Дипломант I степени",IF(G4651=14,"Дипломант II степени",IF(G4651=13,"Дипломант III степени","участник")))</f>
        <v>Дипломант I степени</v>
      </c>
    </row>
    <row r="4652" spans="1:8">
      <c r="A4652" s="1">
        <v>4651</v>
      </c>
      <c r="B4652" s="6" t="s">
        <v>5657</v>
      </c>
      <c r="C4652" s="2" t="s">
        <v>5658</v>
      </c>
      <c r="D4652" s="2">
        <v>12972</v>
      </c>
      <c r="E4652" s="2" t="s">
        <v>7</v>
      </c>
      <c r="F4652" s="2" t="s">
        <v>4</v>
      </c>
      <c r="G4652" s="2">
        <v>15</v>
      </c>
      <c r="H4652" s="2" t="str">
        <f>IF(G4652=15,"Дипломант I степени",IF(G4652=14,"Дипломант II степени",IF(G4652=13,"Дипломант III степени","участник")))</f>
        <v>Дипломант I степени</v>
      </c>
    </row>
    <row r="4653" spans="1:8">
      <c r="A4653" s="1">
        <v>4652</v>
      </c>
      <c r="B4653" s="6" t="s">
        <v>5809</v>
      </c>
      <c r="C4653" s="2" t="s">
        <v>5658</v>
      </c>
      <c r="D4653" s="2">
        <v>12972</v>
      </c>
      <c r="E4653" s="3" t="s">
        <v>11</v>
      </c>
      <c r="F4653" s="2" t="s">
        <v>14</v>
      </c>
      <c r="G4653" s="2">
        <v>15</v>
      </c>
      <c r="H4653" s="2" t="str">
        <f>IF(G4653=15,"Дипломант I степени",IF(G4653=14,"Дипломант II степени",IF(G4653=13,"Дипломант III степени","участник")))</f>
        <v>Дипломант I степени</v>
      </c>
    </row>
    <row r="4654" spans="1:8">
      <c r="A4654" s="1">
        <v>4653</v>
      </c>
      <c r="B4654" s="6" t="s">
        <v>5720</v>
      </c>
      <c r="C4654" s="2" t="s">
        <v>5636</v>
      </c>
      <c r="D4654" s="2">
        <v>12974</v>
      </c>
      <c r="E4654" s="3" t="s">
        <v>5</v>
      </c>
      <c r="F4654" s="2" t="s">
        <v>1385</v>
      </c>
      <c r="G4654" s="2">
        <v>15</v>
      </c>
      <c r="H4654" s="2" t="str">
        <f>IF(G4654=15,"Дипломант I степени",IF(G4654=14,"Дипломант II степени",IF(G4654=13,"Дипломант III степени","участник")))</f>
        <v>Дипломант I степени</v>
      </c>
    </row>
    <row r="4655" spans="1:8">
      <c r="A4655" s="1">
        <v>4654</v>
      </c>
      <c r="B4655" s="6" t="s">
        <v>5721</v>
      </c>
      <c r="C4655" s="2" t="s">
        <v>5636</v>
      </c>
      <c r="D4655" s="2">
        <v>12974</v>
      </c>
      <c r="E4655" s="3" t="s">
        <v>5</v>
      </c>
      <c r="F4655" s="2" t="s">
        <v>1385</v>
      </c>
      <c r="G4655" s="2">
        <v>15</v>
      </c>
      <c r="H4655" s="2" t="str">
        <f>IF(G4655=15,"Дипломант I степени",IF(G4655=14,"Дипломант II степени",IF(G4655=13,"Дипломант III степени","участник")))</f>
        <v>Дипломант I степени</v>
      </c>
    </row>
    <row r="4656" spans="1:8">
      <c r="A4656" s="1">
        <v>4655</v>
      </c>
      <c r="B4656" s="6" t="s">
        <v>3120</v>
      </c>
      <c r="C4656" s="2" t="s">
        <v>262</v>
      </c>
      <c r="D4656" s="3">
        <v>12975</v>
      </c>
      <c r="E4656" s="3" t="s">
        <v>7</v>
      </c>
      <c r="F4656" s="3" t="s">
        <v>4</v>
      </c>
      <c r="G4656" s="3">
        <v>15</v>
      </c>
      <c r="H4656" s="2" t="str">
        <f>IF(G4656=15,"Дипломант I степени",IF(G4656=14,"Дипломант II степени",IF(G4656=13,"Дипломант III степени","участник")))</f>
        <v>Дипломант I степени</v>
      </c>
    </row>
    <row r="4657" spans="1:8">
      <c r="A4657" s="1">
        <v>4656</v>
      </c>
      <c r="B4657" s="6" t="s">
        <v>3120</v>
      </c>
      <c r="C4657" s="2" t="s">
        <v>262</v>
      </c>
      <c r="D4657" s="3">
        <v>12975</v>
      </c>
      <c r="E4657" s="3" t="s">
        <v>11</v>
      </c>
      <c r="F4657" s="3" t="s">
        <v>4</v>
      </c>
      <c r="G4657" s="3">
        <v>15</v>
      </c>
      <c r="H4657" s="2" t="str">
        <f>IF(G4657=15,"Дипломант I степени",IF(G4657=14,"Дипломант II степени",IF(G4657=13,"Дипломант III степени","участник")))</f>
        <v>Дипломант I степени</v>
      </c>
    </row>
    <row r="4658" spans="1:8">
      <c r="A4658" s="1">
        <v>4657</v>
      </c>
      <c r="B4658" s="6" t="s">
        <v>2952</v>
      </c>
      <c r="C4658" s="2" t="s">
        <v>261</v>
      </c>
      <c r="D4658" s="3">
        <v>12979</v>
      </c>
      <c r="E4658" s="3" t="s">
        <v>7</v>
      </c>
      <c r="F4658" s="3" t="s">
        <v>10</v>
      </c>
      <c r="G4658" s="3">
        <v>15</v>
      </c>
      <c r="H4658" s="2" t="str">
        <f>IF(G4658=15,"Дипломант I степени",IF(G4658=14,"Дипломант II степени",IF(G4658=13,"Дипломант III степени","участник")))</f>
        <v>Дипломант I степени</v>
      </c>
    </row>
    <row r="4659" spans="1:8">
      <c r="A4659" s="1">
        <v>4658</v>
      </c>
      <c r="B4659" s="6" t="s">
        <v>2951</v>
      </c>
      <c r="C4659" s="2">
        <v>0</v>
      </c>
      <c r="D4659" s="3">
        <v>12980</v>
      </c>
      <c r="E4659" s="3" t="s">
        <v>11</v>
      </c>
      <c r="F4659" s="3" t="s">
        <v>4</v>
      </c>
      <c r="G4659" s="3">
        <v>15</v>
      </c>
      <c r="H4659" s="2" t="str">
        <f>IF(G4659=15,"Дипломант I степени",IF(G4659=14,"Дипломант II степени",IF(G4659=13,"Дипломант III степени","участник")))</f>
        <v>Дипломант I степени</v>
      </c>
    </row>
    <row r="4660" spans="1:8">
      <c r="A4660" s="1">
        <v>4659</v>
      </c>
      <c r="B4660" s="6" t="s">
        <v>2967</v>
      </c>
      <c r="C4660" s="2" t="s">
        <v>260</v>
      </c>
      <c r="D4660" s="3">
        <v>12982</v>
      </c>
      <c r="E4660" s="3" t="s">
        <v>5</v>
      </c>
      <c r="F4660" s="3" t="s">
        <v>15</v>
      </c>
      <c r="G4660" s="3">
        <v>15</v>
      </c>
      <c r="H4660" s="2" t="str">
        <f>IF(G4660=15,"Дипломант I степени",IF(G4660=14,"Дипломант II степени",IF(G4660=13,"Дипломант III степени","участник")))</f>
        <v>Дипломант I степени</v>
      </c>
    </row>
    <row r="4661" spans="1:8">
      <c r="A4661" s="1">
        <v>4660</v>
      </c>
      <c r="B4661" s="6" t="s">
        <v>2969</v>
      </c>
      <c r="C4661" s="2" t="s">
        <v>260</v>
      </c>
      <c r="D4661" s="3">
        <v>12982</v>
      </c>
      <c r="E4661" s="3" t="s">
        <v>5</v>
      </c>
      <c r="F4661" s="3" t="s">
        <v>15</v>
      </c>
      <c r="G4661" s="3">
        <v>15</v>
      </c>
      <c r="H4661" s="2" t="str">
        <f>IF(G4661=15,"Дипломант I степени",IF(G4661=14,"Дипломант II степени",IF(G4661=13,"Дипломант III степени","участник")))</f>
        <v>Дипломант I степени</v>
      </c>
    </row>
    <row r="4662" spans="1:8">
      <c r="A4662" s="1">
        <v>4661</v>
      </c>
      <c r="B4662" s="6" t="s">
        <v>3049</v>
      </c>
      <c r="C4662" s="2" t="s">
        <v>132</v>
      </c>
      <c r="D4662" s="3">
        <v>12986</v>
      </c>
      <c r="E4662" s="3" t="s">
        <v>7</v>
      </c>
      <c r="F4662" s="3" t="s">
        <v>4</v>
      </c>
      <c r="G4662" s="3">
        <v>15</v>
      </c>
      <c r="H4662" s="2" t="str">
        <f>IF(G4662=15,"Дипломант I степени",IF(G4662=14,"Дипломант II степени",IF(G4662=13,"Дипломант III степени","участник")))</f>
        <v>Дипломант I степени</v>
      </c>
    </row>
    <row r="4663" spans="1:8">
      <c r="A4663" s="1">
        <v>4662</v>
      </c>
      <c r="B4663" s="6" t="s">
        <v>3065</v>
      </c>
      <c r="C4663" s="2" t="s">
        <v>132</v>
      </c>
      <c r="D4663" s="3">
        <v>12986</v>
      </c>
      <c r="E4663" s="3" t="s">
        <v>7</v>
      </c>
      <c r="F4663" s="3" t="s">
        <v>14</v>
      </c>
      <c r="G4663" s="3">
        <v>15</v>
      </c>
      <c r="H4663" s="2" t="str">
        <f>IF(G4663=15,"Дипломант I степени",IF(G4663=14,"Дипломант II степени",IF(G4663=13,"Дипломант III степени","участник")))</f>
        <v>Дипломант I степени</v>
      </c>
    </row>
    <row r="4664" spans="1:8">
      <c r="A4664" s="1">
        <v>4663</v>
      </c>
      <c r="B4664" s="6" t="s">
        <v>3065</v>
      </c>
      <c r="C4664" s="2" t="s">
        <v>132</v>
      </c>
      <c r="D4664" s="3">
        <v>12986</v>
      </c>
      <c r="E4664" s="3" t="s">
        <v>11</v>
      </c>
      <c r="F4664" s="3" t="s">
        <v>14</v>
      </c>
      <c r="G4664" s="3">
        <v>15</v>
      </c>
      <c r="H4664" s="2" t="str">
        <f>IF(G4664=15,"Дипломант I степени",IF(G4664=14,"Дипломант II степени",IF(G4664=13,"Дипломант III степени","участник")))</f>
        <v>Дипломант I степени</v>
      </c>
    </row>
    <row r="4665" spans="1:8">
      <c r="A4665" s="1">
        <v>4664</v>
      </c>
      <c r="B4665" s="6" t="s">
        <v>2960</v>
      </c>
      <c r="C4665" s="2" t="s">
        <v>259</v>
      </c>
      <c r="D4665" s="3">
        <v>12992</v>
      </c>
      <c r="E4665" s="3" t="s">
        <v>12</v>
      </c>
      <c r="F4665" s="3" t="s">
        <v>4</v>
      </c>
      <c r="G4665" s="3">
        <v>15</v>
      </c>
      <c r="H4665" s="2" t="str">
        <f>IF(G4665=15,"Дипломант I степени",IF(G4665=14,"Дипломант II степени",IF(G4665=13,"Дипломант III степени","участник")))</f>
        <v>Дипломант I степени</v>
      </c>
    </row>
    <row r="4666" spans="1:8">
      <c r="A4666" s="1">
        <v>4665</v>
      </c>
      <c r="B4666" s="6" t="s">
        <v>2960</v>
      </c>
      <c r="C4666" s="2" t="s">
        <v>259</v>
      </c>
      <c r="D4666" s="3">
        <v>12992</v>
      </c>
      <c r="E4666" s="3" t="s">
        <v>7</v>
      </c>
      <c r="F4666" s="3" t="s">
        <v>4</v>
      </c>
      <c r="G4666" s="3">
        <v>15</v>
      </c>
      <c r="H4666" s="2" t="str">
        <f>IF(G4666=15,"Дипломант I степени",IF(G4666=14,"Дипломант II степени",IF(G4666=13,"Дипломант III степени","участник")))</f>
        <v>Дипломант I степени</v>
      </c>
    </row>
    <row r="4667" spans="1:8">
      <c r="A4667" s="1">
        <v>4666</v>
      </c>
      <c r="B4667" s="6" t="s">
        <v>2960</v>
      </c>
      <c r="C4667" s="2" t="s">
        <v>259</v>
      </c>
      <c r="D4667" s="3">
        <v>12992</v>
      </c>
      <c r="E4667" s="3" t="s">
        <v>5</v>
      </c>
      <c r="F4667" s="3" t="s">
        <v>4</v>
      </c>
      <c r="G4667" s="3">
        <v>15</v>
      </c>
      <c r="H4667" s="2" t="str">
        <f>IF(G4667=15,"Дипломант I степени",IF(G4667=14,"Дипломант II степени",IF(G4667=13,"Дипломант III степени","участник")))</f>
        <v>Дипломант I степени</v>
      </c>
    </row>
    <row r="4668" spans="1:8">
      <c r="A4668" s="1">
        <v>4667</v>
      </c>
      <c r="B4668" s="6" t="s">
        <v>2968</v>
      </c>
      <c r="C4668" s="2" t="s">
        <v>258</v>
      </c>
      <c r="D4668" s="3">
        <v>12993</v>
      </c>
      <c r="E4668" s="3" t="s">
        <v>11</v>
      </c>
      <c r="F4668" s="3" t="s">
        <v>10</v>
      </c>
      <c r="G4668" s="3">
        <v>15</v>
      </c>
      <c r="H4668" s="2" t="str">
        <f>IF(G4668=15,"Дипломант I степени",IF(G4668=14,"Дипломант II степени",IF(G4668=13,"Дипломант III степени","участник")))</f>
        <v>Дипломант I степени</v>
      </c>
    </row>
    <row r="4669" spans="1:8">
      <c r="A4669" s="1">
        <v>4668</v>
      </c>
      <c r="B4669" s="6" t="s">
        <v>5440</v>
      </c>
      <c r="C4669" s="2" t="s">
        <v>2392</v>
      </c>
      <c r="D4669" s="3">
        <v>12994</v>
      </c>
      <c r="E4669" s="3" t="s">
        <v>7</v>
      </c>
      <c r="F4669" s="3" t="s">
        <v>14</v>
      </c>
      <c r="G4669" s="3">
        <v>15</v>
      </c>
      <c r="H4669" s="2" t="str">
        <f>IF(G4669=15,"Дипломант I степени",IF(G4669=14,"Дипломант II степени",IF(G4669=13,"Дипломант III степени","участник")))</f>
        <v>Дипломант I степени</v>
      </c>
    </row>
    <row r="4670" spans="1:8">
      <c r="A4670" s="1">
        <v>4669</v>
      </c>
      <c r="B4670" s="6" t="s">
        <v>3252</v>
      </c>
      <c r="C4670" s="2" t="s">
        <v>256</v>
      </c>
      <c r="D4670" s="3">
        <v>13000</v>
      </c>
      <c r="E4670" s="3" t="s">
        <v>12</v>
      </c>
      <c r="F4670" s="3" t="s">
        <v>15</v>
      </c>
      <c r="G4670" s="3">
        <v>15</v>
      </c>
      <c r="H4670" s="2" t="str">
        <f>IF(G4670=15,"Дипломант I степени",IF(G4670=14,"Дипломант II степени",IF(G4670=13,"Дипломант III степени","участник")))</f>
        <v>Дипломант I степени</v>
      </c>
    </row>
    <row r="4671" spans="1:8">
      <c r="A4671" s="1">
        <v>4670</v>
      </c>
      <c r="B4671" s="6" t="s">
        <v>2978</v>
      </c>
      <c r="C4671" s="2" t="s">
        <v>255</v>
      </c>
      <c r="D4671" s="3">
        <v>13001</v>
      </c>
      <c r="E4671" s="3" t="s">
        <v>11</v>
      </c>
      <c r="F4671" s="3" t="s">
        <v>10</v>
      </c>
      <c r="G4671" s="3">
        <v>15</v>
      </c>
      <c r="H4671" s="2" t="str">
        <f>IF(G4671=15,"Дипломант I степени",IF(G4671=14,"Дипломант II степени",IF(G4671=13,"Дипломант III степени","участник")))</f>
        <v>Дипломант I степени</v>
      </c>
    </row>
    <row r="4672" spans="1:8">
      <c r="A4672" s="1">
        <v>4671</v>
      </c>
      <c r="B4672" s="6" t="s">
        <v>2978</v>
      </c>
      <c r="C4672" s="2" t="s">
        <v>255</v>
      </c>
      <c r="D4672" s="3">
        <v>13001</v>
      </c>
      <c r="E4672" s="3" t="s">
        <v>12</v>
      </c>
      <c r="F4672" s="3" t="s">
        <v>10</v>
      </c>
      <c r="G4672" s="3">
        <v>15</v>
      </c>
      <c r="H4672" s="2" t="str">
        <f>IF(G4672=15,"Дипломант I степени",IF(G4672=14,"Дипломант II степени",IF(G4672=13,"Дипломант III степени","участник")))</f>
        <v>Дипломант I степени</v>
      </c>
    </row>
    <row r="4673" spans="1:8">
      <c r="A4673" s="1">
        <v>4672</v>
      </c>
      <c r="B4673" s="6" t="s">
        <v>5342</v>
      </c>
      <c r="C4673" s="2" t="s">
        <v>254</v>
      </c>
      <c r="D4673" s="3">
        <v>13002</v>
      </c>
      <c r="E4673" s="3" t="s">
        <v>7</v>
      </c>
      <c r="F4673" s="3" t="s">
        <v>14</v>
      </c>
      <c r="G4673" s="3">
        <v>15</v>
      </c>
      <c r="H4673" s="2" t="str">
        <f>IF(G4673=15,"Дипломант I степени",IF(G4673=14,"Дипломант II степени",IF(G4673=13,"Дипломант III степени","участник")))</f>
        <v>Дипломант I степени</v>
      </c>
    </row>
    <row r="4674" spans="1:8">
      <c r="A4674" s="1">
        <v>4673</v>
      </c>
      <c r="B4674" s="6" t="s">
        <v>3091</v>
      </c>
      <c r="C4674" s="2" t="s">
        <v>253</v>
      </c>
      <c r="D4674" s="3">
        <v>13011</v>
      </c>
      <c r="E4674" s="3" t="s">
        <v>11</v>
      </c>
      <c r="F4674" s="3" t="s">
        <v>6</v>
      </c>
      <c r="G4674" s="3">
        <v>15</v>
      </c>
      <c r="H4674" s="2" t="str">
        <f>IF(G4674=15,"Дипломант I степени",IF(G4674=14,"Дипломант II степени",IF(G4674=13,"Дипломант III степени","участник")))</f>
        <v>Дипломант I степени</v>
      </c>
    </row>
    <row r="4675" spans="1:8">
      <c r="A4675" s="1">
        <v>4674</v>
      </c>
      <c r="B4675" s="6" t="s">
        <v>3091</v>
      </c>
      <c r="C4675" s="2" t="s">
        <v>253</v>
      </c>
      <c r="D4675" s="3">
        <v>13011</v>
      </c>
      <c r="E4675" s="3" t="s">
        <v>5</v>
      </c>
      <c r="F4675" s="3" t="s">
        <v>6</v>
      </c>
      <c r="G4675" s="3">
        <v>15</v>
      </c>
      <c r="H4675" s="2" t="str">
        <f>IF(G4675=15,"Дипломант I степени",IF(G4675=14,"Дипломант II степени",IF(G4675=13,"Дипломант III степени","участник")))</f>
        <v>Дипломант I степени</v>
      </c>
    </row>
    <row r="4676" spans="1:8">
      <c r="A4676" s="1">
        <v>4675</v>
      </c>
      <c r="B4676" s="6" t="s">
        <v>3091</v>
      </c>
      <c r="C4676" s="2" t="s">
        <v>253</v>
      </c>
      <c r="D4676" s="3">
        <v>13011</v>
      </c>
      <c r="E4676" s="3" t="s">
        <v>12</v>
      </c>
      <c r="F4676" s="3" t="s">
        <v>6</v>
      </c>
      <c r="G4676" s="3">
        <v>15</v>
      </c>
      <c r="H4676" s="2" t="str">
        <f>IF(G4676=15,"Дипломант I степени",IF(G4676=14,"Дипломант II степени",IF(G4676=13,"Дипломант III степени","участник")))</f>
        <v>Дипломант I степени</v>
      </c>
    </row>
    <row r="4677" spans="1:8">
      <c r="A4677" s="1">
        <v>4676</v>
      </c>
      <c r="B4677" s="6" t="s">
        <v>3091</v>
      </c>
      <c r="C4677" s="2" t="s">
        <v>253</v>
      </c>
      <c r="D4677" s="3">
        <v>13011</v>
      </c>
      <c r="E4677" s="3" t="s">
        <v>7</v>
      </c>
      <c r="F4677" s="3" t="s">
        <v>6</v>
      </c>
      <c r="G4677" s="3">
        <v>15</v>
      </c>
      <c r="H4677" s="2" t="str">
        <f>IF(G4677=15,"Дипломант I степени",IF(G4677=14,"Дипломант II степени",IF(G4677=13,"Дипломант III степени","участник")))</f>
        <v>Дипломант I степени</v>
      </c>
    </row>
    <row r="4678" spans="1:8">
      <c r="A4678" s="1">
        <v>4677</v>
      </c>
      <c r="B4678" s="6" t="s">
        <v>5551</v>
      </c>
      <c r="C4678" s="2" t="s">
        <v>5552</v>
      </c>
      <c r="D4678" s="2">
        <v>13012</v>
      </c>
      <c r="E4678" s="3" t="s">
        <v>12</v>
      </c>
      <c r="F4678" s="2" t="s">
        <v>13</v>
      </c>
      <c r="G4678" s="2">
        <v>15</v>
      </c>
      <c r="H4678" s="2" t="str">
        <f>IF(G4678=15,"Дипломант I степени",IF(G4678=14,"Дипломант II степени",IF(G4678=13,"Дипломант III степени","участник")))</f>
        <v>Дипломант I степени</v>
      </c>
    </row>
    <row r="4679" spans="1:8">
      <c r="A4679" s="1">
        <v>4678</v>
      </c>
      <c r="B4679" s="6" t="s">
        <v>3324</v>
      </c>
      <c r="C4679" s="2" t="s">
        <v>252</v>
      </c>
      <c r="D4679" s="3">
        <v>13015</v>
      </c>
      <c r="E4679" s="3" t="s">
        <v>7</v>
      </c>
      <c r="F4679" s="3" t="s">
        <v>10</v>
      </c>
      <c r="G4679" s="3">
        <v>15</v>
      </c>
      <c r="H4679" s="2" t="str">
        <f>IF(G4679=15,"Дипломант I степени",IF(G4679=14,"Дипломант II степени",IF(G4679=13,"Дипломант III степени","участник")))</f>
        <v>Дипломант I степени</v>
      </c>
    </row>
    <row r="4680" spans="1:8">
      <c r="A4680" s="1">
        <v>4679</v>
      </c>
      <c r="B4680" s="6" t="s">
        <v>5406</v>
      </c>
      <c r="C4680" s="2" t="s">
        <v>251</v>
      </c>
      <c r="D4680" s="3">
        <v>13016</v>
      </c>
      <c r="E4680" s="3" t="s">
        <v>7</v>
      </c>
      <c r="F4680" s="3" t="s">
        <v>6</v>
      </c>
      <c r="G4680" s="3">
        <v>15</v>
      </c>
      <c r="H4680" s="2" t="str">
        <f>IF(G4680=15,"Дипломант I степени",IF(G4680=14,"Дипломант II степени",IF(G4680=13,"Дипломант III степени","участник")))</f>
        <v>Дипломант I степени</v>
      </c>
    </row>
    <row r="4681" spans="1:8">
      <c r="A4681" s="1">
        <v>4680</v>
      </c>
      <c r="B4681" s="6" t="s">
        <v>3640</v>
      </c>
      <c r="C4681" s="2" t="s">
        <v>250</v>
      </c>
      <c r="D4681" s="3">
        <v>13022</v>
      </c>
      <c r="E4681" s="3" t="s">
        <v>18</v>
      </c>
      <c r="F4681" s="3" t="s">
        <v>15</v>
      </c>
      <c r="G4681" s="3">
        <v>15</v>
      </c>
      <c r="H4681" s="2" t="str">
        <f>IF(G4681=15,"Дипломант I степени",IF(G4681=14,"Дипломант II степени",IF(G4681=13,"Дипломант III степени","участник")))</f>
        <v>Дипломант I степени</v>
      </c>
    </row>
    <row r="4682" spans="1:8">
      <c r="A4682" s="1">
        <v>4681</v>
      </c>
      <c r="B4682" s="6" t="s">
        <v>3189</v>
      </c>
      <c r="C4682" s="2" t="s">
        <v>249</v>
      </c>
      <c r="D4682" s="3">
        <v>13023</v>
      </c>
      <c r="E4682" s="3" t="s">
        <v>7</v>
      </c>
      <c r="F4682" s="3" t="s">
        <v>14</v>
      </c>
      <c r="G4682" s="3">
        <v>15</v>
      </c>
      <c r="H4682" s="2" t="str">
        <f>IF(G4682=15,"Дипломант I степени",IF(G4682=14,"Дипломант II степени",IF(G4682=13,"Дипломант III степени","участник")))</f>
        <v>Дипломант I степени</v>
      </c>
    </row>
    <row r="4683" spans="1:8">
      <c r="A4683" s="1">
        <v>4682</v>
      </c>
      <c r="B4683" s="6" t="s">
        <v>3102</v>
      </c>
      <c r="C4683" s="2" t="s">
        <v>248</v>
      </c>
      <c r="D4683" s="3">
        <v>13026</v>
      </c>
      <c r="E4683" s="3" t="s">
        <v>5</v>
      </c>
      <c r="F4683" s="3" t="s">
        <v>4</v>
      </c>
      <c r="G4683" s="3">
        <v>15</v>
      </c>
      <c r="H4683" s="2" t="str">
        <f>IF(G4683=15,"Дипломант I степени",IF(G4683=14,"Дипломант II степени",IF(G4683=13,"Дипломант III степени","участник")))</f>
        <v>Дипломант I степени</v>
      </c>
    </row>
    <row r="4684" spans="1:8">
      <c r="A4684" s="1">
        <v>4683</v>
      </c>
      <c r="B4684" s="6" t="s">
        <v>3102</v>
      </c>
      <c r="C4684" s="2" t="s">
        <v>248</v>
      </c>
      <c r="D4684" s="3">
        <v>13026</v>
      </c>
      <c r="E4684" s="3" t="s">
        <v>7</v>
      </c>
      <c r="F4684" s="3" t="s">
        <v>4</v>
      </c>
      <c r="G4684" s="3">
        <v>15</v>
      </c>
      <c r="H4684" s="2" t="str">
        <f>IF(G4684=15,"Дипломант I степени",IF(G4684=14,"Дипломант II степени",IF(G4684=13,"Дипломант III степени","участник")))</f>
        <v>Дипломант I степени</v>
      </c>
    </row>
    <row r="4685" spans="1:8">
      <c r="A4685" s="1">
        <v>4684</v>
      </c>
      <c r="B4685" s="6" t="s">
        <v>3053</v>
      </c>
      <c r="C4685" s="2" t="s">
        <v>247</v>
      </c>
      <c r="D4685" s="3">
        <v>13031</v>
      </c>
      <c r="E4685" s="3" t="s">
        <v>7</v>
      </c>
      <c r="F4685" s="3" t="s">
        <v>4</v>
      </c>
      <c r="G4685" s="3">
        <v>15</v>
      </c>
      <c r="H4685" s="2" t="str">
        <f>IF(G4685=15,"Дипломант I степени",IF(G4685=14,"Дипломант II степени",IF(G4685=13,"Дипломант III степени","участник")))</f>
        <v>Дипломант I степени</v>
      </c>
    </row>
    <row r="4686" spans="1:8">
      <c r="A4686" s="1">
        <v>4685</v>
      </c>
      <c r="B4686" s="6" t="s">
        <v>3020</v>
      </c>
      <c r="C4686" s="2" t="s">
        <v>246</v>
      </c>
      <c r="D4686" s="3">
        <v>13032</v>
      </c>
      <c r="E4686" s="3" t="s">
        <v>11</v>
      </c>
      <c r="F4686" s="3" t="s">
        <v>10</v>
      </c>
      <c r="G4686" s="3">
        <v>15</v>
      </c>
      <c r="H4686" s="2" t="str">
        <f>IF(G4686=15,"Дипломант I степени",IF(G4686=14,"Дипломант II степени",IF(G4686=13,"Дипломант III степени","участник")))</f>
        <v>Дипломант I степени</v>
      </c>
    </row>
    <row r="4687" spans="1:8">
      <c r="A4687" s="1">
        <v>4686</v>
      </c>
      <c r="B4687" s="6" t="s">
        <v>3022</v>
      </c>
      <c r="C4687" s="2" t="s">
        <v>245</v>
      </c>
      <c r="D4687" s="3">
        <v>13033</v>
      </c>
      <c r="E4687" s="3" t="s">
        <v>12</v>
      </c>
      <c r="F4687" s="3" t="s">
        <v>6</v>
      </c>
      <c r="G4687" s="3">
        <v>15</v>
      </c>
      <c r="H4687" s="2" t="str">
        <f>IF(G4687=15,"Дипломант I степени",IF(G4687=14,"Дипломант II степени",IF(G4687=13,"Дипломант III степени","участник")))</f>
        <v>Дипломант I степени</v>
      </c>
    </row>
    <row r="4688" spans="1:8">
      <c r="A4688" s="1">
        <v>4687</v>
      </c>
      <c r="B4688" s="6" t="s">
        <v>3026</v>
      </c>
      <c r="C4688" s="2" t="s">
        <v>245</v>
      </c>
      <c r="D4688" s="3">
        <v>13033</v>
      </c>
      <c r="E4688" s="3" t="s">
        <v>11</v>
      </c>
      <c r="F4688" s="3" t="s">
        <v>6</v>
      </c>
      <c r="G4688" s="3">
        <v>15</v>
      </c>
      <c r="H4688" s="2" t="str">
        <f>IF(G4688=15,"Дипломант I степени",IF(G4688=14,"Дипломант II степени",IF(G4688=13,"Дипломант III степени","участник")))</f>
        <v>Дипломант I степени</v>
      </c>
    </row>
    <row r="4689" spans="1:8">
      <c r="A4689" s="1">
        <v>4688</v>
      </c>
      <c r="B4689" s="6" t="s">
        <v>3168</v>
      </c>
      <c r="C4689" s="2" t="s">
        <v>244</v>
      </c>
      <c r="D4689" s="3">
        <v>13036</v>
      </c>
      <c r="E4689" s="3" t="s">
        <v>11</v>
      </c>
      <c r="F4689" s="3" t="s">
        <v>4</v>
      </c>
      <c r="G4689" s="3">
        <v>15</v>
      </c>
      <c r="H4689" s="2" t="str">
        <f>IF(G4689=15,"Дипломант I степени",IF(G4689=14,"Дипломант II степени",IF(G4689=13,"Дипломант III степени","участник")))</f>
        <v>Дипломант I степени</v>
      </c>
    </row>
    <row r="4690" spans="1:8">
      <c r="A4690" s="1">
        <v>4689</v>
      </c>
      <c r="B4690" s="6" t="s">
        <v>3168</v>
      </c>
      <c r="C4690" s="2" t="s">
        <v>244</v>
      </c>
      <c r="D4690" s="3">
        <v>13036</v>
      </c>
      <c r="E4690" s="3" t="s">
        <v>5</v>
      </c>
      <c r="F4690" s="3" t="s">
        <v>4</v>
      </c>
      <c r="G4690" s="3">
        <v>15</v>
      </c>
      <c r="H4690" s="2" t="str">
        <f>IF(G4690=15,"Дипломант I степени",IF(G4690=14,"Дипломант II степени",IF(G4690=13,"Дипломант III степени","участник")))</f>
        <v>Дипломант I степени</v>
      </c>
    </row>
    <row r="4691" spans="1:8">
      <c r="A4691" s="1">
        <v>4690</v>
      </c>
      <c r="B4691" s="6" t="s">
        <v>3168</v>
      </c>
      <c r="C4691" s="2" t="s">
        <v>244</v>
      </c>
      <c r="D4691" s="3">
        <v>13036</v>
      </c>
      <c r="E4691" s="3" t="s">
        <v>7</v>
      </c>
      <c r="F4691" s="3" t="s">
        <v>4</v>
      </c>
      <c r="G4691" s="3">
        <v>15</v>
      </c>
      <c r="H4691" s="2" t="str">
        <f>IF(G4691=15,"Дипломант I степени",IF(G4691=14,"Дипломант II степени",IF(G4691=13,"Дипломант III степени","участник")))</f>
        <v>Дипломант I степени</v>
      </c>
    </row>
    <row r="4692" spans="1:8">
      <c r="A4692" s="1">
        <v>4691</v>
      </c>
      <c r="B4692" s="6" t="s">
        <v>3250</v>
      </c>
      <c r="C4692" s="2" t="s">
        <v>243</v>
      </c>
      <c r="D4692" s="3">
        <v>13037</v>
      </c>
      <c r="E4692" s="3" t="s">
        <v>11</v>
      </c>
      <c r="F4692" s="3" t="s">
        <v>4</v>
      </c>
      <c r="G4692" s="3">
        <v>15</v>
      </c>
      <c r="H4692" s="2" t="str">
        <f>IF(G4692=15,"Дипломант I степени",IF(G4692=14,"Дипломант II степени",IF(G4692=13,"Дипломант III степени","участник")))</f>
        <v>Дипломант I степени</v>
      </c>
    </row>
    <row r="4693" spans="1:8">
      <c r="A4693" s="1">
        <v>4692</v>
      </c>
      <c r="B4693" s="6" t="s">
        <v>3405</v>
      </c>
      <c r="C4693" s="2" t="s">
        <v>242</v>
      </c>
      <c r="D4693" s="3">
        <v>13038</v>
      </c>
      <c r="E4693" s="3" t="s">
        <v>12</v>
      </c>
      <c r="F4693" s="3" t="s">
        <v>14</v>
      </c>
      <c r="G4693" s="3">
        <v>15</v>
      </c>
      <c r="H4693" s="2" t="str">
        <f>IF(G4693=15,"Дипломант I степени",IF(G4693=14,"Дипломант II степени",IF(G4693=13,"Дипломант III степени","участник")))</f>
        <v>Дипломант I степени</v>
      </c>
    </row>
    <row r="4694" spans="1:8">
      <c r="A4694" s="1">
        <v>4693</v>
      </c>
      <c r="B4694" s="6" t="s">
        <v>3405</v>
      </c>
      <c r="C4694" s="2" t="s">
        <v>242</v>
      </c>
      <c r="D4694" s="3">
        <v>13038</v>
      </c>
      <c r="E4694" s="3" t="s">
        <v>7</v>
      </c>
      <c r="F4694" s="3" t="s">
        <v>14</v>
      </c>
      <c r="G4694" s="3">
        <v>15</v>
      </c>
      <c r="H4694" s="2" t="str">
        <f>IF(G4694=15,"Дипломант I степени",IF(G4694=14,"Дипломант II степени",IF(G4694=13,"Дипломант III степени","участник")))</f>
        <v>Дипломант I степени</v>
      </c>
    </row>
    <row r="4695" spans="1:8">
      <c r="A4695" s="1">
        <v>4694</v>
      </c>
      <c r="B4695" s="6" t="s">
        <v>3077</v>
      </c>
      <c r="C4695" s="2" t="s">
        <v>241</v>
      </c>
      <c r="D4695" s="3">
        <v>13040</v>
      </c>
      <c r="E4695" s="3" t="s">
        <v>7</v>
      </c>
      <c r="F4695" s="3" t="s">
        <v>6</v>
      </c>
      <c r="G4695" s="3">
        <v>15</v>
      </c>
      <c r="H4695" s="2" t="str">
        <f>IF(G4695=15,"Дипломант I степени",IF(G4695=14,"Дипломант II степени",IF(G4695=13,"Дипломант III степени","участник")))</f>
        <v>Дипломант I степени</v>
      </c>
    </row>
    <row r="4696" spans="1:8">
      <c r="A4696" s="1">
        <v>4695</v>
      </c>
      <c r="B4696" s="6" t="s">
        <v>3077</v>
      </c>
      <c r="C4696" s="2" t="s">
        <v>241</v>
      </c>
      <c r="D4696" s="3">
        <v>13040</v>
      </c>
      <c r="E4696" s="3" t="s">
        <v>11</v>
      </c>
      <c r="F4696" s="3" t="s">
        <v>6</v>
      </c>
      <c r="G4696" s="3">
        <v>15</v>
      </c>
      <c r="H4696" s="2" t="str">
        <f>IF(G4696=15,"Дипломант I степени",IF(G4696=14,"Дипломант II степени",IF(G4696=13,"Дипломант III степени","участник")))</f>
        <v>Дипломант I степени</v>
      </c>
    </row>
    <row r="4697" spans="1:8">
      <c r="A4697" s="1">
        <v>4696</v>
      </c>
      <c r="B4697" s="6" t="s">
        <v>5833</v>
      </c>
      <c r="C4697" s="2" t="s">
        <v>5443</v>
      </c>
      <c r="D4697" s="2">
        <v>13041</v>
      </c>
      <c r="E4697" s="3" t="s">
        <v>11</v>
      </c>
      <c r="F4697" s="2" t="s">
        <v>14</v>
      </c>
      <c r="G4697" s="2">
        <v>15</v>
      </c>
      <c r="H4697" s="2" t="str">
        <f>IF(G4697=15,"Дипломант I степени",IF(G4697=14,"Дипломант II степени",IF(G4697=13,"Дипломант III степени","участник")))</f>
        <v>Дипломант I степени</v>
      </c>
    </row>
    <row r="4698" spans="1:8">
      <c r="A4698" s="1">
        <v>4697</v>
      </c>
      <c r="B4698" s="6" t="s">
        <v>6099</v>
      </c>
      <c r="C4698" s="2" t="s">
        <v>5443</v>
      </c>
      <c r="D4698" s="2">
        <v>13041</v>
      </c>
      <c r="E4698" s="2" t="s">
        <v>9</v>
      </c>
      <c r="F4698" s="2" t="s">
        <v>14</v>
      </c>
      <c r="G4698" s="2">
        <v>15</v>
      </c>
      <c r="H4698" s="2" t="str">
        <f>IF(G4698=15,"Дипломант I степени",IF(G4698=14,"Дипломант II степени",IF(G4698=13,"Дипломант III степени","участник")))</f>
        <v>Дипломант I степени</v>
      </c>
    </row>
    <row r="4699" spans="1:8">
      <c r="A4699" s="1">
        <v>4698</v>
      </c>
      <c r="B4699" s="6" t="s">
        <v>6097</v>
      </c>
      <c r="C4699" s="2" t="s">
        <v>5443</v>
      </c>
      <c r="D4699" s="2">
        <v>13041</v>
      </c>
      <c r="E4699" s="2" t="s">
        <v>7</v>
      </c>
      <c r="F4699" s="2" t="s">
        <v>14</v>
      </c>
      <c r="G4699" s="2">
        <v>15</v>
      </c>
      <c r="H4699" s="2" t="str">
        <f>IF(G4699=15,"Дипломант I степени",IF(G4699=14,"Дипломант II степени",IF(G4699=13,"Дипломант III степени","участник")))</f>
        <v>Дипломант I степени</v>
      </c>
    </row>
    <row r="4700" spans="1:8">
      <c r="A4700" s="1">
        <v>4699</v>
      </c>
      <c r="B4700" s="6" t="s">
        <v>6100</v>
      </c>
      <c r="C4700" s="2" t="s">
        <v>5443</v>
      </c>
      <c r="D4700" s="2">
        <v>13041</v>
      </c>
      <c r="E4700" s="2" t="s">
        <v>7</v>
      </c>
      <c r="F4700" s="2" t="s">
        <v>14</v>
      </c>
      <c r="G4700" s="2">
        <v>15</v>
      </c>
      <c r="H4700" s="2" t="str">
        <f>IF(G4700=15,"Дипломант I степени",IF(G4700=14,"Дипломант II степени",IF(G4700=13,"Дипломант III степени","участник")))</f>
        <v>Дипломант I степени</v>
      </c>
    </row>
    <row r="4701" spans="1:8">
      <c r="A4701" s="1">
        <v>4700</v>
      </c>
      <c r="B4701" s="6" t="s">
        <v>6098</v>
      </c>
      <c r="C4701" s="2" t="s">
        <v>5443</v>
      </c>
      <c r="D4701" s="2">
        <v>13041</v>
      </c>
      <c r="E4701" s="2" t="s">
        <v>7</v>
      </c>
      <c r="F4701" s="2" t="s">
        <v>14</v>
      </c>
      <c r="G4701" s="2">
        <v>15</v>
      </c>
      <c r="H4701" s="2" t="str">
        <f>IF(G4701=15,"Дипломант I степени",IF(G4701=14,"Дипломант II степени",IF(G4701=13,"Дипломант III степени","участник")))</f>
        <v>Дипломант I степени</v>
      </c>
    </row>
    <row r="4702" spans="1:8">
      <c r="A4702" s="1">
        <v>4701</v>
      </c>
      <c r="B4702" s="6" t="s">
        <v>6101</v>
      </c>
      <c r="C4702" s="2" t="s">
        <v>5443</v>
      </c>
      <c r="D4702" s="2">
        <v>13041</v>
      </c>
      <c r="E4702" s="2" t="s">
        <v>7</v>
      </c>
      <c r="F4702" s="2" t="s">
        <v>14</v>
      </c>
      <c r="G4702" s="2">
        <v>15</v>
      </c>
      <c r="H4702" s="2" t="str">
        <f>IF(G4702=15,"Дипломант I степени",IF(G4702=14,"Дипломант II степени",IF(G4702=13,"Дипломант III степени","участник")))</f>
        <v>Дипломант I степени</v>
      </c>
    </row>
    <row r="4703" spans="1:8">
      <c r="A4703" s="1">
        <v>4702</v>
      </c>
      <c r="B4703" s="6" t="s">
        <v>6102</v>
      </c>
      <c r="C4703" s="2" t="s">
        <v>5443</v>
      </c>
      <c r="D4703" s="2">
        <v>13041</v>
      </c>
      <c r="E4703" s="2" t="s">
        <v>7</v>
      </c>
      <c r="F4703" s="2" t="s">
        <v>14</v>
      </c>
      <c r="G4703" s="2">
        <v>15</v>
      </c>
      <c r="H4703" s="2" t="str">
        <f>IF(G4703=15,"Дипломант I степени",IF(G4703=14,"Дипломант II степени",IF(G4703=13,"Дипломант III степени","участник")))</f>
        <v>Дипломант I степени</v>
      </c>
    </row>
    <row r="4704" spans="1:8">
      <c r="A4704" s="1">
        <v>4703</v>
      </c>
      <c r="B4704" s="6" t="s">
        <v>3031</v>
      </c>
      <c r="C4704" s="2" t="s">
        <v>240</v>
      </c>
      <c r="D4704" s="3">
        <v>13042</v>
      </c>
      <c r="E4704" s="3" t="s">
        <v>9</v>
      </c>
      <c r="F4704" s="3" t="s">
        <v>10</v>
      </c>
      <c r="G4704" s="3">
        <v>15</v>
      </c>
      <c r="H4704" s="2" t="str">
        <f>IF(G4704=15,"Дипломант I степени",IF(G4704=14,"Дипломант II степени",IF(G4704=13,"Дипломант III степени","участник")))</f>
        <v>Дипломант I степени</v>
      </c>
    </row>
    <row r="4705" spans="1:8">
      <c r="A4705" s="1">
        <v>4704</v>
      </c>
      <c r="B4705" s="6" t="s">
        <v>3037</v>
      </c>
      <c r="C4705" s="2" t="s">
        <v>239</v>
      </c>
      <c r="D4705" s="3">
        <v>13043</v>
      </c>
      <c r="E4705" s="3" t="s">
        <v>11</v>
      </c>
      <c r="F4705" s="3" t="s">
        <v>4</v>
      </c>
      <c r="G4705" s="3">
        <v>15</v>
      </c>
      <c r="H4705" s="2" t="str">
        <f>IF(G4705=15,"Дипломант I степени",IF(G4705=14,"Дипломант II степени",IF(G4705=13,"Дипломант III степени","участник")))</f>
        <v>Дипломант I степени</v>
      </c>
    </row>
    <row r="4706" spans="1:8">
      <c r="A4706" s="1">
        <v>4705</v>
      </c>
      <c r="B4706" s="6" t="s">
        <v>3056</v>
      </c>
      <c r="C4706" s="2" t="s">
        <v>238</v>
      </c>
      <c r="D4706" s="3">
        <v>13046</v>
      </c>
      <c r="E4706" s="3" t="s">
        <v>12</v>
      </c>
      <c r="F4706" s="3" t="s">
        <v>10</v>
      </c>
      <c r="G4706" s="3">
        <v>15</v>
      </c>
      <c r="H4706" s="2" t="str">
        <f>IF(G4706=15,"Дипломант I степени",IF(G4706=14,"Дипломант II степени",IF(G4706=13,"Дипломант III степени","участник")))</f>
        <v>Дипломант I степени</v>
      </c>
    </row>
    <row r="4707" spans="1:8">
      <c r="A4707" s="1">
        <v>4706</v>
      </c>
      <c r="B4707" s="6" t="s">
        <v>3056</v>
      </c>
      <c r="C4707" s="2" t="s">
        <v>238</v>
      </c>
      <c r="D4707" s="3">
        <v>13046</v>
      </c>
      <c r="E4707" s="3" t="s">
        <v>7</v>
      </c>
      <c r="F4707" s="3" t="s">
        <v>10</v>
      </c>
      <c r="G4707" s="3">
        <v>15</v>
      </c>
      <c r="H4707" s="2" t="str">
        <f>IF(G4707=15,"Дипломант I степени",IF(G4707=14,"Дипломант II степени",IF(G4707=13,"Дипломант III степени","участник")))</f>
        <v>Дипломант I степени</v>
      </c>
    </row>
    <row r="4708" spans="1:8">
      <c r="A4708" s="1">
        <v>4707</v>
      </c>
      <c r="B4708" s="6" t="s">
        <v>3056</v>
      </c>
      <c r="C4708" s="2" t="s">
        <v>238</v>
      </c>
      <c r="D4708" s="3">
        <v>13046</v>
      </c>
      <c r="E4708" s="3" t="s">
        <v>9</v>
      </c>
      <c r="F4708" s="3" t="s">
        <v>10</v>
      </c>
      <c r="G4708" s="3">
        <v>15</v>
      </c>
      <c r="H4708" s="2" t="str">
        <f>IF(G4708=15,"Дипломант I степени",IF(G4708=14,"Дипломант II степени",IF(G4708=13,"Дипломант III степени","участник")))</f>
        <v>Дипломант I степени</v>
      </c>
    </row>
    <row r="4709" spans="1:8">
      <c r="A4709" s="1">
        <v>4708</v>
      </c>
      <c r="B4709" s="6" t="s">
        <v>5829</v>
      </c>
      <c r="C4709" s="2" t="s">
        <v>2058</v>
      </c>
      <c r="D4709" s="2">
        <v>13049</v>
      </c>
      <c r="E4709" s="2" t="s">
        <v>7</v>
      </c>
      <c r="F4709" s="2" t="s">
        <v>14</v>
      </c>
      <c r="G4709" s="2">
        <v>15</v>
      </c>
      <c r="H4709" s="2" t="str">
        <f>IF(G4709=15,"Дипломант I степени",IF(G4709=14,"Дипломант II степени",IF(G4709=13,"Дипломант III степени","участник")))</f>
        <v>Дипломант I степени</v>
      </c>
    </row>
    <row r="4710" spans="1:8">
      <c r="A4710" s="1">
        <v>4709</v>
      </c>
      <c r="B4710" s="6" t="s">
        <v>3070</v>
      </c>
      <c r="C4710" s="2" t="s">
        <v>237</v>
      </c>
      <c r="D4710" s="3">
        <v>13051</v>
      </c>
      <c r="E4710" s="3" t="s">
        <v>5</v>
      </c>
      <c r="F4710" s="3" t="s">
        <v>4</v>
      </c>
      <c r="G4710" s="3">
        <v>15</v>
      </c>
      <c r="H4710" s="2" t="str">
        <f>IF(G4710=15,"Дипломант I степени",IF(G4710=14,"Дипломант II степени",IF(G4710=13,"Дипломант III степени","участник")))</f>
        <v>Дипломант I степени</v>
      </c>
    </row>
    <row r="4711" spans="1:8">
      <c r="A4711" s="1">
        <v>4710</v>
      </c>
      <c r="B4711" s="6" t="s">
        <v>3070</v>
      </c>
      <c r="C4711" s="2" t="s">
        <v>237</v>
      </c>
      <c r="D4711" s="3">
        <v>13051</v>
      </c>
      <c r="E4711" s="3" t="s">
        <v>7</v>
      </c>
      <c r="F4711" s="3" t="s">
        <v>4</v>
      </c>
      <c r="G4711" s="3">
        <v>15</v>
      </c>
      <c r="H4711" s="2" t="str">
        <f>IF(G4711=15,"Дипломант I степени",IF(G4711=14,"Дипломант II степени",IF(G4711=13,"Дипломант III степени","участник")))</f>
        <v>Дипломант I степени</v>
      </c>
    </row>
    <row r="4712" spans="1:8">
      <c r="A4712" s="1">
        <v>4711</v>
      </c>
      <c r="B4712" s="6" t="s">
        <v>3498</v>
      </c>
      <c r="C4712" s="2" t="s">
        <v>236</v>
      </c>
      <c r="D4712" s="3">
        <v>13052</v>
      </c>
      <c r="E4712" s="3" t="s">
        <v>5</v>
      </c>
      <c r="F4712" s="3" t="s">
        <v>4</v>
      </c>
      <c r="G4712" s="3">
        <v>15</v>
      </c>
      <c r="H4712" s="2" t="str">
        <f>IF(G4712=15,"Дипломант I степени",IF(G4712=14,"Дипломант II степени",IF(G4712=13,"Дипломант III степени","участник")))</f>
        <v>Дипломант I степени</v>
      </c>
    </row>
    <row r="4713" spans="1:8">
      <c r="A4713" s="1">
        <v>4712</v>
      </c>
      <c r="B4713" s="6" t="s">
        <v>3498</v>
      </c>
      <c r="C4713" s="2" t="s">
        <v>236</v>
      </c>
      <c r="D4713" s="3">
        <v>13052</v>
      </c>
      <c r="E4713" s="3" t="s">
        <v>7</v>
      </c>
      <c r="F4713" s="3" t="s">
        <v>4</v>
      </c>
      <c r="G4713" s="3">
        <v>15</v>
      </c>
      <c r="H4713" s="2" t="str">
        <f>IF(G4713=15,"Дипломант I степени",IF(G4713=14,"Дипломант II степени",IF(G4713=13,"Дипломант III степени","участник")))</f>
        <v>Дипломант I степени</v>
      </c>
    </row>
    <row r="4714" spans="1:8">
      <c r="A4714" s="1">
        <v>4713</v>
      </c>
      <c r="B4714" s="6" t="s">
        <v>3066</v>
      </c>
      <c r="C4714" s="2" t="s">
        <v>235</v>
      </c>
      <c r="D4714" s="3">
        <v>13053</v>
      </c>
      <c r="E4714" s="3" t="s">
        <v>11</v>
      </c>
      <c r="F4714" s="3" t="s">
        <v>4</v>
      </c>
      <c r="G4714" s="3">
        <v>15</v>
      </c>
      <c r="H4714" s="2" t="str">
        <f>IF(G4714=15,"Дипломант I степени",IF(G4714=14,"Дипломант II степени",IF(G4714=13,"Дипломант III степени","участник")))</f>
        <v>Дипломант I степени</v>
      </c>
    </row>
    <row r="4715" spans="1:8">
      <c r="A4715" s="1">
        <v>4714</v>
      </c>
      <c r="B4715" s="6" t="s">
        <v>3066</v>
      </c>
      <c r="C4715" s="2" t="s">
        <v>235</v>
      </c>
      <c r="D4715" s="3">
        <v>13053</v>
      </c>
      <c r="E4715" s="3" t="s">
        <v>7</v>
      </c>
      <c r="F4715" s="3" t="s">
        <v>4</v>
      </c>
      <c r="G4715" s="3">
        <v>15</v>
      </c>
      <c r="H4715" s="2" t="str">
        <f>IF(G4715=15,"Дипломант I степени",IF(G4715=14,"Дипломант II степени",IF(G4715=13,"Дипломант III степени","участник")))</f>
        <v>Дипломант I степени</v>
      </c>
    </row>
    <row r="4716" spans="1:8">
      <c r="A4716" s="1">
        <v>4715</v>
      </c>
      <c r="B4716" s="6" t="s">
        <v>3155</v>
      </c>
      <c r="C4716" s="2" t="s">
        <v>137</v>
      </c>
      <c r="D4716" s="3">
        <v>13059</v>
      </c>
      <c r="E4716" s="3" t="s">
        <v>5</v>
      </c>
      <c r="F4716" s="3" t="s">
        <v>16</v>
      </c>
      <c r="G4716" s="3">
        <v>15</v>
      </c>
      <c r="H4716" s="2" t="str">
        <f>IF(G4716=15,"Дипломант I степени",IF(G4716=14,"Дипломант II степени",IF(G4716=13,"Дипломант III степени","участник")))</f>
        <v>Дипломант I степени</v>
      </c>
    </row>
    <row r="4717" spans="1:8">
      <c r="A4717" s="1">
        <v>4716</v>
      </c>
      <c r="B4717" s="6" t="s">
        <v>3507</v>
      </c>
      <c r="C4717" s="2" t="s">
        <v>234</v>
      </c>
      <c r="D4717" s="3">
        <v>13061</v>
      </c>
      <c r="E4717" s="3" t="s">
        <v>7</v>
      </c>
      <c r="F4717" s="3" t="s">
        <v>4</v>
      </c>
      <c r="G4717" s="3">
        <v>15</v>
      </c>
      <c r="H4717" s="2" t="str">
        <f>IF(G4717=15,"Дипломант I степени",IF(G4717=14,"Дипломант II степени",IF(G4717=13,"Дипломант III степени","участник")))</f>
        <v>Дипломант I степени</v>
      </c>
    </row>
    <row r="4718" spans="1:8">
      <c r="A4718" s="1">
        <v>4717</v>
      </c>
      <c r="B4718" s="6" t="s">
        <v>3165</v>
      </c>
      <c r="C4718" s="2" t="s">
        <v>233</v>
      </c>
      <c r="D4718" s="3">
        <v>13065</v>
      </c>
      <c r="E4718" s="3" t="s">
        <v>7</v>
      </c>
      <c r="F4718" s="3" t="s">
        <v>14</v>
      </c>
      <c r="G4718" s="3">
        <v>15</v>
      </c>
      <c r="H4718" s="2" t="str">
        <f>IF(G4718=15,"Дипломант I степени",IF(G4718=14,"Дипломант II степени",IF(G4718=13,"Дипломант III степени","участник")))</f>
        <v>Дипломант I степени</v>
      </c>
    </row>
    <row r="4719" spans="1:8">
      <c r="A4719" s="1">
        <v>4718</v>
      </c>
      <c r="B4719" s="6" t="s">
        <v>3103</v>
      </c>
      <c r="C4719" s="2" t="s">
        <v>232</v>
      </c>
      <c r="D4719" s="3">
        <v>13073</v>
      </c>
      <c r="E4719" s="3" t="s">
        <v>7</v>
      </c>
      <c r="F4719" s="3" t="s">
        <v>10</v>
      </c>
      <c r="G4719" s="3">
        <v>15</v>
      </c>
      <c r="H4719" s="2" t="str">
        <f>IF(G4719=15,"Дипломант I степени",IF(G4719=14,"Дипломант II степени",IF(G4719=13,"Дипломант III степени","участник")))</f>
        <v>Дипломант I степени</v>
      </c>
    </row>
    <row r="4720" spans="1:8">
      <c r="A4720" s="1">
        <v>4719</v>
      </c>
      <c r="B4720" s="6" t="s">
        <v>3103</v>
      </c>
      <c r="C4720" s="2" t="s">
        <v>232</v>
      </c>
      <c r="D4720" s="3">
        <v>13073</v>
      </c>
      <c r="E4720" s="3" t="s">
        <v>11</v>
      </c>
      <c r="F4720" s="3" t="s">
        <v>10</v>
      </c>
      <c r="G4720" s="3">
        <v>15</v>
      </c>
      <c r="H4720" s="2" t="str">
        <f>IF(G4720=15,"Дипломант I степени",IF(G4720=14,"Дипломант II степени",IF(G4720=13,"Дипломант III степени","участник")))</f>
        <v>Дипломант I степени</v>
      </c>
    </row>
    <row r="4721" spans="1:8">
      <c r="A4721" s="1">
        <v>4720</v>
      </c>
      <c r="B4721" s="6" t="s">
        <v>3103</v>
      </c>
      <c r="C4721" s="2" t="s">
        <v>232</v>
      </c>
      <c r="D4721" s="3">
        <v>13073</v>
      </c>
      <c r="E4721" s="3" t="s">
        <v>12</v>
      </c>
      <c r="F4721" s="3" t="s">
        <v>10</v>
      </c>
      <c r="G4721" s="3">
        <v>15</v>
      </c>
      <c r="H4721" s="2" t="str">
        <f>IF(G4721=15,"Дипломант I степени",IF(G4721=14,"Дипломант II степени",IF(G4721=13,"Дипломант III степени","участник")))</f>
        <v>Дипломант I степени</v>
      </c>
    </row>
    <row r="4722" spans="1:8">
      <c r="A4722" s="1">
        <v>4721</v>
      </c>
      <c r="B4722" s="6" t="s">
        <v>3103</v>
      </c>
      <c r="C4722" s="2" t="s">
        <v>232</v>
      </c>
      <c r="D4722" s="3">
        <v>13073</v>
      </c>
      <c r="E4722" s="3" t="s">
        <v>9</v>
      </c>
      <c r="F4722" s="3" t="s">
        <v>10</v>
      </c>
      <c r="G4722" s="3">
        <v>15</v>
      </c>
      <c r="H4722" s="2" t="str">
        <f>IF(G4722=15,"Дипломант I степени",IF(G4722=14,"Дипломант II степени",IF(G4722=13,"Дипломант III степени","участник")))</f>
        <v>Дипломант I степени</v>
      </c>
    </row>
    <row r="4723" spans="1:8">
      <c r="A4723" s="1">
        <v>4722</v>
      </c>
      <c r="B4723" s="6" t="s">
        <v>3289</v>
      </c>
      <c r="C4723" s="2" t="s">
        <v>231</v>
      </c>
      <c r="D4723" s="3">
        <v>13074</v>
      </c>
      <c r="E4723" s="3" t="s">
        <v>7</v>
      </c>
      <c r="F4723" s="3" t="s">
        <v>14</v>
      </c>
      <c r="G4723" s="3">
        <v>15</v>
      </c>
      <c r="H4723" s="2" t="str">
        <f>IF(G4723=15,"Дипломант I степени",IF(G4723=14,"Дипломант II степени",IF(G4723=13,"Дипломант III степени","участник")))</f>
        <v>Дипломант I степени</v>
      </c>
    </row>
    <row r="4724" spans="1:8">
      <c r="A4724" s="1">
        <v>4723</v>
      </c>
      <c r="B4724" s="6" t="s">
        <v>3404</v>
      </c>
      <c r="C4724" s="2" t="s">
        <v>230</v>
      </c>
      <c r="D4724" s="3">
        <v>13075</v>
      </c>
      <c r="E4724" s="3" t="s">
        <v>5</v>
      </c>
      <c r="F4724" s="3" t="s">
        <v>8</v>
      </c>
      <c r="G4724" s="3">
        <v>15</v>
      </c>
      <c r="H4724" s="2" t="str">
        <f>IF(G4724=15,"Дипломант I степени",IF(G4724=14,"Дипломант II степени",IF(G4724=13,"Дипломант III степени","участник")))</f>
        <v>Дипломант I степени</v>
      </c>
    </row>
    <row r="4725" spans="1:8">
      <c r="A4725" s="1">
        <v>4724</v>
      </c>
      <c r="B4725" s="6" t="s">
        <v>3162</v>
      </c>
      <c r="C4725" s="2" t="s">
        <v>229</v>
      </c>
      <c r="D4725" s="3">
        <v>13076</v>
      </c>
      <c r="E4725" s="3" t="s">
        <v>7</v>
      </c>
      <c r="F4725" s="3" t="s">
        <v>6</v>
      </c>
      <c r="G4725" s="3">
        <v>15</v>
      </c>
      <c r="H4725" s="2" t="str">
        <f>IF(G4725=15,"Дипломант I степени",IF(G4725=14,"Дипломант II степени",IF(G4725=13,"Дипломант III степени","участник")))</f>
        <v>Дипломант I степени</v>
      </c>
    </row>
    <row r="4726" spans="1:8">
      <c r="A4726" s="1">
        <v>4725</v>
      </c>
      <c r="B4726" s="6" t="s">
        <v>3112</v>
      </c>
      <c r="C4726" s="2" t="s">
        <v>227</v>
      </c>
      <c r="D4726" s="3">
        <v>13079</v>
      </c>
      <c r="E4726" s="3" t="s">
        <v>9</v>
      </c>
      <c r="F4726" s="3" t="s">
        <v>10</v>
      </c>
      <c r="G4726" s="3">
        <v>15</v>
      </c>
      <c r="H4726" s="2" t="str">
        <f>IF(G4726=15,"Дипломант I степени",IF(G4726=14,"Дипломант II степени",IF(G4726=13,"Дипломант III степени","участник")))</f>
        <v>Дипломант I степени</v>
      </c>
    </row>
    <row r="4727" spans="1:8">
      <c r="A4727" s="1">
        <v>4726</v>
      </c>
      <c r="B4727" s="6" t="s">
        <v>3116</v>
      </c>
      <c r="C4727" s="2" t="s">
        <v>227</v>
      </c>
      <c r="D4727" s="3">
        <v>13079</v>
      </c>
      <c r="E4727" s="3" t="s">
        <v>9</v>
      </c>
      <c r="F4727" s="3" t="s">
        <v>14</v>
      </c>
      <c r="G4727" s="3">
        <v>15</v>
      </c>
      <c r="H4727" s="2" t="str">
        <f>IF(G4727=15,"Дипломант I степени",IF(G4727=14,"Дипломант II степени",IF(G4727=13,"Дипломант III степени","участник")))</f>
        <v>Дипломант I степени</v>
      </c>
    </row>
    <row r="4728" spans="1:8">
      <c r="A4728" s="1">
        <v>4727</v>
      </c>
      <c r="B4728" s="6" t="s">
        <v>3121</v>
      </c>
      <c r="C4728" s="2" t="s">
        <v>227</v>
      </c>
      <c r="D4728" s="3">
        <v>13079</v>
      </c>
      <c r="E4728" s="3" t="s">
        <v>9</v>
      </c>
      <c r="F4728" s="3" t="s">
        <v>15</v>
      </c>
      <c r="G4728" s="3">
        <v>15</v>
      </c>
      <c r="H4728" s="2" t="str">
        <f>IF(G4728=15,"Дипломант I степени",IF(G4728=14,"Дипломант II степени",IF(G4728=13,"Дипломант III степени","участник")))</f>
        <v>Дипломант I степени</v>
      </c>
    </row>
    <row r="4729" spans="1:8">
      <c r="A4729" s="1">
        <v>4728</v>
      </c>
      <c r="B4729" s="6" t="s">
        <v>3125</v>
      </c>
      <c r="C4729" s="2" t="s">
        <v>227</v>
      </c>
      <c r="D4729" s="3">
        <v>13079</v>
      </c>
      <c r="E4729" s="3" t="s">
        <v>9</v>
      </c>
      <c r="F4729" s="3" t="s">
        <v>8</v>
      </c>
      <c r="G4729" s="3">
        <v>15</v>
      </c>
      <c r="H4729" s="2" t="str">
        <f>IF(G4729=15,"Дипломант I степени",IF(G4729=14,"Дипломант II степени",IF(G4729=13,"Дипломант III степени","участник")))</f>
        <v>Дипломант I степени</v>
      </c>
    </row>
    <row r="4730" spans="1:8">
      <c r="A4730" s="1">
        <v>4729</v>
      </c>
      <c r="B4730" s="6" t="s">
        <v>3110</v>
      </c>
      <c r="C4730" s="2" t="s">
        <v>225</v>
      </c>
      <c r="D4730" s="3">
        <v>13082</v>
      </c>
      <c r="E4730" s="3" t="s">
        <v>7</v>
      </c>
      <c r="F4730" s="3" t="s">
        <v>4</v>
      </c>
      <c r="G4730" s="3">
        <v>15</v>
      </c>
      <c r="H4730" s="2" t="str">
        <f>IF(G4730=15,"Дипломант I степени",IF(G4730=14,"Дипломант II степени",IF(G4730=13,"Дипломант III степени","участник")))</f>
        <v>Дипломант I степени</v>
      </c>
    </row>
    <row r="4731" spans="1:8">
      <c r="A4731" s="1">
        <v>4730</v>
      </c>
      <c r="B4731" s="6" t="s">
        <v>3147</v>
      </c>
      <c r="C4731" s="2" t="s">
        <v>224</v>
      </c>
      <c r="D4731" s="3">
        <v>13084</v>
      </c>
      <c r="E4731" s="3" t="s">
        <v>12</v>
      </c>
      <c r="F4731" s="3" t="s">
        <v>10</v>
      </c>
      <c r="G4731" s="3">
        <v>15</v>
      </c>
      <c r="H4731" s="2" t="str">
        <f>IF(G4731=15,"Дипломант I степени",IF(G4731=14,"Дипломант II степени",IF(G4731=13,"Дипломант III степени","участник")))</f>
        <v>Дипломант I степени</v>
      </c>
    </row>
    <row r="4732" spans="1:8">
      <c r="A4732" s="1">
        <v>4731</v>
      </c>
      <c r="B4732" s="6" t="s">
        <v>3326</v>
      </c>
      <c r="C4732" s="2" t="s">
        <v>223</v>
      </c>
      <c r="D4732" s="3">
        <v>13085</v>
      </c>
      <c r="E4732" s="3" t="s">
        <v>5</v>
      </c>
      <c r="F4732" s="3" t="s">
        <v>15</v>
      </c>
      <c r="G4732" s="3">
        <v>15</v>
      </c>
      <c r="H4732" s="2" t="str">
        <f>IF(G4732=15,"Дипломант I степени",IF(G4732=14,"Дипломант II степени",IF(G4732=13,"Дипломант III степени","участник")))</f>
        <v>Дипломант I степени</v>
      </c>
    </row>
    <row r="4733" spans="1:8">
      <c r="A4733" s="1">
        <v>4732</v>
      </c>
      <c r="B4733" s="6" t="s">
        <v>3124</v>
      </c>
      <c r="C4733" s="2" t="s">
        <v>222</v>
      </c>
      <c r="D4733" s="3">
        <v>13089</v>
      </c>
      <c r="E4733" s="3" t="s">
        <v>5</v>
      </c>
      <c r="F4733" s="3" t="s">
        <v>10</v>
      </c>
      <c r="G4733" s="3">
        <v>15</v>
      </c>
      <c r="H4733" s="2" t="str">
        <f>IF(G4733=15,"Дипломант I степени",IF(G4733=14,"Дипломант II степени",IF(G4733=13,"Дипломант III степени","участник")))</f>
        <v>Дипломант I степени</v>
      </c>
    </row>
    <row r="4734" spans="1:8">
      <c r="A4734" s="1">
        <v>4733</v>
      </c>
      <c r="B4734" s="6" t="s">
        <v>3124</v>
      </c>
      <c r="C4734" s="2" t="s">
        <v>222</v>
      </c>
      <c r="D4734" s="3">
        <v>13089</v>
      </c>
      <c r="E4734" s="3" t="s">
        <v>7</v>
      </c>
      <c r="F4734" s="3" t="s">
        <v>10</v>
      </c>
      <c r="G4734" s="3">
        <v>15</v>
      </c>
      <c r="H4734" s="2" t="str">
        <f>IF(G4734=15,"Дипломант I степени",IF(G4734=14,"Дипломант II степени",IF(G4734=13,"Дипломант III степени","участник")))</f>
        <v>Дипломант I степени</v>
      </c>
    </row>
    <row r="4735" spans="1:8">
      <c r="A4735" s="1">
        <v>4734</v>
      </c>
      <c r="B4735" s="6" t="s">
        <v>5404</v>
      </c>
      <c r="C4735" s="2" t="s">
        <v>221</v>
      </c>
      <c r="D4735" s="3">
        <v>13090</v>
      </c>
      <c r="E4735" s="3" t="s">
        <v>7</v>
      </c>
      <c r="F4735" s="3" t="s">
        <v>14</v>
      </c>
      <c r="G4735" s="3">
        <v>15</v>
      </c>
      <c r="H4735" s="2" t="str">
        <f>IF(G4735=15,"Дипломант I степени",IF(G4735=14,"Дипломант II степени",IF(G4735=13,"Дипломант III степени","участник")))</f>
        <v>Дипломант I степени</v>
      </c>
    </row>
    <row r="4736" spans="1:8">
      <c r="A4736" s="1">
        <v>4735</v>
      </c>
      <c r="B4736" s="6" t="s">
        <v>5404</v>
      </c>
      <c r="C4736" s="2" t="s">
        <v>221</v>
      </c>
      <c r="D4736" s="3">
        <v>13090</v>
      </c>
      <c r="E4736" s="3" t="s">
        <v>11</v>
      </c>
      <c r="F4736" s="3" t="s">
        <v>14</v>
      </c>
      <c r="G4736" s="3">
        <v>15</v>
      </c>
      <c r="H4736" s="2" t="str">
        <f>IF(G4736=15,"Дипломант I степени",IF(G4736=14,"Дипломант II степени",IF(G4736=13,"Дипломант III степени","участник")))</f>
        <v>Дипломант I степени</v>
      </c>
    </row>
    <row r="4737" spans="1:8">
      <c r="A4737" s="1">
        <v>4736</v>
      </c>
      <c r="B4737" s="6" t="s">
        <v>5569</v>
      </c>
      <c r="C4737" s="2" t="s">
        <v>5570</v>
      </c>
      <c r="D4737" s="2">
        <v>13092</v>
      </c>
      <c r="E4737" s="3" t="s">
        <v>5</v>
      </c>
      <c r="F4737" s="2" t="s">
        <v>4</v>
      </c>
      <c r="G4737" s="2">
        <v>15</v>
      </c>
      <c r="H4737" s="2" t="str">
        <f>IF(G4737=15,"Дипломант I степени",IF(G4737=14,"Дипломант II степени",IF(G4737=13,"Дипломант III степени","участник")))</f>
        <v>Дипломант I степени</v>
      </c>
    </row>
    <row r="4738" spans="1:8">
      <c r="A4738" s="1">
        <v>4737</v>
      </c>
      <c r="B4738" s="6" t="s">
        <v>5947</v>
      </c>
      <c r="C4738" s="2" t="s">
        <v>5570</v>
      </c>
      <c r="D4738" s="2">
        <v>13092</v>
      </c>
      <c r="E4738" s="3" t="s">
        <v>5</v>
      </c>
      <c r="F4738" s="2" t="s">
        <v>4</v>
      </c>
      <c r="G4738" s="2">
        <v>15</v>
      </c>
      <c r="H4738" s="2" t="str">
        <f>IF(G4738=15,"Дипломант I степени",IF(G4738=14,"Дипломант II степени",IF(G4738=13,"Дипломант III степени","участник")))</f>
        <v>Дипломант I степени</v>
      </c>
    </row>
    <row r="4739" spans="1:8">
      <c r="A4739" s="1">
        <v>4738</v>
      </c>
      <c r="B4739" s="6" t="s">
        <v>3414</v>
      </c>
      <c r="C4739" s="2" t="s">
        <v>220</v>
      </c>
      <c r="D4739" s="3">
        <v>13098</v>
      </c>
      <c r="E4739" s="3" t="s">
        <v>7</v>
      </c>
      <c r="F4739" s="3" t="s">
        <v>6</v>
      </c>
      <c r="G4739" s="3">
        <v>15</v>
      </c>
      <c r="H4739" s="2" t="str">
        <f>IF(G4739=15,"Дипломант I степени",IF(G4739=14,"Дипломант II степени",IF(G4739=13,"Дипломант III степени","участник")))</f>
        <v>Дипломант I степени</v>
      </c>
    </row>
    <row r="4740" spans="1:8">
      <c r="A4740" s="1">
        <v>4739</v>
      </c>
      <c r="B4740" s="6" t="s">
        <v>3414</v>
      </c>
      <c r="C4740" s="2" t="s">
        <v>220</v>
      </c>
      <c r="D4740" s="3">
        <v>13098</v>
      </c>
      <c r="E4740" s="3" t="s">
        <v>11</v>
      </c>
      <c r="F4740" s="3" t="s">
        <v>6</v>
      </c>
      <c r="G4740" s="3">
        <v>15</v>
      </c>
      <c r="H4740" s="2" t="str">
        <f>IF(G4740=15,"Дипломант I степени",IF(G4740=14,"Дипломант II степени",IF(G4740=13,"Дипломант III степени","участник")))</f>
        <v>Дипломант I степени</v>
      </c>
    </row>
    <row r="4741" spans="1:8">
      <c r="A4741" s="1">
        <v>4740</v>
      </c>
      <c r="B4741" s="6" t="s">
        <v>3414</v>
      </c>
      <c r="C4741" s="2" t="s">
        <v>220</v>
      </c>
      <c r="D4741" s="3">
        <v>13098</v>
      </c>
      <c r="E4741" s="3" t="s">
        <v>12</v>
      </c>
      <c r="F4741" s="3" t="s">
        <v>6</v>
      </c>
      <c r="G4741" s="3">
        <v>15</v>
      </c>
      <c r="H4741" s="2" t="str">
        <f>IF(G4741=15,"Дипломант I степени",IF(G4741=14,"Дипломант II степени",IF(G4741=13,"Дипломант III степени","участник")))</f>
        <v>Дипломант I степени</v>
      </c>
    </row>
    <row r="4742" spans="1:8">
      <c r="A4742" s="1">
        <v>4741</v>
      </c>
      <c r="B4742" s="6" t="s">
        <v>3462</v>
      </c>
      <c r="C4742" s="2" t="s">
        <v>219</v>
      </c>
      <c r="D4742" s="3">
        <v>13103</v>
      </c>
      <c r="E4742" s="3" t="s">
        <v>7</v>
      </c>
      <c r="F4742" s="3" t="s">
        <v>14</v>
      </c>
      <c r="G4742" s="3">
        <v>15</v>
      </c>
      <c r="H4742" s="2" t="str">
        <f>IF(G4742=15,"Дипломант I степени",IF(G4742=14,"Дипломант II степени",IF(G4742=13,"Дипломант III степени","участник")))</f>
        <v>Дипломант I степени</v>
      </c>
    </row>
    <row r="4743" spans="1:8">
      <c r="A4743" s="1">
        <v>4742</v>
      </c>
      <c r="B4743" s="6" t="s">
        <v>3262</v>
      </c>
      <c r="C4743" s="2" t="s">
        <v>218</v>
      </c>
      <c r="D4743" s="3">
        <v>13106</v>
      </c>
      <c r="E4743" s="3" t="s">
        <v>12</v>
      </c>
      <c r="F4743" s="3" t="s">
        <v>10</v>
      </c>
      <c r="G4743" s="3">
        <v>15</v>
      </c>
      <c r="H4743" s="2" t="str">
        <f>IF(G4743=15,"Дипломант I степени",IF(G4743=14,"Дипломант II степени",IF(G4743=13,"Дипломант III степени","участник")))</f>
        <v>Дипломант I степени</v>
      </c>
    </row>
    <row r="4744" spans="1:8">
      <c r="A4744" s="1">
        <v>4743</v>
      </c>
      <c r="B4744" s="6" t="s">
        <v>3518</v>
      </c>
      <c r="C4744" s="2" t="s">
        <v>217</v>
      </c>
      <c r="D4744" s="3">
        <v>13107</v>
      </c>
      <c r="E4744" s="3" t="s">
        <v>5</v>
      </c>
      <c r="F4744" s="3" t="s">
        <v>4</v>
      </c>
      <c r="G4744" s="3">
        <v>15</v>
      </c>
      <c r="H4744" s="2" t="str">
        <f>IF(G4744=15,"Дипломант I степени",IF(G4744=14,"Дипломант II степени",IF(G4744=13,"Дипломант III степени","участник")))</f>
        <v>Дипломант I степени</v>
      </c>
    </row>
    <row r="4745" spans="1:8">
      <c r="A4745" s="1">
        <v>4744</v>
      </c>
      <c r="B4745" s="6" t="s">
        <v>3518</v>
      </c>
      <c r="C4745" s="2" t="s">
        <v>217</v>
      </c>
      <c r="D4745" s="3">
        <v>13107</v>
      </c>
      <c r="E4745" s="3" t="s">
        <v>7</v>
      </c>
      <c r="F4745" s="3" t="s">
        <v>4</v>
      </c>
      <c r="G4745" s="3">
        <v>15</v>
      </c>
      <c r="H4745" s="2" t="str">
        <f>IF(G4745=15,"Дипломант I степени",IF(G4745=14,"Дипломант II степени",IF(G4745=13,"Дипломант III степени","участник")))</f>
        <v>Дипломант I степени</v>
      </c>
    </row>
    <row r="4746" spans="1:8">
      <c r="A4746" s="1">
        <v>4745</v>
      </c>
      <c r="B4746" s="6" t="s">
        <v>3459</v>
      </c>
      <c r="C4746" s="2" t="s">
        <v>216</v>
      </c>
      <c r="D4746" s="3">
        <v>13109</v>
      </c>
      <c r="E4746" s="3" t="s">
        <v>7</v>
      </c>
      <c r="F4746" s="3" t="s">
        <v>4</v>
      </c>
      <c r="G4746" s="3">
        <v>15</v>
      </c>
      <c r="H4746" s="2" t="str">
        <f>IF(G4746=15,"Дипломант I степени",IF(G4746=14,"Дипломант II степени",IF(G4746=13,"Дипломант III степени","участник")))</f>
        <v>Дипломант I степени</v>
      </c>
    </row>
    <row r="4747" spans="1:8">
      <c r="A4747" s="1">
        <v>4746</v>
      </c>
      <c r="B4747" s="6" t="s">
        <v>3331</v>
      </c>
      <c r="C4747" s="2" t="s">
        <v>215</v>
      </c>
      <c r="D4747" s="3">
        <v>13110</v>
      </c>
      <c r="E4747" s="3" t="s">
        <v>11</v>
      </c>
      <c r="F4747" s="3" t="s">
        <v>14</v>
      </c>
      <c r="G4747" s="3">
        <v>15</v>
      </c>
      <c r="H4747" s="2" t="str">
        <f>IF(G4747=15,"Дипломант I степени",IF(G4747=14,"Дипломант II степени",IF(G4747=13,"Дипломант III степени","участник")))</f>
        <v>Дипломант I степени</v>
      </c>
    </row>
    <row r="4748" spans="1:8">
      <c r="A4748" s="1">
        <v>4747</v>
      </c>
      <c r="B4748" s="6" t="s">
        <v>3401</v>
      </c>
      <c r="C4748" s="2" t="s">
        <v>212</v>
      </c>
      <c r="D4748" s="3">
        <v>13114</v>
      </c>
      <c r="E4748" s="3" t="s">
        <v>11</v>
      </c>
      <c r="F4748" s="3" t="s">
        <v>4</v>
      </c>
      <c r="G4748" s="3">
        <v>15</v>
      </c>
      <c r="H4748" s="2" t="str">
        <f>IF(G4748=15,"Дипломант I степени",IF(G4748=14,"Дипломант II степени",IF(G4748=13,"Дипломант III степени","участник")))</f>
        <v>Дипломант I степени</v>
      </c>
    </row>
    <row r="4749" spans="1:8">
      <c r="A4749" s="1">
        <v>4748</v>
      </c>
      <c r="B4749" s="6" t="s">
        <v>3356</v>
      </c>
      <c r="C4749" s="2" t="s">
        <v>211</v>
      </c>
      <c r="D4749" s="3">
        <v>13117</v>
      </c>
      <c r="E4749" s="3" t="s">
        <v>12</v>
      </c>
      <c r="F4749" s="3" t="s">
        <v>6</v>
      </c>
      <c r="G4749" s="3">
        <v>15</v>
      </c>
      <c r="H4749" s="2" t="str">
        <f>IF(G4749=15,"Дипломант I степени",IF(G4749=14,"Дипломант II степени",IF(G4749=13,"Дипломант III степени","участник")))</f>
        <v>Дипломант I степени</v>
      </c>
    </row>
    <row r="4750" spans="1:8">
      <c r="A4750" s="1">
        <v>4749</v>
      </c>
      <c r="B4750" s="6" t="s">
        <v>3356</v>
      </c>
      <c r="C4750" s="2" t="s">
        <v>211</v>
      </c>
      <c r="D4750" s="3">
        <v>13117</v>
      </c>
      <c r="E4750" s="3" t="s">
        <v>7</v>
      </c>
      <c r="F4750" s="3" t="s">
        <v>6</v>
      </c>
      <c r="G4750" s="3">
        <v>15</v>
      </c>
      <c r="H4750" s="2" t="str">
        <f>IF(G4750=15,"Дипломант I степени",IF(G4750=14,"Дипломант II степени",IF(G4750=13,"Дипломант III степени","участник")))</f>
        <v>Дипломант I степени</v>
      </c>
    </row>
    <row r="4751" spans="1:8">
      <c r="A4751" s="1">
        <v>4750</v>
      </c>
      <c r="B4751" s="6" t="s">
        <v>3356</v>
      </c>
      <c r="C4751" s="2" t="s">
        <v>211</v>
      </c>
      <c r="D4751" s="3">
        <v>13117</v>
      </c>
      <c r="E4751" s="3" t="s">
        <v>5</v>
      </c>
      <c r="F4751" s="3" t="s">
        <v>6</v>
      </c>
      <c r="G4751" s="3">
        <v>15</v>
      </c>
      <c r="H4751" s="2" t="str">
        <f>IF(G4751=15,"Дипломант I степени",IF(G4751=14,"Дипломант II степени",IF(G4751=13,"Дипломант III степени","участник")))</f>
        <v>Дипломант I степени</v>
      </c>
    </row>
    <row r="4752" spans="1:8">
      <c r="A4752" s="1">
        <v>4751</v>
      </c>
      <c r="B4752" s="6" t="s">
        <v>3356</v>
      </c>
      <c r="C4752" s="2" t="s">
        <v>211</v>
      </c>
      <c r="D4752" s="3">
        <v>13117</v>
      </c>
      <c r="E4752" s="3" t="s">
        <v>11</v>
      </c>
      <c r="F4752" s="3" t="s">
        <v>6</v>
      </c>
      <c r="G4752" s="3">
        <v>15</v>
      </c>
      <c r="H4752" s="2" t="str">
        <f>IF(G4752=15,"Дипломант I степени",IF(G4752=14,"Дипломант II степени",IF(G4752=13,"Дипломант III степени","участник")))</f>
        <v>Дипломант I степени</v>
      </c>
    </row>
    <row r="4753" spans="1:8">
      <c r="A4753" s="1">
        <v>4752</v>
      </c>
      <c r="B4753" s="6" t="s">
        <v>3461</v>
      </c>
      <c r="C4753" s="2" t="s">
        <v>210</v>
      </c>
      <c r="D4753" s="3">
        <v>13118</v>
      </c>
      <c r="E4753" s="3" t="s">
        <v>5</v>
      </c>
      <c r="F4753" s="3" t="s">
        <v>6</v>
      </c>
      <c r="G4753" s="3">
        <v>15</v>
      </c>
      <c r="H4753" s="2" t="str">
        <f>IF(G4753=15,"Дипломант I степени",IF(G4753=14,"Дипломант II степени",IF(G4753=13,"Дипломант III степени","участник")))</f>
        <v>Дипломант I степени</v>
      </c>
    </row>
    <row r="4754" spans="1:8">
      <c r="A4754" s="1">
        <v>4753</v>
      </c>
      <c r="B4754" s="6" t="s">
        <v>3641</v>
      </c>
      <c r="C4754" s="2" t="s">
        <v>209</v>
      </c>
      <c r="D4754" s="3">
        <v>13120</v>
      </c>
      <c r="E4754" s="3" t="s">
        <v>7</v>
      </c>
      <c r="F4754" s="3" t="s">
        <v>6</v>
      </c>
      <c r="G4754" s="3">
        <v>15</v>
      </c>
      <c r="H4754" s="2" t="str">
        <f>IF(G4754=15,"Дипломант I степени",IF(G4754=14,"Дипломант II степени",IF(G4754=13,"Дипломант III степени","участник")))</f>
        <v>Дипломант I степени</v>
      </c>
    </row>
    <row r="4755" spans="1:8">
      <c r="A4755" s="1">
        <v>4754</v>
      </c>
      <c r="B4755" s="6" t="s">
        <v>3658</v>
      </c>
      <c r="C4755" s="2" t="s">
        <v>208</v>
      </c>
      <c r="D4755" s="3">
        <v>13121</v>
      </c>
      <c r="E4755" s="3" t="s">
        <v>7</v>
      </c>
      <c r="F4755" s="3" t="s">
        <v>10</v>
      </c>
      <c r="G4755" s="3">
        <v>15</v>
      </c>
      <c r="H4755" s="2" t="str">
        <f>IF(G4755=15,"Дипломант I степени",IF(G4755=14,"Дипломант II степени",IF(G4755=13,"Дипломант III степени","участник")))</f>
        <v>Дипломант I степени</v>
      </c>
    </row>
    <row r="4756" spans="1:8">
      <c r="A4756" s="1">
        <v>4755</v>
      </c>
      <c r="B4756" s="6" t="s">
        <v>3333</v>
      </c>
      <c r="C4756" s="2" t="s">
        <v>207</v>
      </c>
      <c r="D4756" s="3">
        <v>13127</v>
      </c>
      <c r="E4756" s="3" t="s">
        <v>11</v>
      </c>
      <c r="F4756" s="3" t="s">
        <v>6</v>
      </c>
      <c r="G4756" s="3">
        <v>15</v>
      </c>
      <c r="H4756" s="2" t="str">
        <f>IF(G4756=15,"Дипломант I степени",IF(G4756=14,"Дипломант II степени",IF(G4756=13,"Дипломант III степени","участник")))</f>
        <v>Дипломант I степени</v>
      </c>
    </row>
    <row r="4757" spans="1:8">
      <c r="A4757" s="1">
        <v>4756</v>
      </c>
      <c r="B4757" s="6" t="s">
        <v>3158</v>
      </c>
      <c r="C4757" s="2" t="s">
        <v>206</v>
      </c>
      <c r="D4757" s="3">
        <v>13132</v>
      </c>
      <c r="E4757" s="3" t="s">
        <v>7</v>
      </c>
      <c r="F4757" s="3" t="s">
        <v>4</v>
      </c>
      <c r="G4757" s="3">
        <v>15</v>
      </c>
      <c r="H4757" s="2" t="str">
        <f>IF(G4757=15,"Дипломант I степени",IF(G4757=14,"Дипломант II степени",IF(G4757=13,"Дипломант III степени","участник")))</f>
        <v>Дипломант I степени</v>
      </c>
    </row>
    <row r="4758" spans="1:8">
      <c r="A4758" s="1">
        <v>4757</v>
      </c>
      <c r="B4758" s="6" t="s">
        <v>3202</v>
      </c>
      <c r="C4758" s="2" t="s">
        <v>205</v>
      </c>
      <c r="D4758" s="3">
        <v>13135</v>
      </c>
      <c r="E4758" s="3" t="s">
        <v>7</v>
      </c>
      <c r="F4758" s="3" t="s">
        <v>4</v>
      </c>
      <c r="G4758" s="3">
        <v>15</v>
      </c>
      <c r="H4758" s="2" t="str">
        <f>IF(G4758=15,"Дипломант I степени",IF(G4758=14,"Дипломант II степени",IF(G4758=13,"Дипломант III степени","участник")))</f>
        <v>Дипломант I степени</v>
      </c>
    </row>
    <row r="4759" spans="1:8">
      <c r="A4759" s="1">
        <v>4758</v>
      </c>
      <c r="B4759" s="6" t="s">
        <v>3202</v>
      </c>
      <c r="C4759" s="2" t="s">
        <v>205</v>
      </c>
      <c r="D4759" s="3">
        <v>13135</v>
      </c>
      <c r="E4759" s="3" t="s">
        <v>11</v>
      </c>
      <c r="F4759" s="3" t="s">
        <v>4</v>
      </c>
      <c r="G4759" s="3">
        <v>15</v>
      </c>
      <c r="H4759" s="2" t="str">
        <f>IF(G4759=15,"Дипломант I степени",IF(G4759=14,"Дипломант II степени",IF(G4759=13,"Дипломант III степени","участник")))</f>
        <v>Дипломант I степени</v>
      </c>
    </row>
    <row r="4760" spans="1:8">
      <c r="A4760" s="1">
        <v>4759</v>
      </c>
      <c r="B4760" s="6" t="s">
        <v>3359</v>
      </c>
      <c r="C4760" s="2" t="s">
        <v>204</v>
      </c>
      <c r="D4760" s="3">
        <v>13136</v>
      </c>
      <c r="E4760" s="3" t="s">
        <v>7</v>
      </c>
      <c r="F4760" s="3" t="s">
        <v>10</v>
      </c>
      <c r="G4760" s="3">
        <v>15</v>
      </c>
      <c r="H4760" s="2" t="str">
        <f>IF(G4760=15,"Дипломант I степени",IF(G4760=14,"Дипломант II степени",IF(G4760=13,"Дипломант III степени","участник")))</f>
        <v>Дипломант I степени</v>
      </c>
    </row>
    <row r="4761" spans="1:8">
      <c r="A4761" s="1">
        <v>4760</v>
      </c>
      <c r="B4761" s="6" t="s">
        <v>3359</v>
      </c>
      <c r="C4761" s="2" t="s">
        <v>204</v>
      </c>
      <c r="D4761" s="3">
        <v>13136</v>
      </c>
      <c r="E4761" s="3" t="s">
        <v>12</v>
      </c>
      <c r="F4761" s="3" t="s">
        <v>10</v>
      </c>
      <c r="G4761" s="3">
        <v>15</v>
      </c>
      <c r="H4761" s="2" t="str">
        <f>IF(G4761=15,"Дипломант I степени",IF(G4761=14,"Дипломант II степени",IF(G4761=13,"Дипломант III степени","участник")))</f>
        <v>Дипломант I степени</v>
      </c>
    </row>
    <row r="4762" spans="1:8">
      <c r="A4762" s="1">
        <v>4761</v>
      </c>
      <c r="B4762" s="6" t="s">
        <v>3161</v>
      </c>
      <c r="C4762" s="2" t="s">
        <v>202</v>
      </c>
      <c r="D4762" s="3">
        <v>13142</v>
      </c>
      <c r="E4762" s="3" t="s">
        <v>12</v>
      </c>
      <c r="F4762" s="3" t="s">
        <v>10</v>
      </c>
      <c r="G4762" s="3">
        <v>15</v>
      </c>
      <c r="H4762" s="2" t="str">
        <f>IF(G4762=15,"Дипломант I степени",IF(G4762=14,"Дипломант II степени",IF(G4762=13,"Дипломант III степени","участник")))</f>
        <v>Дипломант I степени</v>
      </c>
    </row>
    <row r="4763" spans="1:8">
      <c r="A4763" s="1">
        <v>4762</v>
      </c>
      <c r="B4763" s="6" t="s">
        <v>3161</v>
      </c>
      <c r="C4763" s="2" t="s">
        <v>202</v>
      </c>
      <c r="D4763" s="3">
        <v>13142</v>
      </c>
      <c r="E4763" s="3" t="s">
        <v>11</v>
      </c>
      <c r="F4763" s="3" t="s">
        <v>10</v>
      </c>
      <c r="G4763" s="3">
        <v>15</v>
      </c>
      <c r="H4763" s="2" t="str">
        <f>IF(G4763=15,"Дипломант I степени",IF(G4763=14,"Дипломант II степени",IF(G4763=13,"Дипломант III степени","участник")))</f>
        <v>Дипломант I степени</v>
      </c>
    </row>
    <row r="4764" spans="1:8">
      <c r="A4764" s="1">
        <v>4763</v>
      </c>
      <c r="B4764" s="6" t="s">
        <v>3161</v>
      </c>
      <c r="C4764" s="2" t="s">
        <v>202</v>
      </c>
      <c r="D4764" s="3">
        <v>13142</v>
      </c>
      <c r="E4764" s="3" t="s">
        <v>9</v>
      </c>
      <c r="F4764" s="3" t="s">
        <v>10</v>
      </c>
      <c r="G4764" s="3">
        <v>15</v>
      </c>
      <c r="H4764" s="2" t="str">
        <f>IF(G4764=15,"Дипломант I степени",IF(G4764=14,"Дипломант II степени",IF(G4764=13,"Дипломант III степени","участник")))</f>
        <v>Дипломант I степени</v>
      </c>
    </row>
    <row r="4765" spans="1:8">
      <c r="A4765" s="1">
        <v>4764</v>
      </c>
      <c r="B4765" s="6" t="s">
        <v>5347</v>
      </c>
      <c r="C4765" s="2">
        <v>0</v>
      </c>
      <c r="D4765" s="3">
        <v>13144</v>
      </c>
      <c r="E4765" s="3" t="s">
        <v>12</v>
      </c>
      <c r="F4765" s="3" t="s">
        <v>10</v>
      </c>
      <c r="G4765" s="3">
        <v>15</v>
      </c>
      <c r="H4765" s="2" t="str">
        <f>IF(G4765=15,"Дипломант I степени",IF(G4765=14,"Дипломант II степени",IF(G4765=13,"Дипломант III степени","участник")))</f>
        <v>Дипломант I степени</v>
      </c>
    </row>
    <row r="4766" spans="1:8">
      <c r="A4766" s="1">
        <v>4765</v>
      </c>
      <c r="B4766" s="6" t="s">
        <v>3171</v>
      </c>
      <c r="C4766" s="2" t="s">
        <v>201</v>
      </c>
      <c r="D4766" s="3">
        <v>13146</v>
      </c>
      <c r="E4766" s="3" t="s">
        <v>7</v>
      </c>
      <c r="F4766" s="3" t="s">
        <v>6</v>
      </c>
      <c r="G4766" s="3">
        <v>15</v>
      </c>
      <c r="H4766" s="2" t="str">
        <f>IF(G4766=15,"Дипломант I степени",IF(G4766=14,"Дипломант II степени",IF(G4766=13,"Дипломант III степени","участник")))</f>
        <v>Дипломант I степени</v>
      </c>
    </row>
    <row r="4767" spans="1:8">
      <c r="A4767" s="1">
        <v>4766</v>
      </c>
      <c r="B4767" s="6" t="s">
        <v>3171</v>
      </c>
      <c r="C4767" s="2" t="s">
        <v>201</v>
      </c>
      <c r="D4767" s="3">
        <v>13146</v>
      </c>
      <c r="E4767" s="3" t="s">
        <v>5</v>
      </c>
      <c r="F4767" s="3" t="s">
        <v>6</v>
      </c>
      <c r="G4767" s="3">
        <v>15</v>
      </c>
      <c r="H4767" s="2" t="str">
        <f>IF(G4767=15,"Дипломант I степени",IF(G4767=14,"Дипломант II степени",IF(G4767=13,"Дипломант III степени","участник")))</f>
        <v>Дипломант I степени</v>
      </c>
    </row>
    <row r="4768" spans="1:8">
      <c r="A4768" s="1">
        <v>4767</v>
      </c>
      <c r="B4768" s="6" t="s">
        <v>3689</v>
      </c>
      <c r="C4768" s="2" t="s">
        <v>200</v>
      </c>
      <c r="D4768" s="3">
        <v>13148</v>
      </c>
      <c r="E4768" s="3" t="s">
        <v>7</v>
      </c>
      <c r="F4768" s="3" t="s">
        <v>14</v>
      </c>
      <c r="G4768" s="3">
        <v>15</v>
      </c>
      <c r="H4768" s="2" t="str">
        <f>IF(G4768=15,"Дипломант I степени",IF(G4768=14,"Дипломант II степени",IF(G4768=13,"Дипломант III степени","участник")))</f>
        <v>Дипломант I степени</v>
      </c>
    </row>
    <row r="4769" spans="1:8">
      <c r="A4769" s="1">
        <v>4768</v>
      </c>
      <c r="B4769" s="6" t="s">
        <v>3689</v>
      </c>
      <c r="C4769" s="2" t="s">
        <v>200</v>
      </c>
      <c r="D4769" s="3">
        <v>13148</v>
      </c>
      <c r="E4769" s="3" t="s">
        <v>5</v>
      </c>
      <c r="F4769" s="3" t="s">
        <v>14</v>
      </c>
      <c r="G4769" s="3">
        <v>15</v>
      </c>
      <c r="H4769" s="2" t="str">
        <f>IF(G4769=15,"Дипломант I степени",IF(G4769=14,"Дипломант II степени",IF(G4769=13,"Дипломант III степени","участник")))</f>
        <v>Дипломант I степени</v>
      </c>
    </row>
    <row r="4770" spans="1:8">
      <c r="A4770" s="1">
        <v>4769</v>
      </c>
      <c r="B4770" s="6" t="s">
        <v>3172</v>
      </c>
      <c r="C4770" s="2" t="s">
        <v>199</v>
      </c>
      <c r="D4770" s="3">
        <v>13153</v>
      </c>
      <c r="E4770" s="3" t="s">
        <v>7</v>
      </c>
      <c r="F4770" s="3" t="s">
        <v>4</v>
      </c>
      <c r="G4770" s="3">
        <v>15</v>
      </c>
      <c r="H4770" s="2" t="str">
        <f>IF(G4770=15,"Дипломант I степени",IF(G4770=14,"Дипломант II степени",IF(G4770=13,"Дипломант III степени","участник")))</f>
        <v>Дипломант I степени</v>
      </c>
    </row>
    <row r="4771" spans="1:8">
      <c r="A4771" s="1">
        <v>4770</v>
      </c>
      <c r="B4771" s="6" t="s">
        <v>3330</v>
      </c>
      <c r="C4771" s="2" t="s">
        <v>198</v>
      </c>
      <c r="D4771" s="3">
        <v>13154</v>
      </c>
      <c r="E4771" s="3" t="s">
        <v>5</v>
      </c>
      <c r="F4771" s="3" t="s">
        <v>4</v>
      </c>
      <c r="G4771" s="3">
        <v>15</v>
      </c>
      <c r="H4771" s="2" t="str">
        <f>IF(G4771=15,"Дипломант I степени",IF(G4771=14,"Дипломант II степени",IF(G4771=13,"Дипломант III степени","участник")))</f>
        <v>Дипломант I степени</v>
      </c>
    </row>
    <row r="4772" spans="1:8">
      <c r="A4772" s="1">
        <v>4771</v>
      </c>
      <c r="B4772" s="6" t="s">
        <v>3330</v>
      </c>
      <c r="C4772" s="2" t="s">
        <v>198</v>
      </c>
      <c r="D4772" s="3">
        <v>13154</v>
      </c>
      <c r="E4772" s="3" t="s">
        <v>7</v>
      </c>
      <c r="F4772" s="3" t="s">
        <v>4</v>
      </c>
      <c r="G4772" s="3">
        <v>15</v>
      </c>
      <c r="H4772" s="2" t="str">
        <f>IF(G4772=15,"Дипломант I степени",IF(G4772=14,"Дипломант II степени",IF(G4772=13,"Дипломант III степени","участник")))</f>
        <v>Дипломант I степени</v>
      </c>
    </row>
    <row r="4773" spans="1:8">
      <c r="A4773" s="1">
        <v>4772</v>
      </c>
      <c r="B4773" s="6" t="s">
        <v>3330</v>
      </c>
      <c r="C4773" s="2" t="s">
        <v>198</v>
      </c>
      <c r="D4773" s="3">
        <v>13154</v>
      </c>
      <c r="E4773" s="3" t="s">
        <v>11</v>
      </c>
      <c r="F4773" s="3" t="s">
        <v>4</v>
      </c>
      <c r="G4773" s="3">
        <v>15</v>
      </c>
      <c r="H4773" s="2" t="str">
        <f>IF(G4773=15,"Дипломант I степени",IF(G4773=14,"Дипломант II степени",IF(G4773=13,"Дипломант III степени","участник")))</f>
        <v>Дипломант I степени</v>
      </c>
    </row>
    <row r="4774" spans="1:8">
      <c r="A4774" s="1">
        <v>4773</v>
      </c>
      <c r="B4774" s="6" t="s">
        <v>5398</v>
      </c>
      <c r="C4774" s="2" t="s">
        <v>197</v>
      </c>
      <c r="D4774" s="3">
        <v>13155</v>
      </c>
      <c r="E4774" s="3" t="s">
        <v>11</v>
      </c>
      <c r="F4774" s="3" t="s">
        <v>10</v>
      </c>
      <c r="G4774" s="3">
        <v>15</v>
      </c>
      <c r="H4774" s="2" t="str">
        <f>IF(G4774=15,"Дипломант I степени",IF(G4774=14,"Дипломант II степени",IF(G4774=13,"Дипломант III степени","участник")))</f>
        <v>Дипломант I степени</v>
      </c>
    </row>
    <row r="4775" spans="1:8">
      <c r="A4775" s="1">
        <v>4774</v>
      </c>
      <c r="B4775" s="6" t="s">
        <v>3170</v>
      </c>
      <c r="C4775" s="2" t="s">
        <v>196</v>
      </c>
      <c r="D4775" s="3">
        <v>13157</v>
      </c>
      <c r="E4775" s="3" t="s">
        <v>11</v>
      </c>
      <c r="F4775" s="3" t="s">
        <v>4</v>
      </c>
      <c r="G4775" s="3">
        <v>15</v>
      </c>
      <c r="H4775" s="2" t="str">
        <f>IF(G4775=15,"Дипломант I степени",IF(G4775=14,"Дипломант II степени",IF(G4775=13,"Дипломант III степени","участник")))</f>
        <v>Дипломант I степени</v>
      </c>
    </row>
    <row r="4776" spans="1:8">
      <c r="A4776" s="1">
        <v>4775</v>
      </c>
      <c r="B4776" s="6" t="s">
        <v>3177</v>
      </c>
      <c r="C4776" s="2" t="s">
        <v>195</v>
      </c>
      <c r="D4776" s="3">
        <v>13164</v>
      </c>
      <c r="E4776" s="3" t="s">
        <v>7</v>
      </c>
      <c r="F4776" s="3" t="s">
        <v>14</v>
      </c>
      <c r="G4776" s="3">
        <v>15</v>
      </c>
      <c r="H4776" s="2" t="str">
        <f>IF(G4776=15,"Дипломант I степени",IF(G4776=14,"Дипломант II степени",IF(G4776=13,"Дипломант III степени","участник")))</f>
        <v>Дипломант I степени</v>
      </c>
    </row>
    <row r="4777" spans="1:8">
      <c r="A4777" s="1">
        <v>4776</v>
      </c>
      <c r="B4777" s="6" t="s">
        <v>3486</v>
      </c>
      <c r="C4777" s="2" t="s">
        <v>194</v>
      </c>
      <c r="D4777" s="3">
        <v>13165</v>
      </c>
      <c r="E4777" s="3" t="s">
        <v>7</v>
      </c>
      <c r="F4777" s="3" t="s">
        <v>14</v>
      </c>
      <c r="G4777" s="3">
        <v>15</v>
      </c>
      <c r="H4777" s="2" t="str">
        <f>IF(G4777=15,"Дипломант I степени",IF(G4777=14,"Дипломант II степени",IF(G4777=13,"Дипломант III степени","участник")))</f>
        <v>Дипломант I степени</v>
      </c>
    </row>
    <row r="4778" spans="1:8">
      <c r="A4778" s="1">
        <v>4777</v>
      </c>
      <c r="B4778" s="6" t="s">
        <v>3614</v>
      </c>
      <c r="C4778" s="2" t="s">
        <v>193</v>
      </c>
      <c r="D4778" s="3">
        <v>13167</v>
      </c>
      <c r="E4778" s="3" t="s">
        <v>5</v>
      </c>
      <c r="F4778" s="3" t="s">
        <v>4</v>
      </c>
      <c r="G4778" s="3">
        <v>15</v>
      </c>
      <c r="H4778" s="2" t="str">
        <f>IF(G4778=15,"Дипломант I степени",IF(G4778=14,"Дипломант II степени",IF(G4778=13,"Дипломант III степени","участник")))</f>
        <v>Дипломант I степени</v>
      </c>
    </row>
    <row r="4779" spans="1:8">
      <c r="A4779" s="1">
        <v>4778</v>
      </c>
      <c r="B4779" s="6" t="s">
        <v>3615</v>
      </c>
      <c r="C4779" s="2" t="s">
        <v>193</v>
      </c>
      <c r="D4779" s="3">
        <v>13167</v>
      </c>
      <c r="E4779" s="3" t="s">
        <v>5</v>
      </c>
      <c r="F4779" s="3" t="s">
        <v>4</v>
      </c>
      <c r="G4779" s="3">
        <v>15</v>
      </c>
      <c r="H4779" s="2" t="str">
        <f>IF(G4779=15,"Дипломант I степени",IF(G4779=14,"Дипломант II степени",IF(G4779=13,"Дипломант III степени","участник")))</f>
        <v>Дипломант I степени</v>
      </c>
    </row>
    <row r="4780" spans="1:8">
      <c r="A4780" s="1">
        <v>4779</v>
      </c>
      <c r="B4780" s="6" t="s">
        <v>3615</v>
      </c>
      <c r="C4780" s="2" t="s">
        <v>193</v>
      </c>
      <c r="D4780" s="3">
        <v>13167</v>
      </c>
      <c r="E4780" s="3" t="s">
        <v>11</v>
      </c>
      <c r="F4780" s="3" t="s">
        <v>4</v>
      </c>
      <c r="G4780" s="3">
        <v>15</v>
      </c>
      <c r="H4780" s="2" t="str">
        <f>IF(G4780=15,"Дипломант I степени",IF(G4780=14,"Дипломант II степени",IF(G4780=13,"Дипломант III степени","участник")))</f>
        <v>Дипломант I степени</v>
      </c>
    </row>
    <row r="4781" spans="1:8">
      <c r="A4781" s="1">
        <v>4780</v>
      </c>
      <c r="B4781" s="6" t="s">
        <v>3615</v>
      </c>
      <c r="C4781" s="2" t="s">
        <v>193</v>
      </c>
      <c r="D4781" s="3">
        <v>13167</v>
      </c>
      <c r="E4781" s="3" t="s">
        <v>7</v>
      </c>
      <c r="F4781" s="3" t="s">
        <v>4</v>
      </c>
      <c r="G4781" s="3">
        <v>15</v>
      </c>
      <c r="H4781" s="2" t="str">
        <f>IF(G4781=15,"Дипломант I степени",IF(G4781=14,"Дипломант II степени",IF(G4781=13,"Дипломант III степени","участник")))</f>
        <v>Дипломант I степени</v>
      </c>
    </row>
    <row r="4782" spans="1:8">
      <c r="A4782" s="1">
        <v>4781</v>
      </c>
      <c r="B4782" s="6" t="s">
        <v>3614</v>
      </c>
      <c r="C4782" s="2" t="s">
        <v>193</v>
      </c>
      <c r="D4782" s="3">
        <v>13167</v>
      </c>
      <c r="E4782" s="3" t="s">
        <v>7</v>
      </c>
      <c r="F4782" s="3" t="s">
        <v>4</v>
      </c>
      <c r="G4782" s="3">
        <v>15</v>
      </c>
      <c r="H4782" s="2" t="str">
        <f>IF(G4782=15,"Дипломант I степени",IF(G4782=14,"Дипломант II степени",IF(G4782=13,"Дипломант III степени","участник")))</f>
        <v>Дипломант I степени</v>
      </c>
    </row>
    <row r="4783" spans="1:8">
      <c r="A4783" s="1">
        <v>4782</v>
      </c>
      <c r="B4783" s="6" t="s">
        <v>3495</v>
      </c>
      <c r="C4783" s="2" t="s">
        <v>192</v>
      </c>
      <c r="D4783" s="3">
        <v>13168</v>
      </c>
      <c r="E4783" s="3" t="s">
        <v>11</v>
      </c>
      <c r="F4783" s="3" t="s">
        <v>10</v>
      </c>
      <c r="G4783" s="3">
        <v>15</v>
      </c>
      <c r="H4783" s="2" t="str">
        <f>IF(G4783=15,"Дипломант I степени",IF(G4783=14,"Дипломант II степени",IF(G4783=13,"Дипломант III степени","участник")))</f>
        <v>Дипломант I степени</v>
      </c>
    </row>
    <row r="4784" spans="1:8">
      <c r="A4784" s="1">
        <v>4783</v>
      </c>
      <c r="B4784" s="6" t="s">
        <v>3495</v>
      </c>
      <c r="C4784" s="2" t="s">
        <v>192</v>
      </c>
      <c r="D4784" s="3">
        <v>13168</v>
      </c>
      <c r="E4784" s="3" t="s">
        <v>7</v>
      </c>
      <c r="F4784" s="3" t="s">
        <v>10</v>
      </c>
      <c r="G4784" s="3">
        <v>15</v>
      </c>
      <c r="H4784" s="2" t="str">
        <f>IF(G4784=15,"Дипломант I степени",IF(G4784=14,"Дипломант II степени",IF(G4784=13,"Дипломант III степени","участник")))</f>
        <v>Дипломант I степени</v>
      </c>
    </row>
    <row r="4785" spans="1:8">
      <c r="A4785" s="1">
        <v>4784</v>
      </c>
      <c r="B4785" s="6" t="s">
        <v>5810</v>
      </c>
      <c r="C4785" s="2" t="s">
        <v>5547</v>
      </c>
      <c r="D4785" s="2">
        <v>13173</v>
      </c>
      <c r="E4785" s="2" t="s">
        <v>9</v>
      </c>
      <c r="F4785" s="2" t="s">
        <v>14</v>
      </c>
      <c r="G4785" s="2">
        <v>15</v>
      </c>
      <c r="H4785" s="2" t="str">
        <f>IF(G4785=15,"Дипломант I степени",IF(G4785=14,"Дипломант II степени",IF(G4785=13,"Дипломант III степени","участник")))</f>
        <v>Дипломант I степени</v>
      </c>
    </row>
    <row r="4786" spans="1:8">
      <c r="A4786" s="1">
        <v>4785</v>
      </c>
      <c r="B4786" s="6" t="s">
        <v>3179</v>
      </c>
      <c r="C4786" s="2" t="s">
        <v>191</v>
      </c>
      <c r="D4786" s="3">
        <v>13176</v>
      </c>
      <c r="E4786" s="3" t="s">
        <v>7</v>
      </c>
      <c r="F4786" s="3" t="s">
        <v>14</v>
      </c>
      <c r="G4786" s="3">
        <v>15</v>
      </c>
      <c r="H4786" s="2" t="str">
        <f>IF(G4786=15,"Дипломант I степени",IF(G4786=14,"Дипломант II степени",IF(G4786=13,"Дипломант III степени","участник")))</f>
        <v>Дипломант I степени</v>
      </c>
    </row>
    <row r="4787" spans="1:8">
      <c r="A4787" s="1">
        <v>4786</v>
      </c>
      <c r="B4787" s="6" t="s">
        <v>3180</v>
      </c>
      <c r="C4787" s="2" t="s">
        <v>190</v>
      </c>
      <c r="D4787" s="3">
        <v>13180</v>
      </c>
      <c r="E4787" s="3" t="s">
        <v>5</v>
      </c>
      <c r="F4787" s="3" t="s">
        <v>19</v>
      </c>
      <c r="G4787" s="3">
        <v>15</v>
      </c>
      <c r="H4787" s="2" t="str">
        <f>IF(G4787=15,"Дипломант I степени",IF(G4787=14,"Дипломант II степени",IF(G4787=13,"Дипломант III степени","участник")))</f>
        <v>Дипломант I степени</v>
      </c>
    </row>
    <row r="4788" spans="1:8">
      <c r="A4788" s="1">
        <v>4787</v>
      </c>
      <c r="B4788" s="6" t="s">
        <v>3183</v>
      </c>
      <c r="C4788" s="2" t="s">
        <v>190</v>
      </c>
      <c r="D4788" s="3">
        <v>13180</v>
      </c>
      <c r="E4788" s="3" t="s">
        <v>12</v>
      </c>
      <c r="F4788" s="3" t="s">
        <v>16</v>
      </c>
      <c r="G4788" s="3">
        <v>15</v>
      </c>
      <c r="H4788" s="2" t="str">
        <f>IF(G4788=15,"Дипломант I степени",IF(G4788=14,"Дипломант II степени",IF(G4788=13,"Дипломант III степени","участник")))</f>
        <v>Дипломант I степени</v>
      </c>
    </row>
    <row r="4789" spans="1:8">
      <c r="A4789" s="1">
        <v>4788</v>
      </c>
      <c r="B4789" s="6" t="s">
        <v>3198</v>
      </c>
      <c r="C4789" s="2">
        <v>1944</v>
      </c>
      <c r="D4789" s="3">
        <v>13184</v>
      </c>
      <c r="E4789" s="3" t="s">
        <v>7</v>
      </c>
      <c r="F4789" s="3" t="s">
        <v>13</v>
      </c>
      <c r="G4789" s="3">
        <v>15</v>
      </c>
      <c r="H4789" s="2" t="str">
        <f>IF(G4789=15,"Дипломант I степени",IF(G4789=14,"Дипломант II степени",IF(G4789=13,"Дипломант III степени","участник")))</f>
        <v>Дипломант I степени</v>
      </c>
    </row>
    <row r="4790" spans="1:8">
      <c r="A4790" s="1">
        <v>4789</v>
      </c>
      <c r="B4790" s="6" t="s">
        <v>3254</v>
      </c>
      <c r="C4790" s="2" t="s">
        <v>189</v>
      </c>
      <c r="D4790" s="3">
        <v>13185</v>
      </c>
      <c r="E4790" s="3" t="s">
        <v>11</v>
      </c>
      <c r="F4790" s="3" t="s">
        <v>13</v>
      </c>
      <c r="G4790" s="3">
        <v>15</v>
      </c>
      <c r="H4790" s="2" t="str">
        <f>IF(G4790=15,"Дипломант I степени",IF(G4790=14,"Дипломант II степени",IF(G4790=13,"Дипломант III степени","участник")))</f>
        <v>Дипломант I степени</v>
      </c>
    </row>
    <row r="4791" spans="1:8">
      <c r="A4791" s="1">
        <v>4790</v>
      </c>
      <c r="B4791" s="6" t="s">
        <v>3254</v>
      </c>
      <c r="C4791" s="2" t="s">
        <v>189</v>
      </c>
      <c r="D4791" s="3">
        <v>13185</v>
      </c>
      <c r="E4791" s="3" t="s">
        <v>12</v>
      </c>
      <c r="F4791" s="3" t="s">
        <v>13</v>
      </c>
      <c r="G4791" s="3">
        <v>15</v>
      </c>
      <c r="H4791" s="2" t="str">
        <f>IF(G4791=15,"Дипломант I степени",IF(G4791=14,"Дипломант II степени",IF(G4791=13,"Дипломант III степени","участник")))</f>
        <v>Дипломант I степени</v>
      </c>
    </row>
    <row r="4792" spans="1:8">
      <c r="A4792" s="1">
        <v>4791</v>
      </c>
      <c r="B4792" s="6" t="s">
        <v>3254</v>
      </c>
      <c r="C4792" s="2" t="s">
        <v>189</v>
      </c>
      <c r="D4792" s="3">
        <v>13185</v>
      </c>
      <c r="E4792" s="3" t="s">
        <v>7</v>
      </c>
      <c r="F4792" s="3" t="s">
        <v>13</v>
      </c>
      <c r="G4792" s="3">
        <v>15</v>
      </c>
      <c r="H4792" s="2" t="str">
        <f>IF(G4792=15,"Дипломант I степени",IF(G4792=14,"Дипломант II степени",IF(G4792=13,"Дипломант III степени","участник")))</f>
        <v>Дипломант I степени</v>
      </c>
    </row>
    <row r="4793" spans="1:8">
      <c r="A4793" s="1">
        <v>4792</v>
      </c>
      <c r="B4793" s="6" t="s">
        <v>3234</v>
      </c>
      <c r="C4793" s="2" t="s">
        <v>188</v>
      </c>
      <c r="D4793" s="3">
        <v>13187</v>
      </c>
      <c r="E4793" s="3" t="s">
        <v>7</v>
      </c>
      <c r="F4793" s="3" t="s">
        <v>14</v>
      </c>
      <c r="G4793" s="3">
        <v>15</v>
      </c>
      <c r="H4793" s="2" t="str">
        <f>IF(G4793=15,"Дипломант I степени",IF(G4793=14,"Дипломант II степени",IF(G4793=13,"Дипломант III степени","участник")))</f>
        <v>Дипломант I степени</v>
      </c>
    </row>
    <row r="4794" spans="1:8">
      <c r="A4794" s="1">
        <v>4793</v>
      </c>
      <c r="B4794" s="6" t="s">
        <v>3242</v>
      </c>
      <c r="C4794" s="2" t="s">
        <v>187</v>
      </c>
      <c r="D4794" s="3">
        <v>13188</v>
      </c>
      <c r="E4794" s="3" t="s">
        <v>11</v>
      </c>
      <c r="F4794" s="3" t="s">
        <v>10</v>
      </c>
      <c r="G4794" s="3">
        <v>15</v>
      </c>
      <c r="H4794" s="2" t="str">
        <f>IF(G4794=15,"Дипломант I степени",IF(G4794=14,"Дипломант II степени",IF(G4794=13,"Дипломант III степени","участник")))</f>
        <v>Дипломант I степени</v>
      </c>
    </row>
    <row r="4795" spans="1:8">
      <c r="A4795" s="1">
        <v>4794</v>
      </c>
      <c r="B4795" s="6" t="s">
        <v>3264</v>
      </c>
      <c r="C4795" s="2" t="s">
        <v>187</v>
      </c>
      <c r="D4795" s="3">
        <v>13188</v>
      </c>
      <c r="E4795" s="3" t="s">
        <v>11</v>
      </c>
      <c r="F4795" s="3" t="s">
        <v>4</v>
      </c>
      <c r="G4795" s="3">
        <v>15</v>
      </c>
      <c r="H4795" s="2" t="str">
        <f>IF(G4795=15,"Дипломант I степени",IF(G4795=14,"Дипломант II степени",IF(G4795=13,"Дипломант III степени","участник")))</f>
        <v>Дипломант I степени</v>
      </c>
    </row>
    <row r="4796" spans="1:8">
      <c r="A4796" s="1">
        <v>4795</v>
      </c>
      <c r="B4796" s="6" t="s">
        <v>3264</v>
      </c>
      <c r="C4796" s="2" t="s">
        <v>187</v>
      </c>
      <c r="D4796" s="3">
        <v>13188</v>
      </c>
      <c r="E4796" s="3" t="s">
        <v>7</v>
      </c>
      <c r="F4796" s="3" t="s">
        <v>4</v>
      </c>
      <c r="G4796" s="3">
        <v>15</v>
      </c>
      <c r="H4796" s="2" t="str">
        <f>IF(G4796=15,"Дипломант I степени",IF(G4796=14,"Дипломант II степени",IF(G4796=13,"Дипломант III степени","участник")))</f>
        <v>Дипломант I степени</v>
      </c>
    </row>
    <row r="4797" spans="1:8">
      <c r="A4797" s="1">
        <v>4796</v>
      </c>
      <c r="B4797" s="6" t="s">
        <v>3264</v>
      </c>
      <c r="C4797" s="2" t="s">
        <v>187</v>
      </c>
      <c r="D4797" s="3">
        <v>13188</v>
      </c>
      <c r="E4797" s="3" t="s">
        <v>9</v>
      </c>
      <c r="F4797" s="3" t="s">
        <v>10</v>
      </c>
      <c r="G4797" s="3">
        <v>15</v>
      </c>
      <c r="H4797" s="2" t="str">
        <f>IF(G4797=15,"Дипломант I степени",IF(G4797=14,"Дипломант II степени",IF(G4797=13,"Дипломант III степени","участник")))</f>
        <v>Дипломант I степени</v>
      </c>
    </row>
    <row r="4798" spans="1:8">
      <c r="A4798" s="1">
        <v>4797</v>
      </c>
      <c r="B4798" s="6" t="s">
        <v>3667</v>
      </c>
      <c r="C4798" s="2" t="s">
        <v>186</v>
      </c>
      <c r="D4798" s="3">
        <v>13190</v>
      </c>
      <c r="E4798" s="3" t="s">
        <v>11</v>
      </c>
      <c r="F4798" s="3" t="s">
        <v>4</v>
      </c>
      <c r="G4798" s="3">
        <v>15</v>
      </c>
      <c r="H4798" s="2" t="str">
        <f>IF(G4798=15,"Дипломант I степени",IF(G4798=14,"Дипломант II степени",IF(G4798=13,"Дипломант III степени","участник")))</f>
        <v>Дипломант I степени</v>
      </c>
    </row>
    <row r="4799" spans="1:8">
      <c r="A4799" s="1">
        <v>4798</v>
      </c>
      <c r="B4799" s="6" t="s">
        <v>3193</v>
      </c>
      <c r="C4799" s="2" t="s">
        <v>185</v>
      </c>
      <c r="D4799" s="3">
        <v>13191</v>
      </c>
      <c r="E4799" s="3" t="s">
        <v>7</v>
      </c>
      <c r="F4799" s="3" t="s">
        <v>13</v>
      </c>
      <c r="G4799" s="3">
        <v>15</v>
      </c>
      <c r="H4799" s="2" t="str">
        <f>IF(G4799=15,"Дипломант I степени",IF(G4799=14,"Дипломант II степени",IF(G4799=13,"Дипломант III степени","участник")))</f>
        <v>Дипломант I степени</v>
      </c>
    </row>
    <row r="4800" spans="1:8">
      <c r="A4800" s="1">
        <v>4799</v>
      </c>
      <c r="B4800" s="6" t="s">
        <v>3194</v>
      </c>
      <c r="C4800" s="2" t="s">
        <v>184</v>
      </c>
      <c r="D4800" s="3">
        <v>13193</v>
      </c>
      <c r="E4800" s="3" t="s">
        <v>5</v>
      </c>
      <c r="F4800" s="3" t="s">
        <v>8</v>
      </c>
      <c r="G4800" s="3">
        <v>15</v>
      </c>
      <c r="H4800" s="2" t="str">
        <f>IF(G4800=15,"Дипломант I степени",IF(G4800=14,"Дипломант II степени",IF(G4800=13,"Дипломант III степени","участник")))</f>
        <v>Дипломант I степени</v>
      </c>
    </row>
    <row r="4801" spans="1:8">
      <c r="A4801" s="1">
        <v>4800</v>
      </c>
      <c r="B4801" s="6" t="s">
        <v>3217</v>
      </c>
      <c r="C4801" s="2" t="s">
        <v>183</v>
      </c>
      <c r="D4801" s="3">
        <v>13196</v>
      </c>
      <c r="E4801" s="3" t="s">
        <v>7</v>
      </c>
      <c r="F4801" s="3" t="s">
        <v>10</v>
      </c>
      <c r="G4801" s="3">
        <v>15</v>
      </c>
      <c r="H4801" s="2" t="str">
        <f>IF(G4801=15,"Дипломант I степени",IF(G4801=14,"Дипломант II степени",IF(G4801=13,"Дипломант III степени","участник")))</f>
        <v>Дипломант I степени</v>
      </c>
    </row>
    <row r="4802" spans="1:8">
      <c r="A4802" s="1">
        <v>4801</v>
      </c>
      <c r="B4802" s="6" t="s">
        <v>3217</v>
      </c>
      <c r="C4802" s="2" t="s">
        <v>183</v>
      </c>
      <c r="D4802" s="3">
        <v>13196</v>
      </c>
      <c r="E4802" s="3" t="s">
        <v>11</v>
      </c>
      <c r="F4802" s="3" t="s">
        <v>10</v>
      </c>
      <c r="G4802" s="3">
        <v>15</v>
      </c>
      <c r="H4802" s="2" t="str">
        <f>IF(G4802=15,"Дипломант I степени",IF(G4802=14,"Дипломант II степени",IF(G4802=13,"Дипломант III степени","участник")))</f>
        <v>Дипломант I степени</v>
      </c>
    </row>
    <row r="4803" spans="1:8">
      <c r="A4803" s="1">
        <v>4802</v>
      </c>
      <c r="B4803" s="6" t="s">
        <v>5292</v>
      </c>
      <c r="C4803" s="2" t="s">
        <v>182</v>
      </c>
      <c r="D4803" s="3">
        <v>13197</v>
      </c>
      <c r="E4803" s="3" t="s">
        <v>5</v>
      </c>
      <c r="F4803" s="3" t="s">
        <v>13</v>
      </c>
      <c r="G4803" s="3">
        <v>15</v>
      </c>
      <c r="H4803" s="2" t="str">
        <f>IF(G4803=15,"Дипломант I степени",IF(G4803=14,"Дипломант II степени",IF(G4803=13,"Дипломант III степени","участник")))</f>
        <v>Дипломант I степени</v>
      </c>
    </row>
    <row r="4804" spans="1:8">
      <c r="A4804" s="1">
        <v>4803</v>
      </c>
      <c r="B4804" s="6" t="s">
        <v>3484</v>
      </c>
      <c r="C4804" s="2" t="s">
        <v>181</v>
      </c>
      <c r="D4804" s="3">
        <v>13198</v>
      </c>
      <c r="E4804" s="3" t="s">
        <v>5</v>
      </c>
      <c r="F4804" s="3" t="s">
        <v>4</v>
      </c>
      <c r="G4804" s="3">
        <v>15</v>
      </c>
      <c r="H4804" s="2" t="str">
        <f>IF(G4804=15,"Дипломант I степени",IF(G4804=14,"Дипломант II степени",IF(G4804=13,"Дипломант III степени","участник")))</f>
        <v>Дипломант I степени</v>
      </c>
    </row>
    <row r="4805" spans="1:8">
      <c r="A4805" s="1">
        <v>4804</v>
      </c>
      <c r="B4805" s="6" t="s">
        <v>3484</v>
      </c>
      <c r="C4805" s="2" t="s">
        <v>181</v>
      </c>
      <c r="D4805" s="3">
        <v>13198</v>
      </c>
      <c r="E4805" s="3" t="s">
        <v>7</v>
      </c>
      <c r="F4805" s="3" t="s">
        <v>4</v>
      </c>
      <c r="G4805" s="3">
        <v>15</v>
      </c>
      <c r="H4805" s="2" t="str">
        <f>IF(G4805=15,"Дипломант I степени",IF(G4805=14,"Дипломант II степени",IF(G4805=13,"Дипломант III степени","участник")))</f>
        <v>Дипломант I степени</v>
      </c>
    </row>
    <row r="4806" spans="1:8">
      <c r="A4806" s="1">
        <v>4805</v>
      </c>
      <c r="B4806" s="6" t="s">
        <v>3403</v>
      </c>
      <c r="C4806" s="2" t="s">
        <v>180</v>
      </c>
      <c r="D4806" s="3">
        <v>13199</v>
      </c>
      <c r="E4806" s="3" t="s">
        <v>7</v>
      </c>
      <c r="F4806" s="3" t="s">
        <v>14</v>
      </c>
      <c r="G4806" s="3">
        <v>15</v>
      </c>
      <c r="H4806" s="2" t="str">
        <f>IF(G4806=15,"Дипломант I степени",IF(G4806=14,"Дипломант II степени",IF(G4806=13,"Дипломант III степени","участник")))</f>
        <v>Дипломант I степени</v>
      </c>
    </row>
    <row r="4807" spans="1:8">
      <c r="A4807" s="1">
        <v>4806</v>
      </c>
      <c r="B4807" s="6" t="s">
        <v>3231</v>
      </c>
      <c r="C4807" s="2" t="s">
        <v>179</v>
      </c>
      <c r="D4807" s="3">
        <v>13204</v>
      </c>
      <c r="E4807" s="3" t="s">
        <v>7</v>
      </c>
      <c r="F4807" s="3" t="s">
        <v>10</v>
      </c>
      <c r="G4807" s="3">
        <v>15</v>
      </c>
      <c r="H4807" s="2" t="str">
        <f>IF(G4807=15,"Дипломант I степени",IF(G4807=14,"Дипломант II степени",IF(G4807=13,"Дипломант III степени","участник")))</f>
        <v>Дипломант I степени</v>
      </c>
    </row>
    <row r="4808" spans="1:8">
      <c r="A4808" s="1">
        <v>4807</v>
      </c>
      <c r="B4808" s="6" t="s">
        <v>3219</v>
      </c>
      <c r="C4808" s="2" t="s">
        <v>179</v>
      </c>
      <c r="D4808" s="3">
        <v>13204</v>
      </c>
      <c r="E4808" s="3" t="s">
        <v>12</v>
      </c>
      <c r="F4808" s="3" t="s">
        <v>13</v>
      </c>
      <c r="G4808" s="3">
        <v>15</v>
      </c>
      <c r="H4808" s="2" t="str">
        <f>IF(G4808=15,"Дипломант I степени",IF(G4808=14,"Дипломант II степени",IF(G4808=13,"Дипломант III степени","участник")))</f>
        <v>Дипломант I степени</v>
      </c>
    </row>
    <row r="4809" spans="1:8">
      <c r="A4809" s="1">
        <v>4808</v>
      </c>
      <c r="B4809" s="6" t="s">
        <v>3219</v>
      </c>
      <c r="C4809" s="2" t="s">
        <v>179</v>
      </c>
      <c r="D4809" s="3">
        <v>13204</v>
      </c>
      <c r="E4809" s="3" t="s">
        <v>11</v>
      </c>
      <c r="F4809" s="3" t="s">
        <v>13</v>
      </c>
      <c r="G4809" s="3">
        <v>15</v>
      </c>
      <c r="H4809" s="2" t="str">
        <f>IF(G4809=15,"Дипломант I степени",IF(G4809=14,"Дипломант II степени",IF(G4809=13,"Дипломант III степени","участник")))</f>
        <v>Дипломант I степени</v>
      </c>
    </row>
    <row r="4810" spans="1:8">
      <c r="A4810" s="1">
        <v>4809</v>
      </c>
      <c r="B4810" s="6" t="s">
        <v>3231</v>
      </c>
      <c r="C4810" s="2" t="s">
        <v>179</v>
      </c>
      <c r="D4810" s="3">
        <v>13204</v>
      </c>
      <c r="E4810" s="3" t="s">
        <v>12</v>
      </c>
      <c r="F4810" s="3" t="s">
        <v>10</v>
      </c>
      <c r="G4810" s="3">
        <v>15</v>
      </c>
      <c r="H4810" s="2" t="str">
        <f>IF(G4810=15,"Дипломант I степени",IF(G4810=14,"Дипломант II степени",IF(G4810=13,"Дипломант III степени","участник")))</f>
        <v>Дипломант I степени</v>
      </c>
    </row>
    <row r="4811" spans="1:8">
      <c r="A4811" s="1">
        <v>4810</v>
      </c>
      <c r="B4811" s="6" t="s">
        <v>3231</v>
      </c>
      <c r="C4811" s="2" t="s">
        <v>179</v>
      </c>
      <c r="D4811" s="3">
        <v>13204</v>
      </c>
      <c r="E4811" s="3" t="s">
        <v>11</v>
      </c>
      <c r="F4811" s="3" t="s">
        <v>10</v>
      </c>
      <c r="G4811" s="3">
        <v>15</v>
      </c>
      <c r="H4811" s="2" t="str">
        <f>IF(G4811=15,"Дипломант I степени",IF(G4811=14,"Дипломант II степени",IF(G4811=13,"Дипломант III степени","участник")))</f>
        <v>Дипломант I степени</v>
      </c>
    </row>
    <row r="4812" spans="1:8">
      <c r="A4812" s="1">
        <v>4811</v>
      </c>
      <c r="B4812" s="6" t="s">
        <v>3207</v>
      </c>
      <c r="C4812" s="2" t="s">
        <v>178</v>
      </c>
      <c r="D4812" s="3">
        <v>13205</v>
      </c>
      <c r="E4812" s="3" t="s">
        <v>5</v>
      </c>
      <c r="F4812" s="3" t="s">
        <v>4</v>
      </c>
      <c r="G4812" s="3">
        <v>15</v>
      </c>
      <c r="H4812" s="2" t="str">
        <f>IF(G4812=15,"Дипломант I степени",IF(G4812=14,"Дипломант II степени",IF(G4812=13,"Дипломант III степени","участник")))</f>
        <v>Дипломант I степени</v>
      </c>
    </row>
    <row r="4813" spans="1:8">
      <c r="A4813" s="1">
        <v>4812</v>
      </c>
      <c r="B4813" s="6" t="s">
        <v>3212</v>
      </c>
      <c r="C4813" s="2" t="s">
        <v>178</v>
      </c>
      <c r="D4813" s="3">
        <v>13205</v>
      </c>
      <c r="E4813" s="3" t="s">
        <v>7</v>
      </c>
      <c r="F4813" s="3" t="s">
        <v>4</v>
      </c>
      <c r="G4813" s="3">
        <v>15</v>
      </c>
      <c r="H4813" s="2" t="str">
        <f>IF(G4813=15,"Дипломант I степени",IF(G4813=14,"Дипломант II степени",IF(G4813=13,"Дипломант III степени","участник")))</f>
        <v>Дипломант I степени</v>
      </c>
    </row>
    <row r="4814" spans="1:8">
      <c r="A4814" s="1">
        <v>4813</v>
      </c>
      <c r="B4814" s="6" t="s">
        <v>3209</v>
      </c>
      <c r="C4814" s="2" t="s">
        <v>177</v>
      </c>
      <c r="D4814" s="3">
        <v>13206</v>
      </c>
      <c r="E4814" s="3" t="s">
        <v>5</v>
      </c>
      <c r="F4814" s="3" t="s">
        <v>4</v>
      </c>
      <c r="G4814" s="3">
        <v>15</v>
      </c>
      <c r="H4814" s="2" t="str">
        <f>IF(G4814=15,"Дипломант I степени",IF(G4814=14,"Дипломант II степени",IF(G4814=13,"Дипломант III степени","участник")))</f>
        <v>Дипломант I степени</v>
      </c>
    </row>
    <row r="4815" spans="1:8">
      <c r="A4815" s="1">
        <v>4814</v>
      </c>
      <c r="B4815" s="6" t="s">
        <v>3209</v>
      </c>
      <c r="C4815" s="2" t="s">
        <v>177</v>
      </c>
      <c r="D4815" s="3">
        <v>13206</v>
      </c>
      <c r="E4815" s="3" t="s">
        <v>7</v>
      </c>
      <c r="F4815" s="3" t="s">
        <v>4</v>
      </c>
      <c r="G4815" s="3">
        <v>15</v>
      </c>
      <c r="H4815" s="2" t="str">
        <f>IF(G4815=15,"Дипломант I степени",IF(G4815=14,"Дипломант II степени",IF(G4815=13,"Дипломант III степени","участник")))</f>
        <v>Дипломант I степени</v>
      </c>
    </row>
    <row r="4816" spans="1:8">
      <c r="A4816" s="1">
        <v>4815</v>
      </c>
      <c r="B4816" s="6" t="s">
        <v>3218</v>
      </c>
      <c r="C4816" s="2" t="s">
        <v>176</v>
      </c>
      <c r="D4816" s="3">
        <v>13207</v>
      </c>
      <c r="E4816" s="3" t="s">
        <v>5</v>
      </c>
      <c r="F4816" s="3" t="s">
        <v>14</v>
      </c>
      <c r="G4816" s="3">
        <v>15</v>
      </c>
      <c r="H4816" s="2" t="str">
        <f>IF(G4816=15,"Дипломант I степени",IF(G4816=14,"Дипломант II степени",IF(G4816=13,"Дипломант III степени","участник")))</f>
        <v>Дипломант I степени</v>
      </c>
    </row>
    <row r="4817" spans="1:8">
      <c r="A4817" s="1">
        <v>4816</v>
      </c>
      <c r="B4817" s="6" t="s">
        <v>3218</v>
      </c>
      <c r="C4817" s="2" t="s">
        <v>176</v>
      </c>
      <c r="D4817" s="3">
        <v>13207</v>
      </c>
      <c r="E4817" s="3" t="s">
        <v>12</v>
      </c>
      <c r="F4817" s="3" t="s">
        <v>14</v>
      </c>
      <c r="G4817" s="3">
        <v>15</v>
      </c>
      <c r="H4817" s="2" t="str">
        <f>IF(G4817=15,"Дипломант I степени",IF(G4817=14,"Дипломант II степени",IF(G4817=13,"Дипломант III степени","участник")))</f>
        <v>Дипломант I степени</v>
      </c>
    </row>
    <row r="4818" spans="1:8">
      <c r="A4818" s="1">
        <v>4817</v>
      </c>
      <c r="B4818" s="6" t="s">
        <v>3218</v>
      </c>
      <c r="C4818" s="2" t="s">
        <v>176</v>
      </c>
      <c r="D4818" s="3">
        <v>13207</v>
      </c>
      <c r="E4818" s="3" t="s">
        <v>11</v>
      </c>
      <c r="F4818" s="3" t="s">
        <v>14</v>
      </c>
      <c r="G4818" s="3">
        <v>15</v>
      </c>
      <c r="H4818" s="2" t="str">
        <f>IF(G4818=15,"Дипломант I степени",IF(G4818=14,"Дипломант II степени",IF(G4818=13,"Дипломант III степени","участник")))</f>
        <v>Дипломант I степени</v>
      </c>
    </row>
    <row r="4819" spans="1:8">
      <c r="A4819" s="1">
        <v>4818</v>
      </c>
      <c r="B4819" s="6" t="s">
        <v>3321</v>
      </c>
      <c r="C4819" s="2" t="s">
        <v>175</v>
      </c>
      <c r="D4819" s="3">
        <v>13208</v>
      </c>
      <c r="E4819" s="3" t="s">
        <v>18</v>
      </c>
      <c r="F4819" s="3" t="s">
        <v>15</v>
      </c>
      <c r="G4819" s="3">
        <v>15</v>
      </c>
      <c r="H4819" s="2" t="str">
        <f>IF(G4819=15,"Дипломант I степени",IF(G4819=14,"Дипломант II степени",IF(G4819=13,"Дипломант III степени","участник")))</f>
        <v>Дипломант I степени</v>
      </c>
    </row>
    <row r="4820" spans="1:8">
      <c r="A4820" s="1">
        <v>4819</v>
      </c>
      <c r="B4820" s="6" t="s">
        <v>3227</v>
      </c>
      <c r="C4820" s="2" t="s">
        <v>174</v>
      </c>
      <c r="D4820" s="3">
        <v>13209</v>
      </c>
      <c r="E4820" s="3" t="s">
        <v>7</v>
      </c>
      <c r="F4820" s="3" t="s">
        <v>10</v>
      </c>
      <c r="G4820" s="3">
        <v>15</v>
      </c>
      <c r="H4820" s="2" t="str">
        <f>IF(G4820=15,"Дипломант I степени",IF(G4820=14,"Дипломант II степени",IF(G4820=13,"Дипломант III степени","участник")))</f>
        <v>Дипломант I степени</v>
      </c>
    </row>
    <row r="4821" spans="1:8">
      <c r="A4821" s="1">
        <v>4820</v>
      </c>
      <c r="B4821" s="6" t="s">
        <v>5577</v>
      </c>
      <c r="C4821" s="2" t="s">
        <v>5578</v>
      </c>
      <c r="D4821" s="2">
        <v>13211</v>
      </c>
      <c r="E4821" s="3" t="s">
        <v>12</v>
      </c>
      <c r="F4821" s="2" t="s">
        <v>4</v>
      </c>
      <c r="G4821" s="2">
        <v>15</v>
      </c>
      <c r="H4821" s="2" t="str">
        <f>IF(G4821=15,"Дипломант I степени",IF(G4821=14,"Дипломант II степени",IF(G4821=13,"Дипломант III степени","участник")))</f>
        <v>Дипломант I степени</v>
      </c>
    </row>
    <row r="4822" spans="1:8">
      <c r="A4822" s="1">
        <v>4821</v>
      </c>
      <c r="B4822" s="6" t="s">
        <v>5577</v>
      </c>
      <c r="C4822" s="2" t="s">
        <v>5578</v>
      </c>
      <c r="D4822" s="2">
        <v>13211</v>
      </c>
      <c r="E4822" s="2" t="s">
        <v>7</v>
      </c>
      <c r="F4822" s="2" t="s">
        <v>4</v>
      </c>
      <c r="G4822" s="2">
        <v>15</v>
      </c>
      <c r="H4822" s="2" t="str">
        <f>IF(G4822=15,"Дипломант I степени",IF(G4822=14,"Дипломант II степени",IF(G4822=13,"Дипломант III степени","участник")))</f>
        <v>Дипломант I степени</v>
      </c>
    </row>
    <row r="4823" spans="1:8">
      <c r="A4823" s="1">
        <v>4822</v>
      </c>
      <c r="B4823" s="6" t="s">
        <v>3563</v>
      </c>
      <c r="C4823" s="2" t="s">
        <v>173</v>
      </c>
      <c r="D4823" s="3">
        <v>13214</v>
      </c>
      <c r="E4823" s="3" t="s">
        <v>12</v>
      </c>
      <c r="F4823" s="3" t="s">
        <v>13</v>
      </c>
      <c r="G4823" s="3">
        <v>15</v>
      </c>
      <c r="H4823" s="2" t="str">
        <f>IF(G4823=15,"Дипломант I степени",IF(G4823=14,"Дипломант II степени",IF(G4823=13,"Дипломант III степени","участник")))</f>
        <v>Дипломант I степени</v>
      </c>
    </row>
    <row r="4824" spans="1:8">
      <c r="A4824" s="1">
        <v>4823</v>
      </c>
      <c r="B4824" s="6" t="s">
        <v>3460</v>
      </c>
      <c r="C4824" s="2" t="s">
        <v>7</v>
      </c>
      <c r="D4824" s="3">
        <v>13215</v>
      </c>
      <c r="E4824" s="3" t="s">
        <v>11</v>
      </c>
      <c r="F4824" s="3" t="s">
        <v>10</v>
      </c>
      <c r="G4824" s="3">
        <v>15</v>
      </c>
      <c r="H4824" s="2" t="str">
        <f>IF(G4824=15,"Дипломант I степени",IF(G4824=14,"Дипломант II степени",IF(G4824=13,"Дипломант III степени","участник")))</f>
        <v>Дипломант I степени</v>
      </c>
    </row>
    <row r="4825" spans="1:8">
      <c r="A4825" s="1">
        <v>4824</v>
      </c>
      <c r="B4825" s="6" t="s">
        <v>3244</v>
      </c>
      <c r="C4825" s="2">
        <v>0</v>
      </c>
      <c r="D4825" s="3">
        <v>13216</v>
      </c>
      <c r="E4825" s="3" t="s">
        <v>7</v>
      </c>
      <c r="F4825" s="3" t="s">
        <v>10</v>
      </c>
      <c r="G4825" s="3">
        <v>15</v>
      </c>
      <c r="H4825" s="2" t="str">
        <f>IF(G4825=15,"Дипломант I степени",IF(G4825=14,"Дипломант II степени",IF(G4825=13,"Дипломант III степени","участник")))</f>
        <v>Дипломант I степени</v>
      </c>
    </row>
    <row r="4826" spans="1:8">
      <c r="A4826" s="1">
        <v>4825</v>
      </c>
      <c r="B4826" s="6" t="s">
        <v>3274</v>
      </c>
      <c r="C4826" s="2" t="s">
        <v>172</v>
      </c>
      <c r="D4826" s="3">
        <v>13218</v>
      </c>
      <c r="E4826" s="3" t="s">
        <v>7</v>
      </c>
      <c r="F4826" s="3" t="s">
        <v>14</v>
      </c>
      <c r="G4826" s="3">
        <v>15</v>
      </c>
      <c r="H4826" s="2" t="str">
        <f>IF(G4826=15,"Дипломант I степени",IF(G4826=14,"Дипломант II степени",IF(G4826=13,"Дипломант III степени","участник")))</f>
        <v>Дипломант I степени</v>
      </c>
    </row>
    <row r="4827" spans="1:8">
      <c r="A4827" s="1">
        <v>4826</v>
      </c>
      <c r="B4827" s="6" t="s">
        <v>3248</v>
      </c>
      <c r="C4827" s="2" t="s">
        <v>171</v>
      </c>
      <c r="D4827" s="3">
        <v>13221</v>
      </c>
      <c r="E4827" s="3" t="s">
        <v>5</v>
      </c>
      <c r="F4827" s="3" t="s">
        <v>4</v>
      </c>
      <c r="G4827" s="3">
        <v>15</v>
      </c>
      <c r="H4827" s="2" t="str">
        <f>IF(G4827=15,"Дипломант I степени",IF(G4827=14,"Дипломант II степени",IF(G4827=13,"Дипломант III степени","участник")))</f>
        <v>Дипломант I степени</v>
      </c>
    </row>
    <row r="4828" spans="1:8">
      <c r="A4828" s="1">
        <v>4827</v>
      </c>
      <c r="B4828" s="6" t="s">
        <v>3248</v>
      </c>
      <c r="C4828" s="2" t="s">
        <v>171</v>
      </c>
      <c r="D4828" s="3">
        <v>13221</v>
      </c>
      <c r="E4828" s="3" t="s">
        <v>7</v>
      </c>
      <c r="F4828" s="3" t="s">
        <v>4</v>
      </c>
      <c r="G4828" s="3">
        <v>15</v>
      </c>
      <c r="H4828" s="2" t="str">
        <f>IF(G4828=15,"Дипломант I степени",IF(G4828=14,"Дипломант II степени",IF(G4828=13,"Дипломант III степени","участник")))</f>
        <v>Дипломант I степени</v>
      </c>
    </row>
    <row r="4829" spans="1:8">
      <c r="A4829" s="1">
        <v>4828</v>
      </c>
      <c r="B4829" s="6" t="s">
        <v>5328</v>
      </c>
      <c r="C4829" s="2" t="s">
        <v>170</v>
      </c>
      <c r="D4829" s="3">
        <v>13222</v>
      </c>
      <c r="E4829" s="3" t="s">
        <v>11</v>
      </c>
      <c r="F4829" s="3" t="s">
        <v>10</v>
      </c>
      <c r="G4829" s="3">
        <v>15</v>
      </c>
      <c r="H4829" s="2" t="str">
        <f>IF(G4829=15,"Дипломант I степени",IF(G4829=14,"Дипломант II степени",IF(G4829=13,"Дипломант III степени","участник")))</f>
        <v>Дипломант I степени</v>
      </c>
    </row>
    <row r="4830" spans="1:8">
      <c r="A4830" s="1">
        <v>4829</v>
      </c>
      <c r="B4830" s="6" t="s">
        <v>5328</v>
      </c>
      <c r="C4830" s="2" t="s">
        <v>170</v>
      </c>
      <c r="D4830" s="3">
        <v>13222</v>
      </c>
      <c r="E4830" s="3" t="s">
        <v>7</v>
      </c>
      <c r="F4830" s="3" t="s">
        <v>10</v>
      </c>
      <c r="G4830" s="3">
        <v>15</v>
      </c>
      <c r="H4830" s="2" t="str">
        <f>IF(G4830=15,"Дипломант I степени",IF(G4830=14,"Дипломант II степени",IF(G4830=13,"Дипломант III степени","участник")))</f>
        <v>Дипломант I степени</v>
      </c>
    </row>
    <row r="4831" spans="1:8">
      <c r="A4831" s="1">
        <v>4830</v>
      </c>
      <c r="B4831" s="6" t="s">
        <v>5328</v>
      </c>
      <c r="C4831" s="2" t="s">
        <v>170</v>
      </c>
      <c r="D4831" s="3">
        <v>13222</v>
      </c>
      <c r="E4831" s="3" t="s">
        <v>9</v>
      </c>
      <c r="F4831" s="3" t="s">
        <v>10</v>
      </c>
      <c r="G4831" s="3">
        <v>15</v>
      </c>
      <c r="H4831" s="2" t="str">
        <f>IF(G4831=15,"Дипломант I степени",IF(G4831=14,"Дипломант II степени",IF(G4831=13,"Дипломант III степени","участник")))</f>
        <v>Дипломант I степени</v>
      </c>
    </row>
    <row r="4832" spans="1:8">
      <c r="A4832" s="1">
        <v>4831</v>
      </c>
      <c r="B4832" s="6" t="s">
        <v>5328</v>
      </c>
      <c r="C4832" s="2" t="s">
        <v>170</v>
      </c>
      <c r="D4832" s="3">
        <v>13222</v>
      </c>
      <c r="E4832" s="3" t="s">
        <v>12</v>
      </c>
      <c r="F4832" s="3" t="s">
        <v>10</v>
      </c>
      <c r="G4832" s="3">
        <v>15</v>
      </c>
      <c r="H4832" s="2" t="str">
        <f>IF(G4832=15,"Дипломант I степени",IF(G4832=14,"Дипломант II степени",IF(G4832=13,"Дипломант III степени","участник")))</f>
        <v>Дипломант I степени</v>
      </c>
    </row>
    <row r="4833" spans="1:8">
      <c r="A4833" s="1">
        <v>4832</v>
      </c>
      <c r="B4833" s="6" t="s">
        <v>3504</v>
      </c>
      <c r="C4833" s="2" t="s">
        <v>169</v>
      </c>
      <c r="D4833" s="3">
        <v>13223</v>
      </c>
      <c r="E4833" s="3" t="s">
        <v>11</v>
      </c>
      <c r="F4833" s="3" t="s">
        <v>10</v>
      </c>
      <c r="G4833" s="3">
        <v>15</v>
      </c>
      <c r="H4833" s="2" t="str">
        <f>IF(G4833=15,"Дипломант I степени",IF(G4833=14,"Дипломант II степени",IF(G4833=13,"Дипломант III степени","участник")))</f>
        <v>Дипломант I степени</v>
      </c>
    </row>
    <row r="4834" spans="1:8">
      <c r="A4834" s="1">
        <v>4833</v>
      </c>
      <c r="B4834" s="6" t="s">
        <v>3458</v>
      </c>
      <c r="C4834" s="2" t="s">
        <v>168</v>
      </c>
      <c r="D4834" s="3">
        <v>13224</v>
      </c>
      <c r="E4834" s="3" t="s">
        <v>5</v>
      </c>
      <c r="F4834" s="3" t="s">
        <v>15</v>
      </c>
      <c r="G4834" s="3">
        <v>15</v>
      </c>
      <c r="H4834" s="2" t="str">
        <f>IF(G4834=15,"Дипломант I степени",IF(G4834=14,"Дипломант II степени",IF(G4834=13,"Дипломант III степени","участник")))</f>
        <v>Дипломант I степени</v>
      </c>
    </row>
    <row r="4835" spans="1:8">
      <c r="A4835" s="1">
        <v>4834</v>
      </c>
      <c r="B4835" s="6" t="s">
        <v>3271</v>
      </c>
      <c r="C4835" s="2" t="s">
        <v>167</v>
      </c>
      <c r="D4835" s="3">
        <v>13232</v>
      </c>
      <c r="E4835" s="3" t="s">
        <v>7</v>
      </c>
      <c r="F4835" s="3" t="s">
        <v>4</v>
      </c>
      <c r="G4835" s="3">
        <v>15</v>
      </c>
      <c r="H4835" s="2" t="str">
        <f>IF(G4835=15,"Дипломант I степени",IF(G4835=14,"Дипломант II степени",IF(G4835=13,"Дипломант III степени","участник")))</f>
        <v>Дипломант I степени</v>
      </c>
    </row>
    <row r="4836" spans="1:8">
      <c r="A4836" s="1">
        <v>4835</v>
      </c>
      <c r="B4836" s="6" t="s">
        <v>6103</v>
      </c>
      <c r="C4836" s="2" t="s">
        <v>6104</v>
      </c>
      <c r="D4836" s="2">
        <v>13234</v>
      </c>
      <c r="E4836" s="2" t="s">
        <v>9</v>
      </c>
      <c r="F4836" s="2" t="s">
        <v>14</v>
      </c>
      <c r="G4836" s="2">
        <v>15</v>
      </c>
      <c r="H4836" s="2" t="str">
        <f>IF(G4836=15,"Дипломант I степени",IF(G4836=14,"Дипломант II степени",IF(G4836=13,"Дипломант III степени","участник")))</f>
        <v>Дипломант I степени</v>
      </c>
    </row>
    <row r="4837" spans="1:8">
      <c r="A4837" s="1">
        <v>4836</v>
      </c>
      <c r="B4837" s="6" t="s">
        <v>6103</v>
      </c>
      <c r="C4837" s="2" t="s">
        <v>6104</v>
      </c>
      <c r="D4837" s="2">
        <v>13234</v>
      </c>
      <c r="E4837" s="3" t="s">
        <v>11</v>
      </c>
      <c r="F4837" s="2" t="s">
        <v>14</v>
      </c>
      <c r="G4837" s="2">
        <v>15</v>
      </c>
      <c r="H4837" s="2" t="str">
        <f>IF(G4837=15,"Дипломант I степени",IF(G4837=14,"Дипломант II степени",IF(G4837=13,"Дипломант III степени","участник")))</f>
        <v>Дипломант I степени</v>
      </c>
    </row>
    <row r="4838" spans="1:8">
      <c r="A4838" s="1">
        <v>4837</v>
      </c>
      <c r="B4838" s="6" t="s">
        <v>6103</v>
      </c>
      <c r="C4838" s="2" t="s">
        <v>6104</v>
      </c>
      <c r="D4838" s="2">
        <v>13234</v>
      </c>
      <c r="E4838" s="3" t="s">
        <v>12</v>
      </c>
      <c r="F4838" s="2" t="s">
        <v>14</v>
      </c>
      <c r="G4838" s="2">
        <v>15</v>
      </c>
      <c r="H4838" s="2" t="str">
        <f>IF(G4838=15,"Дипломант I степени",IF(G4838=14,"Дипломант II степени",IF(G4838=13,"Дипломант III степени","участник")))</f>
        <v>Дипломант I степени</v>
      </c>
    </row>
    <row r="4839" spans="1:8">
      <c r="A4839" s="1">
        <v>4838</v>
      </c>
      <c r="B4839" s="6" t="s">
        <v>6103</v>
      </c>
      <c r="C4839" s="2" t="s">
        <v>6104</v>
      </c>
      <c r="D4839" s="2">
        <v>13234</v>
      </c>
      <c r="E4839" s="2" t="s">
        <v>7</v>
      </c>
      <c r="F4839" s="2" t="s">
        <v>14</v>
      </c>
      <c r="G4839" s="2">
        <v>15</v>
      </c>
      <c r="H4839" s="2" t="str">
        <f>IF(G4839=15,"Дипломант I степени",IF(G4839=14,"Дипломант II степени",IF(G4839=13,"Дипломант III степени","участник")))</f>
        <v>Дипломант I степени</v>
      </c>
    </row>
    <row r="4840" spans="1:8">
      <c r="A4840" s="1">
        <v>4839</v>
      </c>
      <c r="B4840" s="6" t="s">
        <v>3285</v>
      </c>
      <c r="C4840" s="2" t="s">
        <v>166</v>
      </c>
      <c r="D4840" s="3">
        <v>13235</v>
      </c>
      <c r="E4840" s="3" t="s">
        <v>7</v>
      </c>
      <c r="F4840" s="3" t="s">
        <v>14</v>
      </c>
      <c r="G4840" s="3">
        <v>15</v>
      </c>
      <c r="H4840" s="2" t="str">
        <f>IF(G4840=15,"Дипломант I степени",IF(G4840=14,"Дипломант II степени",IF(G4840=13,"Дипломант III степени","участник")))</f>
        <v>Дипломант I степени</v>
      </c>
    </row>
    <row r="4841" spans="1:8">
      <c r="A4841" s="1">
        <v>4840</v>
      </c>
      <c r="B4841" s="6" t="s">
        <v>3299</v>
      </c>
      <c r="C4841" s="2" t="s">
        <v>165</v>
      </c>
      <c r="D4841" s="3">
        <v>13239</v>
      </c>
      <c r="E4841" s="3" t="s">
        <v>12</v>
      </c>
      <c r="F4841" s="3" t="s">
        <v>10</v>
      </c>
      <c r="G4841" s="3">
        <v>15</v>
      </c>
      <c r="H4841" s="2" t="str">
        <f>IF(G4841=15,"Дипломант I степени",IF(G4841=14,"Дипломант II степени",IF(G4841=13,"Дипломант III степени","участник")))</f>
        <v>Дипломант I степени</v>
      </c>
    </row>
    <row r="4842" spans="1:8">
      <c r="A4842" s="1">
        <v>4841</v>
      </c>
      <c r="B4842" s="6" t="s">
        <v>3299</v>
      </c>
      <c r="C4842" s="2" t="s">
        <v>165</v>
      </c>
      <c r="D4842" s="3">
        <v>13239</v>
      </c>
      <c r="E4842" s="3" t="s">
        <v>11</v>
      </c>
      <c r="F4842" s="3" t="s">
        <v>10</v>
      </c>
      <c r="G4842" s="3">
        <v>15</v>
      </c>
      <c r="H4842" s="2" t="str">
        <f>IF(G4842=15,"Дипломант I степени",IF(G4842=14,"Дипломант II степени",IF(G4842=13,"Дипломант III степени","участник")))</f>
        <v>Дипломант I степени</v>
      </c>
    </row>
    <row r="4843" spans="1:8">
      <c r="A4843" s="1">
        <v>4842</v>
      </c>
      <c r="B4843" s="6" t="s">
        <v>3364</v>
      </c>
      <c r="C4843" s="2" t="s">
        <v>164</v>
      </c>
      <c r="D4843" s="3">
        <v>13243</v>
      </c>
      <c r="E4843" s="3" t="s">
        <v>7</v>
      </c>
      <c r="F4843" s="3" t="s">
        <v>10</v>
      </c>
      <c r="G4843" s="3">
        <v>15</v>
      </c>
      <c r="H4843" s="2" t="str">
        <f>IF(G4843=15,"Дипломант I степени",IF(G4843=14,"Дипломант II степени",IF(G4843=13,"Дипломант III степени","участник")))</f>
        <v>Дипломант I степени</v>
      </c>
    </row>
    <row r="4844" spans="1:8">
      <c r="A4844" s="1">
        <v>4843</v>
      </c>
      <c r="B4844" s="6" t="s">
        <v>3591</v>
      </c>
      <c r="C4844" s="2" t="s">
        <v>163</v>
      </c>
      <c r="D4844" s="3">
        <v>13244</v>
      </c>
      <c r="E4844" s="3" t="s">
        <v>7</v>
      </c>
      <c r="F4844" s="3" t="s">
        <v>10</v>
      </c>
      <c r="G4844" s="3">
        <v>15</v>
      </c>
      <c r="H4844" s="2" t="str">
        <f>IF(G4844=15,"Дипломант I степени",IF(G4844=14,"Дипломант II степени",IF(G4844=13,"Дипломант III степени","участник")))</f>
        <v>Дипломант I степени</v>
      </c>
    </row>
    <row r="4845" spans="1:8">
      <c r="A4845" s="1">
        <v>4844</v>
      </c>
      <c r="B4845" s="6" t="s">
        <v>3591</v>
      </c>
      <c r="C4845" s="2" t="s">
        <v>163</v>
      </c>
      <c r="D4845" s="3">
        <v>13244</v>
      </c>
      <c r="E4845" s="3" t="s">
        <v>11</v>
      </c>
      <c r="F4845" s="3" t="s">
        <v>10</v>
      </c>
      <c r="G4845" s="3">
        <v>15</v>
      </c>
      <c r="H4845" s="2" t="str">
        <f>IF(G4845=15,"Дипломант I степени",IF(G4845=14,"Дипломант II степени",IF(G4845=13,"Дипломант III степени","участник")))</f>
        <v>Дипломант I степени</v>
      </c>
    </row>
    <row r="4846" spans="1:8">
      <c r="A4846" s="1">
        <v>4845</v>
      </c>
      <c r="B4846" s="6" t="s">
        <v>3433</v>
      </c>
      <c r="C4846" s="2" t="s">
        <v>162</v>
      </c>
      <c r="D4846" s="3">
        <v>13248</v>
      </c>
      <c r="E4846" s="3" t="s">
        <v>12</v>
      </c>
      <c r="F4846" s="3" t="s">
        <v>10</v>
      </c>
      <c r="G4846" s="3">
        <v>15</v>
      </c>
      <c r="H4846" s="2" t="str">
        <f>IF(G4846=15,"Дипломант I степени",IF(G4846=14,"Дипломант II степени",IF(G4846=13,"Дипломант III степени","участник")))</f>
        <v>Дипломант I степени</v>
      </c>
    </row>
    <row r="4847" spans="1:8">
      <c r="A4847" s="1">
        <v>4846</v>
      </c>
      <c r="B4847" s="6" t="s">
        <v>3308</v>
      </c>
      <c r="C4847" s="2" t="s">
        <v>161</v>
      </c>
      <c r="D4847" s="3">
        <v>13250</v>
      </c>
      <c r="E4847" s="3" t="s">
        <v>11</v>
      </c>
      <c r="F4847" s="3" t="s">
        <v>14</v>
      </c>
      <c r="G4847" s="3">
        <v>15</v>
      </c>
      <c r="H4847" s="2" t="str">
        <f>IF(G4847=15,"Дипломант I степени",IF(G4847=14,"Дипломант II степени",IF(G4847=13,"Дипломант III степени","участник")))</f>
        <v>Дипломант I степени</v>
      </c>
    </row>
    <row r="4848" spans="1:8">
      <c r="A4848" s="1">
        <v>4847</v>
      </c>
      <c r="B4848" s="6" t="s">
        <v>3305</v>
      </c>
      <c r="C4848" s="2" t="s">
        <v>160</v>
      </c>
      <c r="D4848" s="3">
        <v>13252</v>
      </c>
      <c r="E4848" s="3" t="s">
        <v>7</v>
      </c>
      <c r="F4848" s="3" t="s">
        <v>4</v>
      </c>
      <c r="G4848" s="3">
        <v>15</v>
      </c>
      <c r="H4848" s="2" t="str">
        <f>IF(G4848=15,"Дипломант I степени",IF(G4848=14,"Дипломант II степени",IF(G4848=13,"Дипломант III степени","участник")))</f>
        <v>Дипломант I степени</v>
      </c>
    </row>
    <row r="4849" spans="1:8">
      <c r="A4849" s="1">
        <v>4848</v>
      </c>
      <c r="B4849" s="6" t="s">
        <v>3310</v>
      </c>
      <c r="C4849" s="2" t="s">
        <v>160</v>
      </c>
      <c r="D4849" s="3">
        <v>13252</v>
      </c>
      <c r="E4849" s="3" t="s">
        <v>7</v>
      </c>
      <c r="F4849" s="3" t="s">
        <v>4</v>
      </c>
      <c r="G4849" s="3">
        <v>15</v>
      </c>
      <c r="H4849" s="2" t="str">
        <f>IF(G4849=15,"Дипломант I степени",IF(G4849=14,"Дипломант II степени",IF(G4849=13,"Дипломант III степени","участник")))</f>
        <v>Дипломант I степени</v>
      </c>
    </row>
    <row r="4850" spans="1:8">
      <c r="A4850" s="1">
        <v>4849</v>
      </c>
      <c r="B4850" s="6" t="s">
        <v>3316</v>
      </c>
      <c r="C4850" s="2" t="s">
        <v>159</v>
      </c>
      <c r="D4850" s="3">
        <v>13258</v>
      </c>
      <c r="E4850" s="3" t="s">
        <v>5</v>
      </c>
      <c r="F4850" s="3" t="s">
        <v>14</v>
      </c>
      <c r="G4850" s="3">
        <v>15</v>
      </c>
      <c r="H4850" s="2" t="str">
        <f>IF(G4850=15,"Дипломант I степени",IF(G4850=14,"Дипломант II степени",IF(G4850=13,"Дипломант III степени","участник")))</f>
        <v>Дипломант I степени</v>
      </c>
    </row>
    <row r="4851" spans="1:8">
      <c r="A4851" s="1">
        <v>4850</v>
      </c>
      <c r="B4851" s="6" t="s">
        <v>3316</v>
      </c>
      <c r="C4851" s="2" t="s">
        <v>159</v>
      </c>
      <c r="D4851" s="3">
        <v>13258</v>
      </c>
      <c r="E4851" s="3" t="s">
        <v>11</v>
      </c>
      <c r="F4851" s="3" t="s">
        <v>14</v>
      </c>
      <c r="G4851" s="3">
        <v>15</v>
      </c>
      <c r="H4851" s="2" t="str">
        <f>IF(G4851=15,"Дипломант I степени",IF(G4851=14,"Дипломант II степени",IF(G4851=13,"Дипломант III степени","участник")))</f>
        <v>Дипломант I степени</v>
      </c>
    </row>
    <row r="4852" spans="1:8">
      <c r="A4852" s="1">
        <v>4851</v>
      </c>
      <c r="B4852" s="6" t="s">
        <v>3316</v>
      </c>
      <c r="C4852" s="2" t="s">
        <v>159</v>
      </c>
      <c r="D4852" s="3">
        <v>13258</v>
      </c>
      <c r="E4852" s="3" t="s">
        <v>7</v>
      </c>
      <c r="F4852" s="3" t="s">
        <v>14</v>
      </c>
      <c r="G4852" s="3">
        <v>15</v>
      </c>
      <c r="H4852" s="2" t="str">
        <f>IF(G4852=15,"Дипломант I степени",IF(G4852=14,"Дипломант II степени",IF(G4852=13,"Дипломант III степени","участник")))</f>
        <v>Дипломант I степени</v>
      </c>
    </row>
    <row r="4853" spans="1:8">
      <c r="A4853" s="1">
        <v>4852</v>
      </c>
      <c r="B4853" s="6" t="s">
        <v>3322</v>
      </c>
      <c r="C4853" s="2" t="s">
        <v>7</v>
      </c>
      <c r="D4853" s="3">
        <v>13261</v>
      </c>
      <c r="E4853" s="3" t="s">
        <v>7</v>
      </c>
      <c r="F4853" s="3" t="s">
        <v>10</v>
      </c>
      <c r="G4853" s="3">
        <v>15</v>
      </c>
      <c r="H4853" s="2" t="str">
        <f>IF(G4853=15,"Дипломант I степени",IF(G4853=14,"Дипломант II степени",IF(G4853=13,"Дипломант III степени","участник")))</f>
        <v>Дипломант I степени</v>
      </c>
    </row>
    <row r="4854" spans="1:8">
      <c r="A4854" s="1">
        <v>4853</v>
      </c>
      <c r="B4854" s="6" t="s">
        <v>3370</v>
      </c>
      <c r="C4854" s="2" t="s">
        <v>158</v>
      </c>
      <c r="D4854" s="3">
        <v>13262</v>
      </c>
      <c r="E4854" s="3" t="s">
        <v>11</v>
      </c>
      <c r="F4854" s="3" t="s">
        <v>10</v>
      </c>
      <c r="G4854" s="3">
        <v>15</v>
      </c>
      <c r="H4854" s="2" t="str">
        <f>IF(G4854=15,"Дипломант I степени",IF(G4854=14,"Дипломант II степени",IF(G4854=13,"Дипломант III степени","участник")))</f>
        <v>Дипломант I степени</v>
      </c>
    </row>
    <row r="4855" spans="1:8">
      <c r="A4855" s="1">
        <v>4854</v>
      </c>
      <c r="B4855" s="6" t="s">
        <v>3370</v>
      </c>
      <c r="C4855" s="2" t="s">
        <v>158</v>
      </c>
      <c r="D4855" s="3">
        <v>13262</v>
      </c>
      <c r="E4855" s="3" t="s">
        <v>7</v>
      </c>
      <c r="F4855" s="3" t="s">
        <v>10</v>
      </c>
      <c r="G4855" s="3">
        <v>15</v>
      </c>
      <c r="H4855" s="2" t="str">
        <f>IF(G4855=15,"Дипломант I степени",IF(G4855=14,"Дипломант II степени",IF(G4855=13,"Дипломант III степени","участник")))</f>
        <v>Дипломант I степени</v>
      </c>
    </row>
    <row r="4856" spans="1:8">
      <c r="A4856" s="1">
        <v>4855</v>
      </c>
      <c r="B4856" s="6" t="s">
        <v>3407</v>
      </c>
      <c r="C4856" s="2" t="s">
        <v>157</v>
      </c>
      <c r="D4856" s="3">
        <v>13265</v>
      </c>
      <c r="E4856" s="3" t="s">
        <v>7</v>
      </c>
      <c r="F4856" s="3" t="s">
        <v>14</v>
      </c>
      <c r="G4856" s="3">
        <v>15</v>
      </c>
      <c r="H4856" s="2" t="str">
        <f>IF(G4856=15,"Дипломант I степени",IF(G4856=14,"Дипломант II степени",IF(G4856=13,"Дипломант III степени","участник")))</f>
        <v>Дипломант I степени</v>
      </c>
    </row>
    <row r="4857" spans="1:8">
      <c r="A4857" s="1">
        <v>4856</v>
      </c>
      <c r="B4857" s="6" t="s">
        <v>3399</v>
      </c>
      <c r="C4857" s="2" t="s">
        <v>156</v>
      </c>
      <c r="D4857" s="3">
        <v>13266</v>
      </c>
      <c r="E4857" s="3" t="s">
        <v>7</v>
      </c>
      <c r="F4857" s="3" t="s">
        <v>6</v>
      </c>
      <c r="G4857" s="3">
        <v>15</v>
      </c>
      <c r="H4857" s="2" t="str">
        <f>IF(G4857=15,"Дипломант I степени",IF(G4857=14,"Дипломант II степени",IF(G4857=13,"Дипломант III степени","участник")))</f>
        <v>Дипломант I степени</v>
      </c>
    </row>
    <row r="4858" spans="1:8">
      <c r="A4858" s="1">
        <v>4857</v>
      </c>
      <c r="B4858" s="6" t="s">
        <v>3345</v>
      </c>
      <c r="C4858" s="2" t="s">
        <v>130</v>
      </c>
      <c r="D4858" s="3">
        <v>13268</v>
      </c>
      <c r="E4858" s="3" t="s">
        <v>7</v>
      </c>
      <c r="F4858" s="3" t="s">
        <v>14</v>
      </c>
      <c r="G4858" s="3">
        <v>15</v>
      </c>
      <c r="H4858" s="2" t="str">
        <f>IF(G4858=15,"Дипломант I степени",IF(G4858=14,"Дипломант II степени",IF(G4858=13,"Дипломант III степени","участник")))</f>
        <v>Дипломант I степени</v>
      </c>
    </row>
    <row r="4859" spans="1:8">
      <c r="A4859" s="1">
        <v>4858</v>
      </c>
      <c r="B4859" s="6" t="s">
        <v>3349</v>
      </c>
      <c r="C4859" s="2" t="s">
        <v>155</v>
      </c>
      <c r="D4859" s="3">
        <v>13270</v>
      </c>
      <c r="E4859" s="3" t="s">
        <v>5</v>
      </c>
      <c r="F4859" s="3" t="s">
        <v>13</v>
      </c>
      <c r="G4859" s="3">
        <v>15</v>
      </c>
      <c r="H4859" s="2" t="str">
        <f>IF(G4859=15,"Дипломант I степени",IF(G4859=14,"Дипломант II степени",IF(G4859=13,"Дипломант III степени","участник")))</f>
        <v>Дипломант I степени</v>
      </c>
    </row>
    <row r="4860" spans="1:8">
      <c r="A4860" s="1">
        <v>4859</v>
      </c>
      <c r="B4860" s="6" t="s">
        <v>3378</v>
      </c>
      <c r="C4860" s="2">
        <v>1517</v>
      </c>
      <c r="D4860" s="3">
        <v>13273</v>
      </c>
      <c r="E4860" s="3" t="s">
        <v>5</v>
      </c>
      <c r="F4860" s="3" t="s">
        <v>4</v>
      </c>
      <c r="G4860" s="3">
        <v>15</v>
      </c>
      <c r="H4860" s="2" t="str">
        <f>IF(G4860=15,"Дипломант I степени",IF(G4860=14,"Дипломант II степени",IF(G4860=13,"Дипломант III степени","участник")))</f>
        <v>Дипломант I степени</v>
      </c>
    </row>
    <row r="4861" spans="1:8">
      <c r="A4861" s="1">
        <v>4860</v>
      </c>
      <c r="B4861" s="6" t="s">
        <v>3353</v>
      </c>
      <c r="C4861" s="2" t="s">
        <v>154</v>
      </c>
      <c r="D4861" s="3">
        <v>13274</v>
      </c>
      <c r="E4861" s="3" t="s">
        <v>9</v>
      </c>
      <c r="F4861" s="3" t="s">
        <v>10</v>
      </c>
      <c r="G4861" s="3">
        <v>15</v>
      </c>
      <c r="H4861" s="2" t="str">
        <f>IF(G4861=15,"Дипломант I степени",IF(G4861=14,"Дипломант II степени",IF(G4861=13,"Дипломант III степени","участник")))</f>
        <v>Дипломант I степени</v>
      </c>
    </row>
    <row r="4862" spans="1:8">
      <c r="A4862" s="1">
        <v>4861</v>
      </c>
      <c r="B4862" s="6" t="s">
        <v>3362</v>
      </c>
      <c r="C4862" s="2" t="s">
        <v>154</v>
      </c>
      <c r="D4862" s="3">
        <v>13274</v>
      </c>
      <c r="E4862" s="3" t="s">
        <v>9</v>
      </c>
      <c r="F4862" s="3" t="s">
        <v>10</v>
      </c>
      <c r="G4862" s="3">
        <v>15</v>
      </c>
      <c r="H4862" s="2" t="str">
        <f>IF(G4862=15,"Дипломант I степени",IF(G4862=14,"Дипломант II степени",IF(G4862=13,"Дипломант III степени","участник")))</f>
        <v>Дипломант I степени</v>
      </c>
    </row>
    <row r="4863" spans="1:8">
      <c r="A4863" s="1">
        <v>4862</v>
      </c>
      <c r="B4863" s="6" t="s">
        <v>3366</v>
      </c>
      <c r="C4863" s="2" t="s">
        <v>154</v>
      </c>
      <c r="D4863" s="3">
        <v>13274</v>
      </c>
      <c r="E4863" s="3" t="s">
        <v>9</v>
      </c>
      <c r="F4863" s="3" t="s">
        <v>10</v>
      </c>
      <c r="G4863" s="3">
        <v>15</v>
      </c>
      <c r="H4863" s="2" t="str">
        <f>IF(G4863=15,"Дипломант I степени",IF(G4863=14,"Дипломант II степени",IF(G4863=13,"Дипломант III степени","участник")))</f>
        <v>Дипломант I степени</v>
      </c>
    </row>
    <row r="4864" spans="1:8">
      <c r="A4864" s="1">
        <v>4863</v>
      </c>
      <c r="B4864" s="6" t="s">
        <v>3373</v>
      </c>
      <c r="C4864" s="2" t="s">
        <v>154</v>
      </c>
      <c r="D4864" s="3">
        <v>13274</v>
      </c>
      <c r="E4864" s="3" t="s">
        <v>9</v>
      </c>
      <c r="F4864" s="3" t="s">
        <v>10</v>
      </c>
      <c r="G4864" s="3">
        <v>15</v>
      </c>
      <c r="H4864" s="2" t="str">
        <f>IF(G4864=15,"Дипломант I степени",IF(G4864=14,"Дипломант II степени",IF(G4864=13,"Дипломант III степени","участник")))</f>
        <v>Дипломант I степени</v>
      </c>
    </row>
    <row r="4865" spans="1:8">
      <c r="A4865" s="1">
        <v>4864</v>
      </c>
      <c r="B4865" s="6" t="s">
        <v>3376</v>
      </c>
      <c r="C4865" s="2" t="s">
        <v>154</v>
      </c>
      <c r="D4865" s="3">
        <v>13274</v>
      </c>
      <c r="E4865" s="3" t="s">
        <v>9</v>
      </c>
      <c r="F4865" s="3" t="s">
        <v>10</v>
      </c>
      <c r="G4865" s="3">
        <v>15</v>
      </c>
      <c r="H4865" s="2" t="str">
        <f>IF(G4865=15,"Дипломант I степени",IF(G4865=14,"Дипломант II степени",IF(G4865=13,"Дипломант III степени","участник")))</f>
        <v>Дипломант I степени</v>
      </c>
    </row>
    <row r="4866" spans="1:8">
      <c r="A4866" s="1">
        <v>4865</v>
      </c>
      <c r="B4866" s="6" t="s">
        <v>3380</v>
      </c>
      <c r="C4866" s="2" t="s">
        <v>154</v>
      </c>
      <c r="D4866" s="3">
        <v>13274</v>
      </c>
      <c r="E4866" s="3" t="s">
        <v>9</v>
      </c>
      <c r="F4866" s="3" t="s">
        <v>10</v>
      </c>
      <c r="G4866" s="3">
        <v>15</v>
      </c>
      <c r="H4866" s="2" t="str">
        <f>IF(G4866=15,"Дипломант I степени",IF(G4866=14,"Дипломант II степени",IF(G4866=13,"Дипломант III степени","участник")))</f>
        <v>Дипломант I степени</v>
      </c>
    </row>
    <row r="4867" spans="1:8">
      <c r="A4867" s="1">
        <v>4866</v>
      </c>
      <c r="B4867" s="6" t="s">
        <v>3397</v>
      </c>
      <c r="C4867" s="2" t="s">
        <v>154</v>
      </c>
      <c r="D4867" s="3">
        <v>13274</v>
      </c>
      <c r="E4867" s="3" t="s">
        <v>9</v>
      </c>
      <c r="F4867" s="3" t="s">
        <v>14</v>
      </c>
      <c r="G4867" s="3">
        <v>15</v>
      </c>
      <c r="H4867" s="2" t="str">
        <f>IF(G4867=15,"Дипломант I степени",IF(G4867=14,"Дипломант II степени",IF(G4867=13,"Дипломант III степени","участник")))</f>
        <v>Дипломант I степени</v>
      </c>
    </row>
    <row r="4868" spans="1:8">
      <c r="A4868" s="1">
        <v>4867</v>
      </c>
      <c r="B4868" s="6" t="s">
        <v>3506</v>
      </c>
      <c r="C4868" s="2" t="s">
        <v>154</v>
      </c>
      <c r="D4868" s="3">
        <v>13274</v>
      </c>
      <c r="E4868" s="3" t="s">
        <v>9</v>
      </c>
      <c r="F4868" s="3" t="s">
        <v>13</v>
      </c>
      <c r="G4868" s="3">
        <v>15</v>
      </c>
      <c r="H4868" s="2" t="str">
        <f>IF(G4868=15,"Дипломант I степени",IF(G4868=14,"Дипломант II степени",IF(G4868=13,"Дипломант III степени","участник")))</f>
        <v>Дипломант I степени</v>
      </c>
    </row>
    <row r="4869" spans="1:8">
      <c r="A4869" s="1">
        <v>4868</v>
      </c>
      <c r="B4869" s="6" t="s">
        <v>3394</v>
      </c>
      <c r="C4869" s="2" t="s">
        <v>153</v>
      </c>
      <c r="D4869" s="3">
        <v>13277</v>
      </c>
      <c r="E4869" s="3" t="s">
        <v>5</v>
      </c>
      <c r="F4869" s="3" t="s">
        <v>14</v>
      </c>
      <c r="G4869" s="3">
        <v>15</v>
      </c>
      <c r="H4869" s="2" t="str">
        <f>IF(G4869=15,"Дипломант I степени",IF(G4869=14,"Дипломант II степени",IF(G4869=13,"Дипломант III степени","участник")))</f>
        <v>Дипломант I степени</v>
      </c>
    </row>
    <row r="4870" spans="1:8">
      <c r="A4870" s="1">
        <v>4869</v>
      </c>
      <c r="B4870" s="6" t="s">
        <v>3394</v>
      </c>
      <c r="C4870" s="2" t="s">
        <v>153</v>
      </c>
      <c r="D4870" s="3">
        <v>13277</v>
      </c>
      <c r="E4870" s="3" t="s">
        <v>12</v>
      </c>
      <c r="F4870" s="3" t="s">
        <v>14</v>
      </c>
      <c r="G4870" s="3">
        <v>15</v>
      </c>
      <c r="H4870" s="2" t="str">
        <f>IF(G4870=15,"Дипломант I степени",IF(G4870=14,"Дипломант II степени",IF(G4870=13,"Дипломант III степени","участник")))</f>
        <v>Дипломант I степени</v>
      </c>
    </row>
    <row r="4871" spans="1:8">
      <c r="A4871" s="1">
        <v>4870</v>
      </c>
      <c r="B4871" s="6" t="s">
        <v>3394</v>
      </c>
      <c r="C4871" s="2" t="s">
        <v>153</v>
      </c>
      <c r="D4871" s="3">
        <v>13277</v>
      </c>
      <c r="E4871" s="3" t="s">
        <v>11</v>
      </c>
      <c r="F4871" s="3" t="s">
        <v>14</v>
      </c>
      <c r="G4871" s="3">
        <v>15</v>
      </c>
      <c r="H4871" s="2" t="str">
        <f>IF(G4871=15,"Дипломант I степени",IF(G4871=14,"Дипломант II степени",IF(G4871=13,"Дипломант III степени","участник")))</f>
        <v>Дипломант I степени</v>
      </c>
    </row>
    <row r="4872" spans="1:8">
      <c r="A4872" s="1">
        <v>4871</v>
      </c>
      <c r="B4872" s="6" t="s">
        <v>3394</v>
      </c>
      <c r="C4872" s="2" t="s">
        <v>153</v>
      </c>
      <c r="D4872" s="3">
        <v>13277</v>
      </c>
      <c r="E4872" s="3" t="s">
        <v>7</v>
      </c>
      <c r="F4872" s="3" t="s">
        <v>14</v>
      </c>
      <c r="G4872" s="3">
        <v>15</v>
      </c>
      <c r="H4872" s="2" t="str">
        <f>IF(G4872=15,"Дипломант I степени",IF(G4872=14,"Дипломант II степени",IF(G4872=13,"Дипломант III степени","участник")))</f>
        <v>Дипломант I степени</v>
      </c>
    </row>
    <row r="4873" spans="1:8">
      <c r="A4873" s="1">
        <v>4872</v>
      </c>
      <c r="B4873" s="6" t="s">
        <v>3357</v>
      </c>
      <c r="C4873" s="2" t="s">
        <v>152</v>
      </c>
      <c r="D4873" s="3">
        <v>13278</v>
      </c>
      <c r="E4873" s="3" t="s">
        <v>7</v>
      </c>
      <c r="F4873" s="3" t="s">
        <v>10</v>
      </c>
      <c r="G4873" s="3">
        <v>15</v>
      </c>
      <c r="H4873" s="2" t="str">
        <f>IF(G4873=15,"Дипломант I степени",IF(G4873=14,"Дипломант II степени",IF(G4873=13,"Дипломант III степени","участник")))</f>
        <v>Дипломант I степени</v>
      </c>
    </row>
    <row r="4874" spans="1:8">
      <c r="A4874" s="1">
        <v>4873</v>
      </c>
      <c r="B4874" s="6" t="s">
        <v>3357</v>
      </c>
      <c r="C4874" s="2" t="s">
        <v>152</v>
      </c>
      <c r="D4874" s="3">
        <v>13278</v>
      </c>
      <c r="E4874" s="3" t="s">
        <v>11</v>
      </c>
      <c r="F4874" s="3" t="s">
        <v>10</v>
      </c>
      <c r="G4874" s="3">
        <v>15</v>
      </c>
      <c r="H4874" s="2" t="str">
        <f>IF(G4874=15,"Дипломант I степени",IF(G4874=14,"Дипломант II степени",IF(G4874=13,"Дипломант III степени","участник")))</f>
        <v>Дипломант I степени</v>
      </c>
    </row>
    <row r="4875" spans="1:8">
      <c r="A4875" s="1">
        <v>4874</v>
      </c>
      <c r="B4875" s="6" t="s">
        <v>3360</v>
      </c>
      <c r="C4875" s="2" t="s">
        <v>151</v>
      </c>
      <c r="D4875" s="3">
        <v>13279</v>
      </c>
      <c r="E4875" s="3" t="s">
        <v>7</v>
      </c>
      <c r="F4875" s="3" t="s">
        <v>6</v>
      </c>
      <c r="G4875" s="3">
        <v>15</v>
      </c>
      <c r="H4875" s="2" t="str">
        <f>IF(G4875=15,"Дипломант I степени",IF(G4875=14,"Дипломант II степени",IF(G4875=13,"Дипломант III степени","участник")))</f>
        <v>Дипломант I степени</v>
      </c>
    </row>
    <row r="4876" spans="1:8">
      <c r="A4876" s="1">
        <v>4875</v>
      </c>
      <c r="B4876" s="6" t="s">
        <v>3332</v>
      </c>
      <c r="C4876" s="2" t="s">
        <v>140</v>
      </c>
      <c r="D4876" s="3">
        <v>13280</v>
      </c>
      <c r="E4876" s="3" t="s">
        <v>5</v>
      </c>
      <c r="F4876" s="3" t="s">
        <v>15</v>
      </c>
      <c r="G4876" s="3">
        <v>15</v>
      </c>
      <c r="H4876" s="2" t="str">
        <f>IF(G4876=15,"Дипломант I степени",IF(G4876=14,"Дипломант II степени",IF(G4876=13,"Дипломант III степени","участник")))</f>
        <v>Дипломант I степени</v>
      </c>
    </row>
    <row r="4877" spans="1:8">
      <c r="A4877" s="1">
        <v>4876</v>
      </c>
      <c r="B4877" s="6" t="s">
        <v>3419</v>
      </c>
      <c r="C4877" s="2" t="s">
        <v>150</v>
      </c>
      <c r="D4877" s="3">
        <v>13282</v>
      </c>
      <c r="E4877" s="3" t="s">
        <v>7</v>
      </c>
      <c r="F4877" s="3" t="s">
        <v>14</v>
      </c>
      <c r="G4877" s="3">
        <v>15</v>
      </c>
      <c r="H4877" s="2" t="str">
        <f>IF(G4877=15,"Дипломант I степени",IF(G4877=14,"Дипломант II степени",IF(G4877=13,"Дипломант III степени","участник")))</f>
        <v>Дипломант I степени</v>
      </c>
    </row>
    <row r="4878" spans="1:8">
      <c r="A4878" s="1">
        <v>4877</v>
      </c>
      <c r="B4878" s="6" t="s">
        <v>3660</v>
      </c>
      <c r="C4878" s="2" t="s">
        <v>149</v>
      </c>
      <c r="D4878" s="3">
        <v>13286</v>
      </c>
      <c r="E4878" s="3" t="s">
        <v>12</v>
      </c>
      <c r="F4878" s="3" t="s">
        <v>10</v>
      </c>
      <c r="G4878" s="3">
        <v>15</v>
      </c>
      <c r="H4878" s="2" t="str">
        <f>IF(G4878=15,"Дипломант I степени",IF(G4878=14,"Дипломант II степени",IF(G4878=13,"Дипломант III степени","участник")))</f>
        <v>Дипломант I степени</v>
      </c>
    </row>
    <row r="4879" spans="1:8">
      <c r="A4879" s="1">
        <v>4878</v>
      </c>
      <c r="B4879" s="6" t="s">
        <v>3660</v>
      </c>
      <c r="C4879" s="2" t="s">
        <v>149</v>
      </c>
      <c r="D4879" s="3">
        <v>13286</v>
      </c>
      <c r="E4879" s="3" t="s">
        <v>9</v>
      </c>
      <c r="F4879" s="3" t="s">
        <v>10</v>
      </c>
      <c r="G4879" s="3">
        <v>15</v>
      </c>
      <c r="H4879" s="2" t="str">
        <f>IF(G4879=15,"Дипломант I степени",IF(G4879=14,"Дипломант II степени",IF(G4879=13,"Дипломант III степени","участник")))</f>
        <v>Дипломант I степени</v>
      </c>
    </row>
    <row r="4880" spans="1:8">
      <c r="A4880" s="1">
        <v>4879</v>
      </c>
      <c r="B4880" s="6" t="s">
        <v>3487</v>
      </c>
      <c r="C4880" s="2" t="s">
        <v>148</v>
      </c>
      <c r="D4880" s="3">
        <v>13287</v>
      </c>
      <c r="E4880" s="3" t="s">
        <v>7</v>
      </c>
      <c r="F4880" s="3" t="s">
        <v>10</v>
      </c>
      <c r="G4880" s="3">
        <v>15</v>
      </c>
      <c r="H4880" s="2" t="str">
        <f>IF(G4880=15,"Дипломант I степени",IF(G4880=14,"Дипломант II степени",IF(G4880=13,"Дипломант III степени","участник")))</f>
        <v>Дипломант I степени</v>
      </c>
    </row>
    <row r="4881" spans="1:8">
      <c r="A4881" s="1">
        <v>4880</v>
      </c>
      <c r="B4881" s="6" t="s">
        <v>3551</v>
      </c>
      <c r="C4881" s="2" t="s">
        <v>147</v>
      </c>
      <c r="D4881" s="3">
        <v>13290</v>
      </c>
      <c r="E4881" s="3" t="s">
        <v>11</v>
      </c>
      <c r="F4881" s="3" t="s">
        <v>14</v>
      </c>
      <c r="G4881" s="3">
        <v>15</v>
      </c>
      <c r="H4881" s="2" t="str">
        <f>IF(G4881=15,"Дипломант I степени",IF(G4881=14,"Дипломант II степени",IF(G4881=13,"Дипломант III степени","участник")))</f>
        <v>Дипломант I степени</v>
      </c>
    </row>
    <row r="4882" spans="1:8">
      <c r="A4882" s="1">
        <v>4881</v>
      </c>
      <c r="B4882" s="6" t="s">
        <v>3499</v>
      </c>
      <c r="C4882" s="2" t="s">
        <v>146</v>
      </c>
      <c r="D4882" s="3">
        <v>13291</v>
      </c>
      <c r="E4882" s="3" t="s">
        <v>5</v>
      </c>
      <c r="F4882" s="3" t="s">
        <v>19</v>
      </c>
      <c r="G4882" s="3">
        <v>15</v>
      </c>
      <c r="H4882" s="2" t="str">
        <f>IF(G4882=15,"Дипломант I степени",IF(G4882=14,"Дипломант II степени",IF(G4882=13,"Дипломант III степени","участник")))</f>
        <v>Дипломант I степени</v>
      </c>
    </row>
    <row r="4883" spans="1:8">
      <c r="A4883" s="1">
        <v>4882</v>
      </c>
      <c r="B4883" s="6" t="s">
        <v>3468</v>
      </c>
      <c r="C4883" s="2" t="s">
        <v>145</v>
      </c>
      <c r="D4883" s="3">
        <v>13293</v>
      </c>
      <c r="E4883" s="3" t="s">
        <v>7</v>
      </c>
      <c r="F4883" s="3" t="s">
        <v>14</v>
      </c>
      <c r="G4883" s="3">
        <v>15</v>
      </c>
      <c r="H4883" s="2" t="str">
        <f>IF(G4883=15,"Дипломант I степени",IF(G4883=14,"Дипломант II степени",IF(G4883=13,"Дипломант III степени","участник")))</f>
        <v>Дипломант I степени</v>
      </c>
    </row>
    <row r="4884" spans="1:8">
      <c r="A4884" s="1">
        <v>4883</v>
      </c>
      <c r="B4884" s="6" t="s">
        <v>3402</v>
      </c>
      <c r="C4884" s="2" t="s">
        <v>104</v>
      </c>
      <c r="D4884" s="3">
        <v>13294</v>
      </c>
      <c r="E4884" s="3" t="s">
        <v>7</v>
      </c>
      <c r="F4884" s="3" t="s">
        <v>15</v>
      </c>
      <c r="G4884" s="3">
        <v>15</v>
      </c>
      <c r="H4884" s="2" t="str">
        <f>IF(G4884=15,"Дипломант I степени",IF(G4884=14,"Дипломант II степени",IF(G4884=13,"Дипломант III степени","участник")))</f>
        <v>Дипломант I степени</v>
      </c>
    </row>
    <row r="4885" spans="1:8">
      <c r="A4885" s="1">
        <v>4884</v>
      </c>
      <c r="B4885" s="6" t="s">
        <v>3703</v>
      </c>
      <c r="C4885" s="2" t="s">
        <v>144</v>
      </c>
      <c r="D4885" s="3">
        <v>13295</v>
      </c>
      <c r="E4885" s="3" t="s">
        <v>5</v>
      </c>
      <c r="F4885" s="3" t="s">
        <v>15</v>
      </c>
      <c r="G4885" s="3">
        <v>15</v>
      </c>
      <c r="H4885" s="2" t="str">
        <f>IF(G4885=15,"Дипломант I степени",IF(G4885=14,"Дипломант II степени",IF(G4885=13,"Дипломант III степени","участник")))</f>
        <v>Дипломант I степени</v>
      </c>
    </row>
    <row r="4886" spans="1:8">
      <c r="A4886" s="1">
        <v>4885</v>
      </c>
      <c r="B4886" s="6" t="s">
        <v>3400</v>
      </c>
      <c r="C4886" s="2" t="s">
        <v>143</v>
      </c>
      <c r="D4886" s="3">
        <v>13296</v>
      </c>
      <c r="E4886" s="3" t="s">
        <v>7</v>
      </c>
      <c r="F4886" s="3" t="s">
        <v>10</v>
      </c>
      <c r="G4886" s="3">
        <v>15</v>
      </c>
      <c r="H4886" s="2" t="str">
        <f>IF(G4886=15,"Дипломант I степени",IF(G4886=14,"Дипломант II степени",IF(G4886=13,"Дипломант III степени","участник")))</f>
        <v>Дипломант I степени</v>
      </c>
    </row>
    <row r="4887" spans="1:8">
      <c r="A4887" s="1">
        <v>4886</v>
      </c>
      <c r="B4887" s="6" t="s">
        <v>3410</v>
      </c>
      <c r="C4887" s="2" t="s">
        <v>142</v>
      </c>
      <c r="D4887" s="3">
        <v>13302</v>
      </c>
      <c r="E4887" s="3" t="s">
        <v>11</v>
      </c>
      <c r="F4887" s="3" t="s">
        <v>14</v>
      </c>
      <c r="G4887" s="3">
        <v>15</v>
      </c>
      <c r="H4887" s="2" t="str">
        <f>IF(G4887=15,"Дипломант I степени",IF(G4887=14,"Дипломант II степени",IF(G4887=13,"Дипломант III степени","участник")))</f>
        <v>Дипломант I степени</v>
      </c>
    </row>
    <row r="4888" spans="1:8">
      <c r="A4888" s="1">
        <v>4887</v>
      </c>
      <c r="B4888" s="6" t="s">
        <v>5326</v>
      </c>
      <c r="C4888" s="2" t="s">
        <v>141</v>
      </c>
      <c r="D4888" s="3">
        <v>13306</v>
      </c>
      <c r="E4888" s="3" t="s">
        <v>5</v>
      </c>
      <c r="F4888" s="3" t="s">
        <v>8</v>
      </c>
      <c r="G4888" s="3">
        <v>15</v>
      </c>
      <c r="H4888" s="2" t="str">
        <f>IF(G4888=15,"Дипломант I степени",IF(G4888=14,"Дипломант II степени",IF(G4888=13,"Дипломант III степени","участник")))</f>
        <v>Дипломант I степени</v>
      </c>
    </row>
    <row r="4889" spans="1:8">
      <c r="A4889" s="1">
        <v>4888</v>
      </c>
      <c r="B4889" s="6" t="s">
        <v>5326</v>
      </c>
      <c r="C4889" s="2" t="s">
        <v>141</v>
      </c>
      <c r="D4889" s="3">
        <v>13306</v>
      </c>
      <c r="E4889" s="3" t="s">
        <v>12</v>
      </c>
      <c r="F4889" s="3" t="s">
        <v>8</v>
      </c>
      <c r="G4889" s="3">
        <v>15</v>
      </c>
      <c r="H4889" s="2" t="str">
        <f>IF(G4889=15,"Дипломант I степени",IF(G4889=14,"Дипломант II степени",IF(G4889=13,"Дипломант III степени","участник")))</f>
        <v>Дипломант I степени</v>
      </c>
    </row>
    <row r="4890" spans="1:8">
      <c r="A4890" s="1">
        <v>4889</v>
      </c>
      <c r="B4890" s="6" t="s">
        <v>5326</v>
      </c>
      <c r="C4890" s="2" t="s">
        <v>141</v>
      </c>
      <c r="D4890" s="3">
        <v>13306</v>
      </c>
      <c r="E4890" s="3" t="s">
        <v>21</v>
      </c>
      <c r="F4890" s="3" t="s">
        <v>8</v>
      </c>
      <c r="G4890" s="3">
        <v>15</v>
      </c>
      <c r="H4890" s="2" t="str">
        <f>IF(G4890=15,"Дипломант I степени",IF(G4890=14,"Дипломант II степени",IF(G4890=13,"Дипломант III степени","участник")))</f>
        <v>Дипломант I степени</v>
      </c>
    </row>
    <row r="4891" spans="1:8">
      <c r="A4891" s="1">
        <v>4890</v>
      </c>
      <c r="B4891" s="6" t="s">
        <v>5800</v>
      </c>
      <c r="C4891" s="2" t="s">
        <v>5489</v>
      </c>
      <c r="D4891" s="2">
        <v>13307</v>
      </c>
      <c r="E4891" s="2" t="s">
        <v>7</v>
      </c>
      <c r="F4891" s="2" t="s">
        <v>10</v>
      </c>
      <c r="G4891" s="2">
        <v>15</v>
      </c>
      <c r="H4891" s="2" t="str">
        <f>IF(G4891=15,"Дипломант I степени",IF(G4891=14,"Дипломант II степени",IF(G4891=13,"Дипломант III степени","участник")))</f>
        <v>Дипломант I степени</v>
      </c>
    </row>
    <row r="4892" spans="1:8">
      <c r="A4892" s="1">
        <v>4891</v>
      </c>
      <c r="B4892" s="6" t="s">
        <v>5488</v>
      </c>
      <c r="C4892" s="2" t="s">
        <v>5489</v>
      </c>
      <c r="D4892" s="2">
        <v>13307</v>
      </c>
      <c r="E4892" s="2" t="s">
        <v>7</v>
      </c>
      <c r="F4892" s="2" t="s">
        <v>14</v>
      </c>
      <c r="G4892" s="2">
        <v>15</v>
      </c>
      <c r="H4892" s="2" t="str">
        <f>IF(G4892=15,"Дипломант I степени",IF(G4892=14,"Дипломант II степени",IF(G4892=13,"Дипломант III степени","участник")))</f>
        <v>Дипломант I степени</v>
      </c>
    </row>
    <row r="4893" spans="1:8">
      <c r="A4893" s="1">
        <v>4892</v>
      </c>
      <c r="B4893" s="6" t="s">
        <v>3423</v>
      </c>
      <c r="C4893" s="2" t="s">
        <v>139</v>
      </c>
      <c r="D4893" s="3">
        <v>13309</v>
      </c>
      <c r="E4893" s="3" t="s">
        <v>7</v>
      </c>
      <c r="F4893" s="3" t="s">
        <v>6</v>
      </c>
      <c r="G4893" s="3">
        <v>15</v>
      </c>
      <c r="H4893" s="2" t="str">
        <f>IF(G4893=15,"Дипломант I степени",IF(G4893=14,"Дипломант II степени",IF(G4893=13,"Дипломант III степени","участник")))</f>
        <v>Дипломант I степени</v>
      </c>
    </row>
    <row r="4894" spans="1:8">
      <c r="A4894" s="1">
        <v>4893</v>
      </c>
      <c r="B4894" s="6" t="s">
        <v>3652</v>
      </c>
      <c r="C4894" s="2" t="s">
        <v>138</v>
      </c>
      <c r="D4894" s="3">
        <v>13313</v>
      </c>
      <c r="E4894" s="3" t="s">
        <v>12</v>
      </c>
      <c r="F4894" s="3" t="s">
        <v>15</v>
      </c>
      <c r="G4894" s="3">
        <v>15</v>
      </c>
      <c r="H4894" s="2" t="str">
        <f>IF(G4894=15,"Дипломант I степени",IF(G4894=14,"Дипломант II степени",IF(G4894=13,"Дипломант III степени","участник")))</f>
        <v>Дипломант I степени</v>
      </c>
    </row>
    <row r="4895" spans="1:8">
      <c r="A4895" s="1">
        <v>4894</v>
      </c>
      <c r="B4895" s="6" t="s">
        <v>3652</v>
      </c>
      <c r="C4895" s="2" t="s">
        <v>138</v>
      </c>
      <c r="D4895" s="3">
        <v>13313</v>
      </c>
      <c r="E4895" s="3" t="s">
        <v>5</v>
      </c>
      <c r="F4895" s="3" t="s">
        <v>15</v>
      </c>
      <c r="G4895" s="3">
        <v>15</v>
      </c>
      <c r="H4895" s="2" t="str">
        <f>IF(G4895=15,"Дипломант I степени",IF(G4895=14,"Дипломант II степени",IF(G4895=13,"Дипломант III степени","участник")))</f>
        <v>Дипломант I степени</v>
      </c>
    </row>
    <row r="4896" spans="1:8">
      <c r="A4896" s="1">
        <v>4895</v>
      </c>
      <c r="B4896" s="6" t="s">
        <v>2391</v>
      </c>
      <c r="C4896" s="2" t="s">
        <v>137</v>
      </c>
      <c r="D4896" s="3">
        <v>13317</v>
      </c>
      <c r="E4896" s="3" t="s">
        <v>7</v>
      </c>
      <c r="F4896" s="3" t="s">
        <v>10</v>
      </c>
      <c r="G4896" s="3">
        <v>15</v>
      </c>
      <c r="H4896" s="2" t="str">
        <f>IF(G4896=15,"Дипломант I степени",IF(G4896=14,"Дипломант II степени",IF(G4896=13,"Дипломант III степени","участник")))</f>
        <v>Дипломант I степени</v>
      </c>
    </row>
    <row r="4897" spans="1:8">
      <c r="A4897" s="1">
        <v>4896</v>
      </c>
      <c r="B4897" s="6" t="s">
        <v>3567</v>
      </c>
      <c r="C4897" s="2" t="s">
        <v>136</v>
      </c>
      <c r="D4897" s="3">
        <v>13318</v>
      </c>
      <c r="E4897" s="3" t="s">
        <v>11</v>
      </c>
      <c r="F4897" s="3" t="s">
        <v>13</v>
      </c>
      <c r="G4897" s="3">
        <v>15</v>
      </c>
      <c r="H4897" s="2" t="str">
        <f>IF(G4897=15,"Дипломант I степени",IF(G4897=14,"Дипломант II степени",IF(G4897=13,"Дипломант III степени","участник")))</f>
        <v>Дипломант I степени</v>
      </c>
    </row>
    <row r="4898" spans="1:8">
      <c r="A4898" s="1">
        <v>4897</v>
      </c>
      <c r="B4898" s="6" t="s">
        <v>3560</v>
      </c>
      <c r="C4898" s="2" t="s">
        <v>135</v>
      </c>
      <c r="D4898" s="3">
        <v>13321</v>
      </c>
      <c r="E4898" s="3" t="s">
        <v>11</v>
      </c>
      <c r="F4898" s="3" t="s">
        <v>4</v>
      </c>
      <c r="G4898" s="3">
        <v>15</v>
      </c>
      <c r="H4898" s="2" t="str">
        <f>IF(G4898=15,"Дипломант I степени",IF(G4898=14,"Дипломант II степени",IF(G4898=13,"Дипломант III степени","участник")))</f>
        <v>Дипломант I степени</v>
      </c>
    </row>
    <row r="4899" spans="1:8">
      <c r="A4899" s="1">
        <v>4898</v>
      </c>
      <c r="B4899" s="6" t="s">
        <v>3560</v>
      </c>
      <c r="C4899" s="2" t="s">
        <v>135</v>
      </c>
      <c r="D4899" s="3">
        <v>13321</v>
      </c>
      <c r="E4899" s="3" t="s">
        <v>5</v>
      </c>
      <c r="F4899" s="3" t="s">
        <v>4</v>
      </c>
      <c r="G4899" s="3">
        <v>15</v>
      </c>
      <c r="H4899" s="2" t="str">
        <f>IF(G4899=15,"Дипломант I степени",IF(G4899=14,"Дипломант II степени",IF(G4899=13,"Дипломант III степени","участник")))</f>
        <v>Дипломант I степени</v>
      </c>
    </row>
    <row r="4900" spans="1:8">
      <c r="A4900" s="1">
        <v>4899</v>
      </c>
      <c r="B4900" s="6" t="s">
        <v>3560</v>
      </c>
      <c r="C4900" s="2" t="s">
        <v>135</v>
      </c>
      <c r="D4900" s="3">
        <v>13321</v>
      </c>
      <c r="E4900" s="3" t="s">
        <v>12</v>
      </c>
      <c r="F4900" s="3" t="s">
        <v>4</v>
      </c>
      <c r="G4900" s="3">
        <v>15</v>
      </c>
      <c r="H4900" s="2" t="str">
        <f>IF(G4900=15,"Дипломант I степени",IF(G4900=14,"Дипломант II степени",IF(G4900=13,"Дипломант III степени","участник")))</f>
        <v>Дипломант I степени</v>
      </c>
    </row>
    <row r="4901" spans="1:8">
      <c r="A4901" s="1">
        <v>4900</v>
      </c>
      <c r="B4901" s="6" t="s">
        <v>3560</v>
      </c>
      <c r="C4901" s="2" t="s">
        <v>135</v>
      </c>
      <c r="D4901" s="3">
        <v>13321</v>
      </c>
      <c r="E4901" s="3" t="s">
        <v>7</v>
      </c>
      <c r="F4901" s="3" t="s">
        <v>4</v>
      </c>
      <c r="G4901" s="3">
        <v>15</v>
      </c>
      <c r="H4901" s="2" t="str">
        <f>IF(G4901=15,"Дипломант I степени",IF(G4901=14,"Дипломант II степени",IF(G4901=13,"Дипломант III степени","участник")))</f>
        <v>Дипломант I степени</v>
      </c>
    </row>
    <row r="4902" spans="1:8">
      <c r="A4902" s="1">
        <v>4901</v>
      </c>
      <c r="B4902" s="6" t="s">
        <v>3594</v>
      </c>
      <c r="C4902" s="2" t="s">
        <v>134</v>
      </c>
      <c r="D4902" s="3">
        <v>13323</v>
      </c>
      <c r="E4902" s="3" t="s">
        <v>7</v>
      </c>
      <c r="F4902" s="3" t="s">
        <v>14</v>
      </c>
      <c r="G4902" s="3">
        <v>15</v>
      </c>
      <c r="H4902" s="2" t="str">
        <f>IF(G4902=15,"Дипломант I степени",IF(G4902=14,"Дипломант II степени",IF(G4902=13,"Дипломант III степени","участник")))</f>
        <v>Дипломант I степени</v>
      </c>
    </row>
    <row r="4903" spans="1:8">
      <c r="A4903" s="1">
        <v>4902</v>
      </c>
      <c r="B4903" s="6" t="s">
        <v>3429</v>
      </c>
      <c r="C4903" s="2" t="s">
        <v>133</v>
      </c>
      <c r="D4903" s="3">
        <v>13324</v>
      </c>
      <c r="E4903" s="3" t="s">
        <v>5</v>
      </c>
      <c r="F4903" s="3" t="s">
        <v>4</v>
      </c>
      <c r="G4903" s="3">
        <v>15</v>
      </c>
      <c r="H4903" s="2" t="str">
        <f>IF(G4903=15,"Дипломант I степени",IF(G4903=14,"Дипломант II степени",IF(G4903=13,"Дипломант III степени","участник")))</f>
        <v>Дипломант I степени</v>
      </c>
    </row>
    <row r="4904" spans="1:8">
      <c r="A4904" s="1">
        <v>4903</v>
      </c>
      <c r="B4904" s="6" t="s">
        <v>3670</v>
      </c>
      <c r="C4904" s="2" t="s">
        <v>132</v>
      </c>
      <c r="D4904" s="3">
        <v>13326</v>
      </c>
      <c r="E4904" s="3" t="s">
        <v>12</v>
      </c>
      <c r="F4904" s="3" t="s">
        <v>13</v>
      </c>
      <c r="G4904" s="3">
        <v>15</v>
      </c>
      <c r="H4904" s="2" t="str">
        <f>IF(G4904=15,"Дипломант I степени",IF(G4904=14,"Дипломант II степени",IF(G4904=13,"Дипломант III степени","участник")))</f>
        <v>Дипломант I степени</v>
      </c>
    </row>
    <row r="4905" spans="1:8">
      <c r="A4905" s="1">
        <v>4904</v>
      </c>
      <c r="B4905" s="6" t="s">
        <v>3670</v>
      </c>
      <c r="C4905" s="2" t="s">
        <v>132</v>
      </c>
      <c r="D4905" s="3">
        <v>13326</v>
      </c>
      <c r="E4905" s="3" t="s">
        <v>11</v>
      </c>
      <c r="F4905" s="3" t="s">
        <v>13</v>
      </c>
      <c r="G4905" s="3">
        <v>15</v>
      </c>
      <c r="H4905" s="2" t="str">
        <f>IF(G4905=15,"Дипломант I степени",IF(G4905=14,"Дипломант II степени",IF(G4905=13,"Дипломант III степени","участник")))</f>
        <v>Дипломант I степени</v>
      </c>
    </row>
    <row r="4906" spans="1:8">
      <c r="A4906" s="1">
        <v>4905</v>
      </c>
      <c r="B4906" s="6" t="s">
        <v>3719</v>
      </c>
      <c r="C4906" s="2" t="s">
        <v>128</v>
      </c>
      <c r="D4906" s="3">
        <v>13327</v>
      </c>
      <c r="E4906" s="3" t="s">
        <v>5</v>
      </c>
      <c r="F4906" s="3" t="s">
        <v>19</v>
      </c>
      <c r="G4906" s="3">
        <v>15</v>
      </c>
      <c r="H4906" s="2" t="str">
        <f>IF(G4906=15,"Дипломант I степени",IF(G4906=14,"Дипломант II степени",IF(G4906=13,"Дипломант III степени","участник")))</f>
        <v>Дипломант I степени</v>
      </c>
    </row>
    <row r="4907" spans="1:8">
      <c r="A4907" s="1">
        <v>4906</v>
      </c>
      <c r="B4907" s="6" t="s">
        <v>3619</v>
      </c>
      <c r="C4907" s="2" t="s">
        <v>130</v>
      </c>
      <c r="D4907" s="3">
        <v>13331</v>
      </c>
      <c r="E4907" s="3" t="s">
        <v>5</v>
      </c>
      <c r="F4907" s="3" t="s">
        <v>15</v>
      </c>
      <c r="G4907" s="3">
        <v>15</v>
      </c>
      <c r="H4907" s="2" t="str">
        <f>IF(G4907=15,"Дипломант I степени",IF(G4907=14,"Дипломант II степени",IF(G4907=13,"Дипломант III степени","участник")))</f>
        <v>Дипломант I степени</v>
      </c>
    </row>
    <row r="4908" spans="1:8">
      <c r="A4908" s="1">
        <v>4907</v>
      </c>
      <c r="B4908" s="6" t="s">
        <v>3650</v>
      </c>
      <c r="C4908" s="2" t="s">
        <v>129</v>
      </c>
      <c r="D4908" s="3">
        <v>13332</v>
      </c>
      <c r="E4908" s="3" t="s">
        <v>7</v>
      </c>
      <c r="F4908" s="3" t="s">
        <v>4</v>
      </c>
      <c r="G4908" s="3">
        <v>15</v>
      </c>
      <c r="H4908" s="2" t="str">
        <f>IF(G4908=15,"Дипломант I степени",IF(G4908=14,"Дипломант II степени",IF(G4908=13,"Дипломант III степени","участник")))</f>
        <v>Дипломант I степени</v>
      </c>
    </row>
    <row r="4909" spans="1:8">
      <c r="A4909" s="1">
        <v>4908</v>
      </c>
      <c r="B4909" s="6" t="s">
        <v>3632</v>
      </c>
      <c r="C4909" s="2" t="s">
        <v>127</v>
      </c>
      <c r="D4909" s="3">
        <v>13339</v>
      </c>
      <c r="E4909" s="3" t="s">
        <v>12</v>
      </c>
      <c r="F4909" s="3" t="s">
        <v>14</v>
      </c>
      <c r="G4909" s="3">
        <v>15</v>
      </c>
      <c r="H4909" s="2" t="str">
        <f>IF(G4909=15,"Дипломант I степени",IF(G4909=14,"Дипломант II степени",IF(G4909=13,"Дипломант III степени","участник")))</f>
        <v>Дипломант I степени</v>
      </c>
    </row>
    <row r="4910" spans="1:8">
      <c r="A4910" s="1">
        <v>4909</v>
      </c>
      <c r="B4910" s="6" t="s">
        <v>3632</v>
      </c>
      <c r="C4910" s="2" t="s">
        <v>127</v>
      </c>
      <c r="D4910" s="3">
        <v>13339</v>
      </c>
      <c r="E4910" s="3" t="s">
        <v>11</v>
      </c>
      <c r="F4910" s="3" t="s">
        <v>14</v>
      </c>
      <c r="G4910" s="3">
        <v>15</v>
      </c>
      <c r="H4910" s="2" t="str">
        <f>IF(G4910=15,"Дипломант I степени",IF(G4910=14,"Дипломант II степени",IF(G4910=13,"Дипломант III степени","участник")))</f>
        <v>Дипломант I степени</v>
      </c>
    </row>
    <row r="4911" spans="1:8">
      <c r="A4911" s="1">
        <v>4910</v>
      </c>
      <c r="B4911" s="6" t="s">
        <v>3632</v>
      </c>
      <c r="C4911" s="2" t="s">
        <v>127</v>
      </c>
      <c r="D4911" s="3">
        <v>13339</v>
      </c>
      <c r="E4911" s="3" t="s">
        <v>7</v>
      </c>
      <c r="F4911" s="3" t="s">
        <v>14</v>
      </c>
      <c r="G4911" s="3">
        <v>15</v>
      </c>
      <c r="H4911" s="2" t="str">
        <f>IF(G4911=15,"Дипломант I степени",IF(G4911=14,"Дипломант II степени",IF(G4911=13,"Дипломант III степени","участник")))</f>
        <v>Дипломант I степени</v>
      </c>
    </row>
    <row r="4912" spans="1:8">
      <c r="A4912" s="1">
        <v>4911</v>
      </c>
      <c r="B4912" s="6" t="s">
        <v>3664</v>
      </c>
      <c r="C4912" s="2" t="s">
        <v>127</v>
      </c>
      <c r="D4912" s="3">
        <v>13339</v>
      </c>
      <c r="E4912" s="3" t="s">
        <v>12</v>
      </c>
      <c r="F4912" s="3" t="s">
        <v>10</v>
      </c>
      <c r="G4912" s="3">
        <v>15</v>
      </c>
      <c r="H4912" s="2" t="str">
        <f>IF(G4912=15,"Дипломант I степени",IF(G4912=14,"Дипломант II степени",IF(G4912=13,"Дипломант III степени","участник")))</f>
        <v>Дипломант I степени</v>
      </c>
    </row>
    <row r="4913" spans="1:8">
      <c r="A4913" s="1">
        <v>4912</v>
      </c>
      <c r="B4913" s="6" t="s">
        <v>5278</v>
      </c>
      <c r="C4913" s="2" t="s">
        <v>126</v>
      </c>
      <c r="D4913" s="3">
        <v>13340</v>
      </c>
      <c r="E4913" s="3" t="s">
        <v>5</v>
      </c>
      <c r="F4913" s="3" t="s">
        <v>4</v>
      </c>
      <c r="G4913" s="3">
        <v>15</v>
      </c>
      <c r="H4913" s="2" t="str">
        <f>IF(G4913=15,"Дипломант I степени",IF(G4913=14,"Дипломант II степени",IF(G4913=13,"Дипломант III степени","участник")))</f>
        <v>Дипломант I степени</v>
      </c>
    </row>
    <row r="4914" spans="1:8">
      <c r="A4914" s="1">
        <v>4913</v>
      </c>
      <c r="B4914" s="6" t="s">
        <v>3434</v>
      </c>
      <c r="C4914" s="2" t="s">
        <v>124</v>
      </c>
      <c r="D4914" s="3">
        <v>13344</v>
      </c>
      <c r="E4914" s="3" t="s">
        <v>11</v>
      </c>
      <c r="F4914" s="3" t="s">
        <v>10</v>
      </c>
      <c r="G4914" s="3">
        <v>15</v>
      </c>
      <c r="H4914" s="2" t="str">
        <f>IF(G4914=15,"Дипломант I степени",IF(G4914=14,"Дипломант II степени",IF(G4914=13,"Дипломант III степени","участник")))</f>
        <v>Дипломант I степени</v>
      </c>
    </row>
    <row r="4915" spans="1:8">
      <c r="A4915" s="1">
        <v>4914</v>
      </c>
      <c r="B4915" s="6" t="s">
        <v>3691</v>
      </c>
      <c r="C4915" s="2" t="s">
        <v>123</v>
      </c>
      <c r="D4915" s="3">
        <v>13345</v>
      </c>
      <c r="E4915" s="3" t="s">
        <v>12</v>
      </c>
      <c r="F4915" s="3" t="s">
        <v>14</v>
      </c>
      <c r="G4915" s="3">
        <v>15</v>
      </c>
      <c r="H4915" s="2" t="str">
        <f>IF(G4915=15,"Дипломант I степени",IF(G4915=14,"Дипломант II степени",IF(G4915=13,"Дипломант III степени","участник")))</f>
        <v>Дипломант I степени</v>
      </c>
    </row>
    <row r="4916" spans="1:8">
      <c r="A4916" s="1">
        <v>4915</v>
      </c>
      <c r="B4916" s="6" t="s">
        <v>3691</v>
      </c>
      <c r="C4916" s="2" t="s">
        <v>123</v>
      </c>
      <c r="D4916" s="3">
        <v>13345</v>
      </c>
      <c r="E4916" s="3" t="s">
        <v>7</v>
      </c>
      <c r="F4916" s="3" t="s">
        <v>14</v>
      </c>
      <c r="G4916" s="3">
        <v>15</v>
      </c>
      <c r="H4916" s="2" t="str">
        <f>IF(G4916=15,"Дипломант I степени",IF(G4916=14,"Дипломант II степени",IF(G4916=13,"Дипломант III степени","участник")))</f>
        <v>Дипломант I степени</v>
      </c>
    </row>
    <row r="4917" spans="1:8">
      <c r="A4917" s="1">
        <v>4916</v>
      </c>
      <c r="B4917" s="6" t="s">
        <v>3691</v>
      </c>
      <c r="C4917" s="2" t="s">
        <v>123</v>
      </c>
      <c r="D4917" s="3">
        <v>13345</v>
      </c>
      <c r="E4917" s="3" t="s">
        <v>9</v>
      </c>
      <c r="F4917" s="3" t="s">
        <v>14</v>
      </c>
      <c r="G4917" s="3">
        <v>15</v>
      </c>
      <c r="H4917" s="2" t="str">
        <f>IF(G4917=15,"Дипломант I степени",IF(G4917=14,"Дипломант II степени",IF(G4917=13,"Дипломант III степени","участник")))</f>
        <v>Дипломант I степени</v>
      </c>
    </row>
    <row r="4918" spans="1:8">
      <c r="A4918" s="1">
        <v>4917</v>
      </c>
      <c r="B4918" s="6" t="s">
        <v>5293</v>
      </c>
      <c r="C4918" s="2" t="s">
        <v>122</v>
      </c>
      <c r="D4918" s="3">
        <v>13350</v>
      </c>
      <c r="E4918" s="3" t="s">
        <v>12</v>
      </c>
      <c r="F4918" s="3" t="s">
        <v>13</v>
      </c>
      <c r="G4918" s="3">
        <v>15</v>
      </c>
      <c r="H4918" s="2" t="str">
        <f>IF(G4918=15,"Дипломант I степени",IF(G4918=14,"Дипломант II степени",IF(G4918=13,"Дипломант III степени","участник")))</f>
        <v>Дипломант I степени</v>
      </c>
    </row>
    <row r="4919" spans="1:8">
      <c r="A4919" s="1">
        <v>4918</v>
      </c>
      <c r="B4919" s="6" t="s">
        <v>5293</v>
      </c>
      <c r="C4919" s="2" t="s">
        <v>122</v>
      </c>
      <c r="D4919" s="3">
        <v>13350</v>
      </c>
      <c r="E4919" s="3" t="s">
        <v>7</v>
      </c>
      <c r="F4919" s="3" t="s">
        <v>13</v>
      </c>
      <c r="G4919" s="3">
        <v>15</v>
      </c>
      <c r="H4919" s="2" t="str">
        <f>IF(G4919=15,"Дипломант I степени",IF(G4919=14,"Дипломант II степени",IF(G4919=13,"Дипломант III степени","участник")))</f>
        <v>Дипломант I степени</v>
      </c>
    </row>
    <row r="4920" spans="1:8">
      <c r="A4920" s="1">
        <v>4919</v>
      </c>
      <c r="B4920" s="6" t="s">
        <v>3583</v>
      </c>
      <c r="C4920" s="2" t="s">
        <v>121</v>
      </c>
      <c r="D4920" s="3">
        <v>13351</v>
      </c>
      <c r="E4920" s="3" t="s">
        <v>7</v>
      </c>
      <c r="F4920" s="3" t="s">
        <v>10</v>
      </c>
      <c r="G4920" s="3">
        <v>15</v>
      </c>
      <c r="H4920" s="2" t="str">
        <f>IF(G4920=15,"Дипломант I степени",IF(G4920=14,"Дипломант II степени",IF(G4920=13,"Дипломант III степени","участник")))</f>
        <v>Дипломант I степени</v>
      </c>
    </row>
    <row r="4921" spans="1:8">
      <c r="A4921" s="1">
        <v>4920</v>
      </c>
      <c r="B4921" s="6" t="s">
        <v>3583</v>
      </c>
      <c r="C4921" s="2" t="s">
        <v>121</v>
      </c>
      <c r="D4921" s="3">
        <v>13351</v>
      </c>
      <c r="E4921" s="3" t="s">
        <v>12</v>
      </c>
      <c r="F4921" s="3" t="s">
        <v>10</v>
      </c>
      <c r="G4921" s="3">
        <v>15</v>
      </c>
      <c r="H4921" s="2" t="str">
        <f>IF(G4921=15,"Дипломант I степени",IF(G4921=14,"Дипломант II степени",IF(G4921=13,"Дипломант III степени","участник")))</f>
        <v>Дипломант I степени</v>
      </c>
    </row>
    <row r="4922" spans="1:8">
      <c r="A4922" s="1">
        <v>4921</v>
      </c>
      <c r="B4922" s="6" t="s">
        <v>3589</v>
      </c>
      <c r="C4922" s="2" t="s">
        <v>120</v>
      </c>
      <c r="D4922" s="3">
        <v>13352</v>
      </c>
      <c r="E4922" s="3" t="s">
        <v>7</v>
      </c>
      <c r="F4922" s="3" t="s">
        <v>14</v>
      </c>
      <c r="G4922" s="3">
        <v>15</v>
      </c>
      <c r="H4922" s="2" t="str">
        <f>IF(G4922=15,"Дипломант I степени",IF(G4922=14,"Дипломант II степени",IF(G4922=13,"Дипломант III степени","участник")))</f>
        <v>Дипломант I степени</v>
      </c>
    </row>
    <row r="4923" spans="1:8">
      <c r="A4923" s="1">
        <v>4922</v>
      </c>
      <c r="B4923" s="6" t="s">
        <v>3476</v>
      </c>
      <c r="C4923" s="2" t="s">
        <v>119</v>
      </c>
      <c r="D4923" s="3">
        <v>13353</v>
      </c>
      <c r="E4923" s="3" t="s">
        <v>5</v>
      </c>
      <c r="F4923" s="3" t="s">
        <v>4</v>
      </c>
      <c r="G4923" s="3">
        <v>15</v>
      </c>
      <c r="H4923" s="2" t="str">
        <f>IF(G4923=15,"Дипломант I степени",IF(G4923=14,"Дипломант II степени",IF(G4923=13,"Дипломант III степени","участник")))</f>
        <v>Дипломант I степени</v>
      </c>
    </row>
    <row r="4924" spans="1:8">
      <c r="A4924" s="1">
        <v>4923</v>
      </c>
      <c r="B4924" s="6" t="s">
        <v>3476</v>
      </c>
      <c r="C4924" s="2" t="s">
        <v>119</v>
      </c>
      <c r="D4924" s="3">
        <v>13353</v>
      </c>
      <c r="E4924" s="3" t="s">
        <v>7</v>
      </c>
      <c r="F4924" s="3" t="s">
        <v>4</v>
      </c>
      <c r="G4924" s="3">
        <v>15</v>
      </c>
      <c r="H4924" s="2" t="str">
        <f>IF(G4924=15,"Дипломант I степени",IF(G4924=14,"Дипломант II степени",IF(G4924=13,"Дипломант III степени","участник")))</f>
        <v>Дипломант I степени</v>
      </c>
    </row>
    <row r="4925" spans="1:8">
      <c r="A4925" s="1">
        <v>4924</v>
      </c>
      <c r="B4925" s="6" t="s">
        <v>3476</v>
      </c>
      <c r="C4925" s="2" t="s">
        <v>119</v>
      </c>
      <c r="D4925" s="3">
        <v>13353</v>
      </c>
      <c r="E4925" s="3" t="s">
        <v>12</v>
      </c>
      <c r="F4925" s="3" t="s">
        <v>4</v>
      </c>
      <c r="G4925" s="3">
        <v>15</v>
      </c>
      <c r="H4925" s="2" t="str">
        <f>IF(G4925=15,"Дипломант I степени",IF(G4925=14,"Дипломант II степени",IF(G4925=13,"Дипломант III степени","участник")))</f>
        <v>Дипломант I степени</v>
      </c>
    </row>
    <row r="4926" spans="1:8">
      <c r="A4926" s="1">
        <v>4925</v>
      </c>
      <c r="B4926" s="6" t="s">
        <v>3476</v>
      </c>
      <c r="C4926" s="2" t="s">
        <v>119</v>
      </c>
      <c r="D4926" s="3">
        <v>13353</v>
      </c>
      <c r="E4926" s="3" t="s">
        <v>11</v>
      </c>
      <c r="F4926" s="3" t="s">
        <v>4</v>
      </c>
      <c r="G4926" s="3">
        <v>15</v>
      </c>
      <c r="H4926" s="2" t="str">
        <f>IF(G4926=15,"Дипломант I степени",IF(G4926=14,"Дипломант II степени",IF(G4926=13,"Дипломант III степени","участник")))</f>
        <v>Дипломант I степени</v>
      </c>
    </row>
    <row r="4927" spans="1:8">
      <c r="A4927" s="1">
        <v>4926</v>
      </c>
      <c r="B4927" s="6" t="s">
        <v>5761</v>
      </c>
      <c r="C4927" s="2" t="s">
        <v>2375</v>
      </c>
      <c r="D4927" s="2">
        <v>13356</v>
      </c>
      <c r="E4927" s="2" t="s">
        <v>7</v>
      </c>
      <c r="F4927" s="2" t="s">
        <v>4</v>
      </c>
      <c r="G4927" s="2">
        <v>15</v>
      </c>
      <c r="H4927" s="2" t="str">
        <f>IF(G4927=15,"Дипломант I степени",IF(G4927=14,"Дипломант II степени",IF(G4927=13,"Дипломант III степени","участник")))</f>
        <v>Дипломант I степени</v>
      </c>
    </row>
    <row r="4928" spans="1:8">
      <c r="A4928" s="1">
        <v>4927</v>
      </c>
      <c r="B4928" s="6" t="s">
        <v>3450</v>
      </c>
      <c r="C4928" s="2" t="s">
        <v>117</v>
      </c>
      <c r="D4928" s="3">
        <v>13358</v>
      </c>
      <c r="E4928" s="3" t="s">
        <v>7</v>
      </c>
      <c r="F4928" s="3" t="s">
        <v>4</v>
      </c>
      <c r="G4928" s="3">
        <v>15</v>
      </c>
      <c r="H4928" s="2" t="str">
        <f>IF(G4928=15,"Дипломант I степени",IF(G4928=14,"Дипломант II степени",IF(G4928=13,"Дипломант III степени","участник")))</f>
        <v>Дипломант I степени</v>
      </c>
    </row>
    <row r="4929" spans="1:8">
      <c r="A4929" s="1">
        <v>4928</v>
      </c>
      <c r="B4929" s="6" t="s">
        <v>3452</v>
      </c>
      <c r="C4929" s="2" t="s">
        <v>116</v>
      </c>
      <c r="D4929" s="3">
        <v>13359</v>
      </c>
      <c r="E4929" s="3" t="s">
        <v>7</v>
      </c>
      <c r="F4929" s="3" t="s">
        <v>4</v>
      </c>
      <c r="G4929" s="3">
        <v>15</v>
      </c>
      <c r="H4929" s="2" t="str">
        <f>IF(G4929=15,"Дипломант I степени",IF(G4929=14,"Дипломант II степени",IF(G4929=13,"Дипломант III степени","участник")))</f>
        <v>Дипломант I степени</v>
      </c>
    </row>
    <row r="4930" spans="1:8">
      <c r="A4930" s="1">
        <v>4929</v>
      </c>
      <c r="B4930" s="6" t="s">
        <v>3452</v>
      </c>
      <c r="C4930" s="2" t="s">
        <v>116</v>
      </c>
      <c r="D4930" s="3">
        <v>13359</v>
      </c>
      <c r="E4930" s="3" t="s">
        <v>5</v>
      </c>
      <c r="F4930" s="3" t="s">
        <v>4</v>
      </c>
      <c r="G4930" s="3">
        <v>15</v>
      </c>
      <c r="H4930" s="2" t="str">
        <f>IF(G4930=15,"Дипломант I степени",IF(G4930=14,"Дипломант II степени",IF(G4930=13,"Дипломант III степени","участник")))</f>
        <v>Дипломант I степени</v>
      </c>
    </row>
    <row r="4931" spans="1:8">
      <c r="A4931" s="1">
        <v>4930</v>
      </c>
      <c r="B4931" s="6" t="s">
        <v>3547</v>
      </c>
      <c r="C4931" s="2" t="s">
        <v>115</v>
      </c>
      <c r="D4931" s="3">
        <v>13360</v>
      </c>
      <c r="E4931" s="3" t="s">
        <v>5</v>
      </c>
      <c r="F4931" s="3" t="s">
        <v>15</v>
      </c>
      <c r="G4931" s="3">
        <v>15</v>
      </c>
      <c r="H4931" s="2" t="str">
        <f>IF(G4931=15,"Дипломант I степени",IF(G4931=14,"Дипломант II степени",IF(G4931=13,"Дипломант III степени","участник")))</f>
        <v>Дипломант I степени</v>
      </c>
    </row>
    <row r="4932" spans="1:8">
      <c r="A4932" s="1">
        <v>4931</v>
      </c>
      <c r="B4932" s="6" t="s">
        <v>3482</v>
      </c>
      <c r="C4932" s="2" t="s">
        <v>114</v>
      </c>
      <c r="D4932" s="3">
        <v>13367</v>
      </c>
      <c r="E4932" s="3" t="s">
        <v>7</v>
      </c>
      <c r="F4932" s="3" t="s">
        <v>6</v>
      </c>
      <c r="G4932" s="3">
        <v>15</v>
      </c>
      <c r="H4932" s="2" t="str">
        <f>IF(G4932=15,"Дипломант I степени",IF(G4932=14,"Дипломант II степени",IF(G4932=13,"Дипломант III степени","участник")))</f>
        <v>Дипломант I степени</v>
      </c>
    </row>
    <row r="4933" spans="1:8">
      <c r="A4933" s="1">
        <v>4932</v>
      </c>
      <c r="B4933" s="6" t="s">
        <v>5306</v>
      </c>
      <c r="C4933" s="2" t="s">
        <v>113</v>
      </c>
      <c r="D4933" s="3">
        <v>13368</v>
      </c>
      <c r="E4933" s="3" t="s">
        <v>5</v>
      </c>
      <c r="F4933" s="3" t="s">
        <v>4</v>
      </c>
      <c r="G4933" s="3">
        <v>15</v>
      </c>
      <c r="H4933" s="2" t="str">
        <f>IF(G4933=15,"Дипломант I степени",IF(G4933=14,"Дипломант II степени",IF(G4933=13,"Дипломант III степени","участник")))</f>
        <v>Дипломант I степени</v>
      </c>
    </row>
    <row r="4934" spans="1:8">
      <c r="A4934" s="1">
        <v>4933</v>
      </c>
      <c r="B4934" s="6" t="s">
        <v>3522</v>
      </c>
      <c r="C4934" s="2" t="s">
        <v>112</v>
      </c>
      <c r="D4934" s="3">
        <v>13372</v>
      </c>
      <c r="E4934" s="3" t="s">
        <v>7</v>
      </c>
      <c r="F4934" s="3" t="s">
        <v>14</v>
      </c>
      <c r="G4934" s="3">
        <v>15</v>
      </c>
      <c r="H4934" s="2" t="str">
        <f>IF(G4934=15,"Дипломант I степени",IF(G4934=14,"Дипломант II степени",IF(G4934=13,"Дипломант III степени","участник")))</f>
        <v>Дипломант I степени</v>
      </c>
    </row>
    <row r="4935" spans="1:8">
      <c r="A4935" s="1">
        <v>4934</v>
      </c>
      <c r="B4935" s="6" t="s">
        <v>3712</v>
      </c>
      <c r="C4935" s="2">
        <v>0</v>
      </c>
      <c r="D4935" s="3">
        <v>13376</v>
      </c>
      <c r="E4935" s="3" t="s">
        <v>11</v>
      </c>
      <c r="F4935" s="3" t="s">
        <v>10</v>
      </c>
      <c r="G4935" s="3">
        <v>15</v>
      </c>
      <c r="H4935" s="2" t="str">
        <f>IF(G4935=15,"Дипломант I степени",IF(G4935=14,"Дипломант II степени",IF(G4935=13,"Дипломант III степени","участник")))</f>
        <v>Дипломант I степени</v>
      </c>
    </row>
    <row r="4936" spans="1:8">
      <c r="A4936" s="1">
        <v>4935</v>
      </c>
      <c r="B4936" s="6" t="s">
        <v>3712</v>
      </c>
      <c r="C4936" s="2">
        <v>0</v>
      </c>
      <c r="D4936" s="3">
        <v>13376</v>
      </c>
      <c r="E4936" s="3" t="s">
        <v>7</v>
      </c>
      <c r="F4936" s="3" t="s">
        <v>10</v>
      </c>
      <c r="G4936" s="3">
        <v>15</v>
      </c>
      <c r="H4936" s="2" t="str">
        <f>IF(G4936=15,"Дипломант I степени",IF(G4936=14,"Дипломант II степени",IF(G4936=13,"Дипломант III степени","участник")))</f>
        <v>Дипломант I степени</v>
      </c>
    </row>
    <row r="4937" spans="1:8">
      <c r="A4937" s="1">
        <v>4936</v>
      </c>
      <c r="B4937" s="6" t="s">
        <v>3480</v>
      </c>
      <c r="C4937" s="2" t="s">
        <v>111</v>
      </c>
      <c r="D4937" s="3">
        <v>13377</v>
      </c>
      <c r="E4937" s="3" t="s">
        <v>7</v>
      </c>
      <c r="F4937" s="3" t="s">
        <v>6</v>
      </c>
      <c r="G4937" s="3">
        <v>15</v>
      </c>
      <c r="H4937" s="2" t="str">
        <f>IF(G4937=15,"Дипломант I степени",IF(G4937=14,"Дипломант II степени",IF(G4937=13,"Дипломант III степени","участник")))</f>
        <v>Дипломант I степени</v>
      </c>
    </row>
    <row r="4938" spans="1:8">
      <c r="A4938" s="1">
        <v>4937</v>
      </c>
      <c r="B4938" s="6" t="s">
        <v>3510</v>
      </c>
      <c r="C4938" s="2" t="s">
        <v>111</v>
      </c>
      <c r="D4938" s="3">
        <v>13377</v>
      </c>
      <c r="E4938" s="3" t="s">
        <v>7</v>
      </c>
      <c r="F4938" s="3" t="s">
        <v>6</v>
      </c>
      <c r="G4938" s="3">
        <v>15</v>
      </c>
      <c r="H4938" s="2" t="str">
        <f>IF(G4938=15,"Дипломант I степени",IF(G4938=14,"Дипломант II степени",IF(G4938=13,"Дипломант III степени","участник")))</f>
        <v>Дипломант I степени</v>
      </c>
    </row>
    <row r="4939" spans="1:8">
      <c r="A4939" s="1">
        <v>4938</v>
      </c>
      <c r="B4939" s="6" t="s">
        <v>3517</v>
      </c>
      <c r="C4939" s="2" t="s">
        <v>111</v>
      </c>
      <c r="D4939" s="3">
        <v>13377</v>
      </c>
      <c r="E4939" s="3" t="s">
        <v>7</v>
      </c>
      <c r="F4939" s="3" t="s">
        <v>6</v>
      </c>
      <c r="G4939" s="3">
        <v>15</v>
      </c>
      <c r="H4939" s="2" t="str">
        <f>IF(G4939=15,"Дипломант I степени",IF(G4939=14,"Дипломант II степени",IF(G4939=13,"Дипломант III степени","участник")))</f>
        <v>Дипломант I степени</v>
      </c>
    </row>
    <row r="4940" spans="1:8">
      <c r="A4940" s="1">
        <v>4939</v>
      </c>
      <c r="B4940" s="6" t="s">
        <v>3524</v>
      </c>
      <c r="C4940" s="2" t="s">
        <v>111</v>
      </c>
      <c r="D4940" s="3">
        <v>13377</v>
      </c>
      <c r="E4940" s="3" t="s">
        <v>7</v>
      </c>
      <c r="F4940" s="3" t="s">
        <v>6</v>
      </c>
      <c r="G4940" s="3">
        <v>15</v>
      </c>
      <c r="H4940" s="2" t="str">
        <f>IF(G4940=15,"Дипломант I степени",IF(G4940=14,"Дипломант II степени",IF(G4940=13,"Дипломант III степени","участник")))</f>
        <v>Дипломант I степени</v>
      </c>
    </row>
    <row r="4941" spans="1:8">
      <c r="A4941" s="1">
        <v>4940</v>
      </c>
      <c r="B4941" s="6" t="s">
        <v>3570</v>
      </c>
      <c r="C4941" s="2" t="s">
        <v>111</v>
      </c>
      <c r="D4941" s="3">
        <v>13377</v>
      </c>
      <c r="E4941" s="3" t="s">
        <v>7</v>
      </c>
      <c r="F4941" s="3" t="s">
        <v>6</v>
      </c>
      <c r="G4941" s="3">
        <v>15</v>
      </c>
      <c r="H4941" s="2" t="str">
        <f>IF(G4941=15,"Дипломант I степени",IF(G4941=14,"Дипломант II степени",IF(G4941=13,"Дипломант III степени","участник")))</f>
        <v>Дипломант I степени</v>
      </c>
    </row>
    <row r="4942" spans="1:8">
      <c r="A4942" s="1">
        <v>4941</v>
      </c>
      <c r="B4942" s="6" t="s">
        <v>3572</v>
      </c>
      <c r="C4942" s="2" t="s">
        <v>111</v>
      </c>
      <c r="D4942" s="3">
        <v>13377</v>
      </c>
      <c r="E4942" s="3" t="s">
        <v>7</v>
      </c>
      <c r="F4942" s="3" t="s">
        <v>6</v>
      </c>
      <c r="G4942" s="3">
        <v>15</v>
      </c>
      <c r="H4942" s="2" t="str">
        <f>IF(G4942=15,"Дипломант I степени",IF(G4942=14,"Дипломант II степени",IF(G4942=13,"Дипломант III степени","участник")))</f>
        <v>Дипломант I степени</v>
      </c>
    </row>
    <row r="4943" spans="1:8">
      <c r="A4943" s="1">
        <v>4942</v>
      </c>
      <c r="B4943" s="6" t="s">
        <v>3578</v>
      </c>
      <c r="C4943" s="2" t="s">
        <v>111</v>
      </c>
      <c r="D4943" s="3">
        <v>13377</v>
      </c>
      <c r="E4943" s="3" t="s">
        <v>7</v>
      </c>
      <c r="F4943" s="3" t="s">
        <v>6</v>
      </c>
      <c r="G4943" s="3">
        <v>15</v>
      </c>
      <c r="H4943" s="2" t="str">
        <f>IF(G4943=15,"Дипломант I степени",IF(G4943=14,"Дипломант II степени",IF(G4943=13,"Дипломант III степени","участник")))</f>
        <v>Дипломант I степени</v>
      </c>
    </row>
    <row r="4944" spans="1:8">
      <c r="A4944" s="1">
        <v>4943</v>
      </c>
      <c r="B4944" s="6" t="s">
        <v>3636</v>
      </c>
      <c r="C4944" s="2" t="s">
        <v>111</v>
      </c>
      <c r="D4944" s="3">
        <v>13377</v>
      </c>
      <c r="E4944" s="3" t="s">
        <v>7</v>
      </c>
      <c r="F4944" s="3" t="s">
        <v>6</v>
      </c>
      <c r="G4944" s="3">
        <v>15</v>
      </c>
      <c r="H4944" s="2" t="str">
        <f>IF(G4944=15,"Дипломант I степени",IF(G4944=14,"Дипломант II степени",IF(G4944=13,"Дипломант III степени","участник")))</f>
        <v>Дипломант I степени</v>
      </c>
    </row>
    <row r="4945" spans="1:8">
      <c r="A4945" s="1">
        <v>4944</v>
      </c>
      <c r="B4945" s="6" t="s">
        <v>5284</v>
      </c>
      <c r="C4945" s="2" t="s">
        <v>111</v>
      </c>
      <c r="D4945" s="3">
        <v>13377</v>
      </c>
      <c r="E4945" s="3" t="s">
        <v>7</v>
      </c>
      <c r="F4945" s="3" t="s">
        <v>6</v>
      </c>
      <c r="G4945" s="3">
        <v>15</v>
      </c>
      <c r="H4945" s="2" t="str">
        <f>IF(G4945=15,"Дипломант I степени",IF(G4945=14,"Дипломант II степени",IF(G4945=13,"Дипломант III степени","участник")))</f>
        <v>Дипломант I степени</v>
      </c>
    </row>
    <row r="4946" spans="1:8">
      <c r="A4946" s="1">
        <v>4945</v>
      </c>
      <c r="B4946" s="6" t="s">
        <v>4638</v>
      </c>
      <c r="C4946" s="2" t="s">
        <v>111</v>
      </c>
      <c r="D4946" s="3">
        <v>13377</v>
      </c>
      <c r="E4946" s="3" t="s">
        <v>7</v>
      </c>
      <c r="F4946" s="3" t="s">
        <v>6</v>
      </c>
      <c r="G4946" s="3">
        <v>15</v>
      </c>
      <c r="H4946" s="2" t="str">
        <f>IF(G4946=15,"Дипломант I степени",IF(G4946=14,"Дипломант II степени",IF(G4946=13,"Дипломант III степени","участник")))</f>
        <v>Дипломант I степени</v>
      </c>
    </row>
    <row r="4947" spans="1:8">
      <c r="A4947" s="1">
        <v>4946</v>
      </c>
      <c r="B4947" s="6" t="s">
        <v>4640</v>
      </c>
      <c r="C4947" s="2" t="s">
        <v>111</v>
      </c>
      <c r="D4947" s="3">
        <v>13377</v>
      </c>
      <c r="E4947" s="3" t="s">
        <v>7</v>
      </c>
      <c r="F4947" s="3" t="s">
        <v>6</v>
      </c>
      <c r="G4947" s="3">
        <v>15</v>
      </c>
      <c r="H4947" s="2" t="str">
        <f>IF(G4947=15,"Дипломант I степени",IF(G4947=14,"Дипломант II степени",IF(G4947=13,"Дипломант III степени","участник")))</f>
        <v>Дипломант I степени</v>
      </c>
    </row>
    <row r="4948" spans="1:8">
      <c r="A4948" s="1">
        <v>4947</v>
      </c>
      <c r="B4948" s="6" t="s">
        <v>5327</v>
      </c>
      <c r="C4948" s="2" t="s">
        <v>111</v>
      </c>
      <c r="D4948" s="3">
        <v>13377</v>
      </c>
      <c r="E4948" s="3" t="s">
        <v>7</v>
      </c>
      <c r="F4948" s="3" t="s">
        <v>6</v>
      </c>
      <c r="G4948" s="3">
        <v>15</v>
      </c>
      <c r="H4948" s="2" t="str">
        <f>IF(G4948=15,"Дипломант I степени",IF(G4948=14,"Дипломант II степени",IF(G4948=13,"Дипломант III степени","участник")))</f>
        <v>Дипломант I степени</v>
      </c>
    </row>
    <row r="4949" spans="1:8">
      <c r="A4949" s="1">
        <v>4948</v>
      </c>
      <c r="B4949" s="6" t="s">
        <v>5283</v>
      </c>
      <c r="C4949" s="2" t="s">
        <v>110</v>
      </c>
      <c r="D4949" s="3">
        <v>13378</v>
      </c>
      <c r="E4949" s="3" t="s">
        <v>12</v>
      </c>
      <c r="F4949" s="3" t="s">
        <v>13</v>
      </c>
      <c r="G4949" s="3">
        <v>15</v>
      </c>
      <c r="H4949" s="2" t="str">
        <f>IF(G4949=15,"Дипломант I степени",IF(G4949=14,"Дипломант II степени",IF(G4949=13,"Дипломант III степени","участник")))</f>
        <v>Дипломант I степени</v>
      </c>
    </row>
    <row r="4950" spans="1:8">
      <c r="A4950" s="1">
        <v>4949</v>
      </c>
      <c r="B4950" s="6" t="s">
        <v>3477</v>
      </c>
      <c r="C4950" s="2" t="s">
        <v>109</v>
      </c>
      <c r="D4950" s="3">
        <v>13379</v>
      </c>
      <c r="E4950" s="3" t="s">
        <v>11</v>
      </c>
      <c r="F4950" s="3" t="s">
        <v>10</v>
      </c>
      <c r="G4950" s="3">
        <v>15</v>
      </c>
      <c r="H4950" s="2" t="str">
        <f>IF(G4950=15,"Дипломант I степени",IF(G4950=14,"Дипломант II степени",IF(G4950=13,"Дипломант III степени","участник")))</f>
        <v>Дипломант I степени</v>
      </c>
    </row>
    <row r="4951" spans="1:8">
      <c r="A4951" s="1">
        <v>4950</v>
      </c>
      <c r="B4951" s="6" t="s">
        <v>3595</v>
      </c>
      <c r="C4951" s="2" t="s">
        <v>108</v>
      </c>
      <c r="D4951" s="3">
        <v>13380</v>
      </c>
      <c r="E4951" s="3" t="s">
        <v>12</v>
      </c>
      <c r="F4951" s="3" t="s">
        <v>4</v>
      </c>
      <c r="G4951" s="3">
        <v>15</v>
      </c>
      <c r="H4951" s="2" t="str">
        <f>IF(G4951=15,"Дипломант I степени",IF(G4951=14,"Дипломант II степени",IF(G4951=13,"Дипломант III степени","участник")))</f>
        <v>Дипломант I степени</v>
      </c>
    </row>
    <row r="4952" spans="1:8">
      <c r="A4952" s="1">
        <v>4951</v>
      </c>
      <c r="B4952" s="6" t="s">
        <v>3595</v>
      </c>
      <c r="C4952" s="2" t="s">
        <v>108</v>
      </c>
      <c r="D4952" s="3">
        <v>13380</v>
      </c>
      <c r="E4952" s="3" t="s">
        <v>5</v>
      </c>
      <c r="F4952" s="3" t="s">
        <v>4</v>
      </c>
      <c r="G4952" s="3">
        <v>15</v>
      </c>
      <c r="H4952" s="2" t="str">
        <f>IF(G4952=15,"Дипломант I степени",IF(G4952=14,"Дипломант II степени",IF(G4952=13,"Дипломант III степени","участник")))</f>
        <v>Дипломант I степени</v>
      </c>
    </row>
    <row r="4953" spans="1:8">
      <c r="A4953" s="1">
        <v>4952</v>
      </c>
      <c r="B4953" s="6" t="s">
        <v>3595</v>
      </c>
      <c r="C4953" s="2" t="s">
        <v>108</v>
      </c>
      <c r="D4953" s="3">
        <v>13380</v>
      </c>
      <c r="E4953" s="3" t="s">
        <v>11</v>
      </c>
      <c r="F4953" s="3" t="s">
        <v>4</v>
      </c>
      <c r="G4953" s="3">
        <v>15</v>
      </c>
      <c r="H4953" s="2" t="str">
        <f>IF(G4953=15,"Дипломант I степени",IF(G4953=14,"Дипломант II степени",IF(G4953=13,"Дипломант III степени","участник")))</f>
        <v>Дипломант I степени</v>
      </c>
    </row>
    <row r="4954" spans="1:8">
      <c r="A4954" s="1">
        <v>4953</v>
      </c>
      <c r="B4954" s="6" t="s">
        <v>3595</v>
      </c>
      <c r="C4954" s="2" t="s">
        <v>108</v>
      </c>
      <c r="D4954" s="3">
        <v>13380</v>
      </c>
      <c r="E4954" s="3" t="s">
        <v>7</v>
      </c>
      <c r="F4954" s="3" t="s">
        <v>4</v>
      </c>
      <c r="G4954" s="3">
        <v>15</v>
      </c>
      <c r="H4954" s="2" t="str">
        <f>IF(G4954=15,"Дипломант I степени",IF(G4954=14,"Дипломант II степени",IF(G4954=13,"Дипломант III степени","участник")))</f>
        <v>Дипломант I степени</v>
      </c>
    </row>
    <row r="4955" spans="1:8">
      <c r="A4955" s="1">
        <v>4954</v>
      </c>
      <c r="B4955" s="6" t="s">
        <v>3481</v>
      </c>
      <c r="C4955" s="2">
        <v>0</v>
      </c>
      <c r="D4955" s="3">
        <v>13382</v>
      </c>
      <c r="E4955" s="3" t="s">
        <v>7</v>
      </c>
      <c r="F4955" s="3" t="s">
        <v>4</v>
      </c>
      <c r="G4955" s="3">
        <v>15</v>
      </c>
      <c r="H4955" s="2" t="str">
        <f>IF(G4955=15,"Дипломант I степени",IF(G4955=14,"Дипломант II степени",IF(G4955=13,"Дипломант III степени","участник")))</f>
        <v>Дипломант I степени</v>
      </c>
    </row>
    <row r="4956" spans="1:8">
      <c r="A4956" s="1">
        <v>4955</v>
      </c>
      <c r="B4956" s="6" t="s">
        <v>3479</v>
      </c>
      <c r="C4956" s="2" t="s">
        <v>106</v>
      </c>
      <c r="D4956" s="3">
        <v>13384</v>
      </c>
      <c r="E4956" s="3" t="s">
        <v>7</v>
      </c>
      <c r="F4956" s="3" t="s">
        <v>4</v>
      </c>
      <c r="G4956" s="3">
        <v>15</v>
      </c>
      <c r="H4956" s="2" t="str">
        <f>IF(G4956=15,"Дипломант I степени",IF(G4956=14,"Дипломант II степени",IF(G4956=13,"Дипломант III степени","участник")))</f>
        <v>Дипломант I степени</v>
      </c>
    </row>
    <row r="4957" spans="1:8">
      <c r="A4957" s="1">
        <v>4956</v>
      </c>
      <c r="B4957" s="6" t="s">
        <v>3527</v>
      </c>
      <c r="C4957" s="2" t="s">
        <v>105</v>
      </c>
      <c r="D4957" s="3">
        <v>13385</v>
      </c>
      <c r="E4957" s="3" t="s">
        <v>12</v>
      </c>
      <c r="F4957" s="3" t="s">
        <v>10</v>
      </c>
      <c r="G4957" s="3">
        <v>15</v>
      </c>
      <c r="H4957" s="2" t="str">
        <f>IF(G4957=15,"Дипломант I степени",IF(G4957=14,"Дипломант II степени",IF(G4957=13,"Дипломант III степени","участник")))</f>
        <v>Дипломант I степени</v>
      </c>
    </row>
    <row r="4958" spans="1:8">
      <c r="A4958" s="1">
        <v>4957</v>
      </c>
      <c r="B4958" s="6" t="s">
        <v>3483</v>
      </c>
      <c r="C4958" s="2" t="s">
        <v>104</v>
      </c>
      <c r="D4958" s="3">
        <v>13386</v>
      </c>
      <c r="E4958" s="3" t="s">
        <v>11</v>
      </c>
      <c r="F4958" s="3" t="s">
        <v>10</v>
      </c>
      <c r="G4958" s="3">
        <v>15</v>
      </c>
      <c r="H4958" s="2" t="str">
        <f>IF(G4958=15,"Дипломант I степени",IF(G4958=14,"Дипломант II степени",IF(G4958=13,"Дипломант III степени","участник")))</f>
        <v>Дипломант I степени</v>
      </c>
    </row>
    <row r="4959" spans="1:8">
      <c r="A4959" s="1">
        <v>4958</v>
      </c>
      <c r="B4959" s="6" t="s">
        <v>3483</v>
      </c>
      <c r="C4959" s="2" t="s">
        <v>104</v>
      </c>
      <c r="D4959" s="3">
        <v>13386</v>
      </c>
      <c r="E4959" s="3" t="s">
        <v>7</v>
      </c>
      <c r="F4959" s="3" t="s">
        <v>10</v>
      </c>
      <c r="G4959" s="3">
        <v>15</v>
      </c>
      <c r="H4959" s="2" t="str">
        <f>IF(G4959=15,"Дипломант I степени",IF(G4959=14,"Дипломант II степени",IF(G4959=13,"Дипломант III степени","участник")))</f>
        <v>Дипломант I степени</v>
      </c>
    </row>
    <row r="4960" spans="1:8">
      <c r="A4960" s="1">
        <v>4959</v>
      </c>
      <c r="B4960" s="6" t="s">
        <v>3491</v>
      </c>
      <c r="C4960" s="2" t="s">
        <v>103</v>
      </c>
      <c r="D4960" s="3">
        <v>13387</v>
      </c>
      <c r="E4960" s="3" t="s">
        <v>5</v>
      </c>
      <c r="F4960" s="3" t="s">
        <v>16</v>
      </c>
      <c r="G4960" s="3">
        <v>15</v>
      </c>
      <c r="H4960" s="2" t="str">
        <f>IF(G4960=15,"Дипломант I степени",IF(G4960=14,"Дипломант II степени",IF(G4960=13,"Дипломант III степени","участник")))</f>
        <v>Дипломант I степени</v>
      </c>
    </row>
    <row r="4961" spans="1:8">
      <c r="A4961" s="1">
        <v>4960</v>
      </c>
      <c r="B4961" s="6" t="s">
        <v>3502</v>
      </c>
      <c r="C4961" s="2" t="s">
        <v>103</v>
      </c>
      <c r="D4961" s="3">
        <v>13387</v>
      </c>
      <c r="E4961" s="3" t="s">
        <v>12</v>
      </c>
      <c r="F4961" s="3" t="s">
        <v>10</v>
      </c>
      <c r="G4961" s="3">
        <v>15</v>
      </c>
      <c r="H4961" s="2" t="str">
        <f>IF(G4961=15,"Дипломант I степени",IF(G4961=14,"Дипломант II степени",IF(G4961=13,"Дипломант III степени","участник")))</f>
        <v>Дипломант I степени</v>
      </c>
    </row>
    <row r="4962" spans="1:8">
      <c r="A4962" s="1">
        <v>4961</v>
      </c>
      <c r="B4962" s="6" t="s">
        <v>3638</v>
      </c>
      <c r="C4962" s="2" t="s">
        <v>102</v>
      </c>
      <c r="D4962" s="3">
        <v>13388</v>
      </c>
      <c r="E4962" s="3" t="s">
        <v>7</v>
      </c>
      <c r="F4962" s="3" t="s">
        <v>10</v>
      </c>
      <c r="G4962" s="3">
        <v>15</v>
      </c>
      <c r="H4962" s="2" t="str">
        <f>IF(G4962=15,"Дипломант I степени",IF(G4962=14,"Дипломант II степени",IF(G4962=13,"Дипломант III степени","участник")))</f>
        <v>Дипломант I степени</v>
      </c>
    </row>
    <row r="4963" spans="1:8">
      <c r="A4963" s="1">
        <v>4962</v>
      </c>
      <c r="B4963" s="6" t="s">
        <v>3489</v>
      </c>
      <c r="C4963" s="2" t="s">
        <v>101</v>
      </c>
      <c r="D4963" s="3">
        <v>13389</v>
      </c>
      <c r="E4963" s="3" t="s">
        <v>11</v>
      </c>
      <c r="F4963" s="3" t="s">
        <v>14</v>
      </c>
      <c r="G4963" s="3">
        <v>15</v>
      </c>
      <c r="H4963" s="2" t="str">
        <f>IF(G4963=15,"Дипломант I степени",IF(G4963=14,"Дипломант II степени",IF(G4963=13,"Дипломант III степени","участник")))</f>
        <v>Дипломант I степени</v>
      </c>
    </row>
    <row r="4964" spans="1:8">
      <c r="A4964" s="1">
        <v>4963</v>
      </c>
      <c r="B4964" s="6" t="s">
        <v>3490</v>
      </c>
      <c r="C4964" s="2" t="s">
        <v>100</v>
      </c>
      <c r="D4964" s="3">
        <v>13390</v>
      </c>
      <c r="E4964" s="3" t="s">
        <v>7</v>
      </c>
      <c r="F4964" s="3" t="s">
        <v>4</v>
      </c>
      <c r="G4964" s="3">
        <v>15</v>
      </c>
      <c r="H4964" s="2" t="str">
        <f>IF(G4964=15,"Дипломант I степени",IF(G4964=14,"Дипломант II степени",IF(G4964=13,"Дипломант III степени","участник")))</f>
        <v>Дипломант I степени</v>
      </c>
    </row>
    <row r="4965" spans="1:8">
      <c r="A4965" s="1">
        <v>4964</v>
      </c>
      <c r="B4965" s="6" t="s">
        <v>5574</v>
      </c>
      <c r="C4965" s="2" t="s">
        <v>5575</v>
      </c>
      <c r="D4965" s="2">
        <v>13391</v>
      </c>
      <c r="E4965" s="2" t="s">
        <v>7</v>
      </c>
      <c r="F4965" s="2" t="s">
        <v>4</v>
      </c>
      <c r="G4965" s="2">
        <v>15</v>
      </c>
      <c r="H4965" s="2" t="str">
        <f>IF(G4965=15,"Дипломант I степени",IF(G4965=14,"Дипломант II степени",IF(G4965=13,"Дипломант III степени","участник")))</f>
        <v>Дипломант I степени</v>
      </c>
    </row>
    <row r="4966" spans="1:8">
      <c r="A4966" s="1">
        <v>4965</v>
      </c>
      <c r="B4966" s="6" t="s">
        <v>3519</v>
      </c>
      <c r="C4966" s="2" t="s">
        <v>99</v>
      </c>
      <c r="D4966" s="3">
        <v>13394</v>
      </c>
      <c r="E4966" s="3" t="s">
        <v>7</v>
      </c>
      <c r="F4966" s="3" t="s">
        <v>10</v>
      </c>
      <c r="G4966" s="3">
        <v>15</v>
      </c>
      <c r="H4966" s="2" t="str">
        <f>IF(G4966=15,"Дипломант I степени",IF(G4966=14,"Дипломант II степени",IF(G4966=13,"Дипломант III степени","участник")))</f>
        <v>Дипломант I степени</v>
      </c>
    </row>
    <row r="4967" spans="1:8">
      <c r="A4967" s="1">
        <v>4966</v>
      </c>
      <c r="B4967" s="6" t="s">
        <v>5374</v>
      </c>
      <c r="C4967" s="2" t="s">
        <v>98</v>
      </c>
      <c r="D4967" s="3">
        <v>13397</v>
      </c>
      <c r="E4967" s="3" t="s">
        <v>7</v>
      </c>
      <c r="F4967" s="3" t="s">
        <v>4</v>
      </c>
      <c r="G4967" s="3">
        <v>15</v>
      </c>
      <c r="H4967" s="2" t="str">
        <f>IF(G4967=15,"Дипломант I степени",IF(G4967=14,"Дипломант II степени",IF(G4967=13,"Дипломант III степени","участник")))</f>
        <v>Дипломант I степени</v>
      </c>
    </row>
    <row r="4968" spans="1:8">
      <c r="A4968" s="1">
        <v>4967</v>
      </c>
      <c r="B4968" s="6" t="s">
        <v>3424</v>
      </c>
      <c r="C4968" s="2" t="s">
        <v>97</v>
      </c>
      <c r="D4968" s="3">
        <v>13400</v>
      </c>
      <c r="E4968" s="3" t="s">
        <v>7</v>
      </c>
      <c r="F4968" s="3" t="s">
        <v>10</v>
      </c>
      <c r="G4968" s="3">
        <v>15</v>
      </c>
      <c r="H4968" s="2" t="str">
        <f>IF(G4968=15,"Дипломант I степени",IF(G4968=14,"Дипломант II степени",IF(G4968=13,"Дипломант III степени","участник")))</f>
        <v>Дипломант I степени</v>
      </c>
    </row>
    <row r="4969" spans="1:8">
      <c r="A4969" s="1">
        <v>4968</v>
      </c>
      <c r="B4969" s="6" t="s">
        <v>3533</v>
      </c>
      <c r="C4969" s="2" t="s">
        <v>96</v>
      </c>
      <c r="D4969" s="3">
        <v>13401</v>
      </c>
      <c r="E4969" s="3" t="s">
        <v>9</v>
      </c>
      <c r="F4969" s="3" t="s">
        <v>14</v>
      </c>
      <c r="G4969" s="3">
        <v>15</v>
      </c>
      <c r="H4969" s="2" t="str">
        <f>IF(G4969=15,"Дипломант I степени",IF(G4969=14,"Дипломант II степени",IF(G4969=13,"Дипломант III степени","участник")))</f>
        <v>Дипломант I степени</v>
      </c>
    </row>
    <row r="4970" spans="1:8">
      <c r="A4970" s="1">
        <v>4969</v>
      </c>
      <c r="B4970" s="6" t="s">
        <v>3549</v>
      </c>
      <c r="C4970" s="2" t="s">
        <v>95</v>
      </c>
      <c r="D4970" s="3">
        <v>13407</v>
      </c>
      <c r="E4970" s="3" t="s">
        <v>5</v>
      </c>
      <c r="F4970" s="3" t="s">
        <v>15</v>
      </c>
      <c r="G4970" s="3">
        <v>15</v>
      </c>
      <c r="H4970" s="2" t="str">
        <f>IF(G4970=15,"Дипломант I степени",IF(G4970=14,"Дипломант II степени",IF(G4970=13,"Дипломант III степени","участник")))</f>
        <v>Дипломант I степени</v>
      </c>
    </row>
    <row r="4971" spans="1:8">
      <c r="A4971" s="1">
        <v>4970</v>
      </c>
      <c r="B4971" s="6" t="s">
        <v>3582</v>
      </c>
      <c r="C4971" s="2" t="s">
        <v>94</v>
      </c>
      <c r="D4971" s="3">
        <v>13408</v>
      </c>
      <c r="E4971" s="3" t="s">
        <v>5</v>
      </c>
      <c r="F4971" s="3" t="s">
        <v>15</v>
      </c>
      <c r="G4971" s="3">
        <v>15</v>
      </c>
      <c r="H4971" s="2" t="str">
        <f>IF(G4971=15,"Дипломант I степени",IF(G4971=14,"Дипломант II степени",IF(G4971=13,"Дипломант III степени","участник")))</f>
        <v>Дипломант I степени</v>
      </c>
    </row>
    <row r="4972" spans="1:8">
      <c r="A4972" s="1">
        <v>4971</v>
      </c>
      <c r="B4972" s="6" t="s">
        <v>3535</v>
      </c>
      <c r="C4972" s="2" t="s">
        <v>93</v>
      </c>
      <c r="D4972" s="3">
        <v>13410</v>
      </c>
      <c r="E4972" s="3" t="s">
        <v>11</v>
      </c>
      <c r="F4972" s="3" t="s">
        <v>10</v>
      </c>
      <c r="G4972" s="3">
        <v>15</v>
      </c>
      <c r="H4972" s="2" t="str">
        <f>IF(G4972=15,"Дипломант I степени",IF(G4972=14,"Дипломант II степени",IF(G4972=13,"Дипломант III степени","участник")))</f>
        <v>Дипломант I степени</v>
      </c>
    </row>
    <row r="4973" spans="1:8">
      <c r="A4973" s="1">
        <v>4972</v>
      </c>
      <c r="B4973" s="6" t="s">
        <v>3550</v>
      </c>
      <c r="C4973" s="2">
        <v>0</v>
      </c>
      <c r="D4973" s="3">
        <v>13411</v>
      </c>
      <c r="E4973" s="3" t="s">
        <v>7</v>
      </c>
      <c r="F4973" s="3" t="s">
        <v>4</v>
      </c>
      <c r="G4973" s="3">
        <v>15</v>
      </c>
      <c r="H4973" s="2" t="str">
        <f>IF(G4973=15,"Дипломант I степени",IF(G4973=14,"Дипломант II степени",IF(G4973=13,"Дипломант III степени","участник")))</f>
        <v>Дипломант I степени</v>
      </c>
    </row>
    <row r="4974" spans="1:8">
      <c r="A4974" s="1">
        <v>4973</v>
      </c>
      <c r="B4974" s="6" t="s">
        <v>3540</v>
      </c>
      <c r="C4974" s="2" t="s">
        <v>92</v>
      </c>
      <c r="D4974" s="3">
        <v>13414</v>
      </c>
      <c r="E4974" s="3" t="s">
        <v>5</v>
      </c>
      <c r="F4974" s="3" t="s">
        <v>15</v>
      </c>
      <c r="G4974" s="3">
        <v>15</v>
      </c>
      <c r="H4974" s="2" t="str">
        <f>IF(G4974=15,"Дипломант I степени",IF(G4974=14,"Дипломант II степени",IF(G4974=13,"Дипломант III степени","участник")))</f>
        <v>Дипломант I степени</v>
      </c>
    </row>
    <row r="4975" spans="1:8">
      <c r="A4975" s="1">
        <v>4974</v>
      </c>
      <c r="B4975" s="6" t="s">
        <v>3543</v>
      </c>
      <c r="C4975" s="2" t="s">
        <v>91</v>
      </c>
      <c r="D4975" s="3">
        <v>13415</v>
      </c>
      <c r="E4975" s="3" t="s">
        <v>5</v>
      </c>
      <c r="F4975" s="3" t="s">
        <v>13</v>
      </c>
      <c r="G4975" s="3">
        <v>15</v>
      </c>
      <c r="H4975" s="2" t="str">
        <f>IF(G4975=15,"Дипломант I степени",IF(G4975=14,"Дипломант II степени",IF(G4975=13,"Дипломант III степени","участник")))</f>
        <v>Дипломант I степени</v>
      </c>
    </row>
    <row r="4976" spans="1:8">
      <c r="A4976" s="1">
        <v>4975</v>
      </c>
      <c r="B4976" s="6" t="s">
        <v>3546</v>
      </c>
      <c r="C4976" s="2">
        <v>0</v>
      </c>
      <c r="D4976" s="3">
        <v>13419</v>
      </c>
      <c r="E4976" s="3" t="s">
        <v>11</v>
      </c>
      <c r="F4976" s="3" t="s">
        <v>10</v>
      </c>
      <c r="G4976" s="3">
        <v>15</v>
      </c>
      <c r="H4976" s="2" t="str">
        <f>IF(G4976=15,"Дипломант I степени",IF(G4976=14,"Дипломант II степени",IF(G4976=13,"Дипломант III степени","участник")))</f>
        <v>Дипломант I степени</v>
      </c>
    </row>
    <row r="4977" spans="1:8">
      <c r="A4977" s="1">
        <v>4976</v>
      </c>
      <c r="B4977" s="6" t="s">
        <v>3580</v>
      </c>
      <c r="C4977" s="2" t="s">
        <v>90</v>
      </c>
      <c r="D4977" s="3">
        <v>13421</v>
      </c>
      <c r="E4977" s="3" t="s">
        <v>5</v>
      </c>
      <c r="F4977" s="3" t="s">
        <v>15</v>
      </c>
      <c r="G4977" s="3">
        <v>15</v>
      </c>
      <c r="H4977" s="2" t="str">
        <f>IF(G4977=15,"Дипломант I степени",IF(G4977=14,"Дипломант II степени",IF(G4977=13,"Дипломант III степени","участник")))</f>
        <v>Дипломант I степени</v>
      </c>
    </row>
    <row r="4978" spans="1:8">
      <c r="A4978" s="1">
        <v>4977</v>
      </c>
      <c r="B4978" s="6" t="s">
        <v>3552</v>
      </c>
      <c r="C4978" s="2" t="s">
        <v>89</v>
      </c>
      <c r="D4978" s="3">
        <v>13422</v>
      </c>
      <c r="E4978" s="3" t="s">
        <v>12</v>
      </c>
      <c r="F4978" s="3" t="s">
        <v>13</v>
      </c>
      <c r="G4978" s="3">
        <v>15</v>
      </c>
      <c r="H4978" s="2" t="str">
        <f>IF(G4978=15,"Дипломант I степени",IF(G4978=14,"Дипломант II степени",IF(G4978=13,"Дипломант III степени","участник")))</f>
        <v>Дипломант I степени</v>
      </c>
    </row>
    <row r="4979" spans="1:8">
      <c r="A4979" s="1">
        <v>4978</v>
      </c>
      <c r="B4979" s="6" t="s">
        <v>3611</v>
      </c>
      <c r="C4979" s="2" t="s">
        <v>88</v>
      </c>
      <c r="D4979" s="3">
        <v>13423</v>
      </c>
      <c r="E4979" s="3" t="s">
        <v>7</v>
      </c>
      <c r="F4979" s="3" t="s">
        <v>10</v>
      </c>
      <c r="G4979" s="3">
        <v>15</v>
      </c>
      <c r="H4979" s="2" t="str">
        <f>IF(G4979=15,"Дипломант I степени",IF(G4979=14,"Дипломант II степени",IF(G4979=13,"Дипломант III степени","участник")))</f>
        <v>Дипломант I степени</v>
      </c>
    </row>
    <row r="4980" spans="1:8">
      <c r="A4980" s="1">
        <v>4979</v>
      </c>
      <c r="B4980" s="6" t="s">
        <v>3585</v>
      </c>
      <c r="C4980" s="2" t="s">
        <v>87</v>
      </c>
      <c r="D4980" s="3">
        <v>13425</v>
      </c>
      <c r="E4980" s="3" t="s">
        <v>7</v>
      </c>
      <c r="F4980" s="3" t="s">
        <v>13</v>
      </c>
      <c r="G4980" s="3">
        <v>15</v>
      </c>
      <c r="H4980" s="2" t="str">
        <f>IF(G4980=15,"Дипломант I степени",IF(G4980=14,"Дипломант II степени",IF(G4980=13,"Дипломант III степени","участник")))</f>
        <v>Дипломант I степени</v>
      </c>
    </row>
    <row r="4981" spans="1:8">
      <c r="A4981" s="1">
        <v>4980</v>
      </c>
      <c r="B4981" s="6" t="s">
        <v>5314</v>
      </c>
      <c r="C4981" s="2" t="s">
        <v>87</v>
      </c>
      <c r="D4981" s="3">
        <v>13425</v>
      </c>
      <c r="E4981" s="3" t="s">
        <v>7</v>
      </c>
      <c r="F4981" s="3" t="s">
        <v>4</v>
      </c>
      <c r="G4981" s="3">
        <v>15</v>
      </c>
      <c r="H4981" s="2" t="str">
        <f>IF(G4981=15,"Дипломант I степени",IF(G4981=14,"Дипломант II степени",IF(G4981=13,"Дипломант III степени","участник")))</f>
        <v>Дипломант I степени</v>
      </c>
    </row>
    <row r="4982" spans="1:8">
      <c r="A4982" s="1">
        <v>4981</v>
      </c>
      <c r="B4982" s="6" t="s">
        <v>5365</v>
      </c>
      <c r="C4982" s="2" t="s">
        <v>86</v>
      </c>
      <c r="D4982" s="3">
        <v>13426</v>
      </c>
      <c r="E4982" s="3" t="s">
        <v>5</v>
      </c>
      <c r="F4982" s="3" t="s">
        <v>6</v>
      </c>
      <c r="G4982" s="3">
        <v>15</v>
      </c>
      <c r="H4982" s="2" t="str">
        <f>IF(G4982=15,"Дипломант I степени",IF(G4982=14,"Дипломант II степени",IF(G4982=13,"Дипломант III степени","участник")))</f>
        <v>Дипломант I степени</v>
      </c>
    </row>
    <row r="4983" spans="1:8">
      <c r="A4983" s="1">
        <v>4982</v>
      </c>
      <c r="B4983" s="6" t="s">
        <v>5365</v>
      </c>
      <c r="C4983" s="2" t="s">
        <v>86</v>
      </c>
      <c r="D4983" s="3">
        <v>13426</v>
      </c>
      <c r="E4983" s="3" t="s">
        <v>12</v>
      </c>
      <c r="F4983" s="3" t="s">
        <v>6</v>
      </c>
      <c r="G4983" s="3">
        <v>15</v>
      </c>
      <c r="H4983" s="2" t="str">
        <f>IF(G4983=15,"Дипломант I степени",IF(G4983=14,"Дипломант II степени",IF(G4983=13,"Дипломант III степени","участник")))</f>
        <v>Дипломант I степени</v>
      </c>
    </row>
    <row r="4984" spans="1:8">
      <c r="A4984" s="1">
        <v>4983</v>
      </c>
      <c r="B4984" s="6" t="s">
        <v>5365</v>
      </c>
      <c r="C4984" s="2" t="s">
        <v>86</v>
      </c>
      <c r="D4984" s="3">
        <v>13426</v>
      </c>
      <c r="E4984" s="3" t="s">
        <v>11</v>
      </c>
      <c r="F4984" s="3" t="s">
        <v>6</v>
      </c>
      <c r="G4984" s="3">
        <v>15</v>
      </c>
      <c r="H4984" s="2" t="str">
        <f>IF(G4984=15,"Дипломант I степени",IF(G4984=14,"Дипломант II степени",IF(G4984=13,"Дипломант III степени","участник")))</f>
        <v>Дипломант I степени</v>
      </c>
    </row>
    <row r="4985" spans="1:8">
      <c r="A4985" s="1">
        <v>4984</v>
      </c>
      <c r="B4985" s="6" t="s">
        <v>5365</v>
      </c>
      <c r="C4985" s="2" t="s">
        <v>86</v>
      </c>
      <c r="D4985" s="3">
        <v>13426</v>
      </c>
      <c r="E4985" s="3" t="s">
        <v>7</v>
      </c>
      <c r="F4985" s="3" t="s">
        <v>6</v>
      </c>
      <c r="G4985" s="3">
        <v>15</v>
      </c>
      <c r="H4985" s="2" t="str">
        <f>IF(G4985=15,"Дипломант I степени",IF(G4985=14,"Дипломант II степени",IF(G4985=13,"Дипломант III степени","участник")))</f>
        <v>Дипломант I степени</v>
      </c>
    </row>
    <row r="4986" spans="1:8">
      <c r="A4986" s="1">
        <v>4985</v>
      </c>
      <c r="B4986" s="6" t="s">
        <v>3609</v>
      </c>
      <c r="C4986" s="2" t="s">
        <v>85</v>
      </c>
      <c r="D4986" s="3">
        <v>13429</v>
      </c>
      <c r="E4986" s="3" t="s">
        <v>9</v>
      </c>
      <c r="F4986" s="3" t="s">
        <v>8</v>
      </c>
      <c r="G4986" s="3">
        <v>15</v>
      </c>
      <c r="H4986" s="2" t="str">
        <f>IF(G4986=15,"Дипломант I степени",IF(G4986=14,"Дипломант II степени",IF(G4986=13,"Дипломант III степени","участник")))</f>
        <v>Дипломант I степени</v>
      </c>
    </row>
    <row r="4987" spans="1:8">
      <c r="A4987" s="1">
        <v>4986</v>
      </c>
      <c r="B4987" s="6" t="s">
        <v>3574</v>
      </c>
      <c r="C4987" s="2" t="s">
        <v>84</v>
      </c>
      <c r="D4987" s="3">
        <v>13431</v>
      </c>
      <c r="E4987" s="3" t="s">
        <v>12</v>
      </c>
      <c r="F4987" s="3" t="s">
        <v>13</v>
      </c>
      <c r="G4987" s="3">
        <v>15</v>
      </c>
      <c r="H4987" s="2" t="str">
        <f>IF(G4987=15,"Дипломант I степени",IF(G4987=14,"Дипломант II степени",IF(G4987=13,"Дипломант III степени","участник")))</f>
        <v>Дипломант I степени</v>
      </c>
    </row>
    <row r="4988" spans="1:8">
      <c r="A4988" s="1">
        <v>4987</v>
      </c>
      <c r="B4988" s="6" t="s">
        <v>3600</v>
      </c>
      <c r="C4988" s="2" t="s">
        <v>83</v>
      </c>
      <c r="D4988" s="3">
        <v>13433</v>
      </c>
      <c r="E4988" s="3" t="s">
        <v>7</v>
      </c>
      <c r="F4988" s="3" t="s">
        <v>4</v>
      </c>
      <c r="G4988" s="3">
        <v>15</v>
      </c>
      <c r="H4988" s="2" t="str">
        <f>IF(G4988=15,"Дипломант I степени",IF(G4988=14,"Дипломант II степени",IF(G4988=13,"Дипломант III степени","участник")))</f>
        <v>Дипломант I степени</v>
      </c>
    </row>
    <row r="4989" spans="1:8">
      <c r="A4989" s="1">
        <v>4988</v>
      </c>
      <c r="B4989" s="6" t="s">
        <v>3600</v>
      </c>
      <c r="C4989" s="2" t="s">
        <v>83</v>
      </c>
      <c r="D4989" s="3">
        <v>13433</v>
      </c>
      <c r="E4989" s="3" t="s">
        <v>5</v>
      </c>
      <c r="F4989" s="3" t="s">
        <v>4</v>
      </c>
      <c r="G4989" s="3">
        <v>15</v>
      </c>
      <c r="H4989" s="2" t="str">
        <f>IF(G4989=15,"Дипломант I степени",IF(G4989=14,"Дипломант II степени",IF(G4989=13,"Дипломант III степени","участник")))</f>
        <v>Дипломант I степени</v>
      </c>
    </row>
    <row r="4990" spans="1:8">
      <c r="A4990" s="1">
        <v>4989</v>
      </c>
      <c r="B4990" s="6" t="s">
        <v>5722</v>
      </c>
      <c r="C4990" s="2" t="s">
        <v>5723</v>
      </c>
      <c r="D4990" s="2">
        <v>13434</v>
      </c>
      <c r="E4990" s="3" t="s">
        <v>5</v>
      </c>
      <c r="F4990" s="2" t="s">
        <v>1385</v>
      </c>
      <c r="G4990" s="2">
        <v>15</v>
      </c>
      <c r="H4990" s="2" t="str">
        <f>IF(G4990=15,"Дипломант I степени",IF(G4990=14,"Дипломант II степени",IF(G4990=13,"Дипломант III степени","участник")))</f>
        <v>Дипломант I степени</v>
      </c>
    </row>
    <row r="4991" spans="1:8">
      <c r="A4991" s="1">
        <v>4990</v>
      </c>
      <c r="B4991" s="6" t="s">
        <v>5724</v>
      </c>
      <c r="C4991" s="2" t="s">
        <v>5723</v>
      </c>
      <c r="D4991" s="2">
        <v>13434</v>
      </c>
      <c r="E4991" s="3" t="s">
        <v>5</v>
      </c>
      <c r="F4991" s="2" t="s">
        <v>1385</v>
      </c>
      <c r="G4991" s="2">
        <v>15</v>
      </c>
      <c r="H4991" s="2" t="str">
        <f>IF(G4991=15,"Дипломант I степени",IF(G4991=14,"Дипломант II степени",IF(G4991=13,"Дипломант III степени","участник")))</f>
        <v>Дипломант I степени</v>
      </c>
    </row>
    <row r="4992" spans="1:8">
      <c r="A4992" s="1">
        <v>4991</v>
      </c>
      <c r="B4992" s="6" t="s">
        <v>3576</v>
      </c>
      <c r="C4992" s="2" t="s">
        <v>82</v>
      </c>
      <c r="D4992" s="3">
        <v>13437</v>
      </c>
      <c r="E4992" s="3" t="s">
        <v>11</v>
      </c>
      <c r="F4992" s="3" t="s">
        <v>10</v>
      </c>
      <c r="G4992" s="3">
        <v>15</v>
      </c>
      <c r="H4992" s="2" t="str">
        <f>IF(G4992=15,"Дипломант I степени",IF(G4992=14,"Дипломант II степени",IF(G4992=13,"Дипломант III степени","участник")))</f>
        <v>Дипломант I степени</v>
      </c>
    </row>
    <row r="4993" spans="1:8">
      <c r="A4993" s="1">
        <v>4992</v>
      </c>
      <c r="B4993" s="6" t="s">
        <v>3669</v>
      </c>
      <c r="C4993" s="2" t="s">
        <v>81</v>
      </c>
      <c r="D4993" s="3">
        <v>13438</v>
      </c>
      <c r="E4993" s="3" t="s">
        <v>7</v>
      </c>
      <c r="F4993" s="3" t="s">
        <v>10</v>
      </c>
      <c r="G4993" s="3">
        <v>15</v>
      </c>
      <c r="H4993" s="2" t="str">
        <f>IF(G4993=15,"Дипломант I степени",IF(G4993=14,"Дипломант II степени",IF(G4993=13,"Дипломант III степени","участник")))</f>
        <v>Дипломант I степени</v>
      </c>
    </row>
    <row r="4994" spans="1:8">
      <c r="A4994" s="1">
        <v>4993</v>
      </c>
      <c r="B4994" s="6" t="s">
        <v>3587</v>
      </c>
      <c r="C4994" s="2" t="s">
        <v>80</v>
      </c>
      <c r="D4994" s="3">
        <v>13439</v>
      </c>
      <c r="E4994" s="3" t="s">
        <v>7</v>
      </c>
      <c r="F4994" s="3" t="s">
        <v>10</v>
      </c>
      <c r="G4994" s="3">
        <v>15</v>
      </c>
      <c r="H4994" s="2" t="str">
        <f>IF(G4994=15,"Дипломант I степени",IF(G4994=14,"Дипломант II степени",IF(G4994=13,"Дипломант III степени","участник")))</f>
        <v>Дипломант I степени</v>
      </c>
    </row>
    <row r="4995" spans="1:8">
      <c r="A4995" s="1">
        <v>4994</v>
      </c>
      <c r="B4995" s="6" t="s">
        <v>5337</v>
      </c>
      <c r="C4995" s="2" t="s">
        <v>79</v>
      </c>
      <c r="D4995" s="3">
        <v>13441</v>
      </c>
      <c r="E4995" s="3" t="s">
        <v>9</v>
      </c>
      <c r="F4995" s="3" t="s">
        <v>14</v>
      </c>
      <c r="G4995" s="3">
        <v>15</v>
      </c>
      <c r="H4995" s="2" t="str">
        <f>IF(G4995=15,"Дипломант I степени",IF(G4995=14,"Дипломант II степени",IF(G4995=13,"Дипломант III степени","участник")))</f>
        <v>Дипломант I степени</v>
      </c>
    </row>
    <row r="4996" spans="1:8">
      <c r="A4996" s="1">
        <v>4995</v>
      </c>
      <c r="B4996" s="6" t="s">
        <v>3605</v>
      </c>
      <c r="C4996" s="2" t="s">
        <v>78</v>
      </c>
      <c r="D4996" s="3">
        <v>13444</v>
      </c>
      <c r="E4996" s="3" t="s">
        <v>7</v>
      </c>
      <c r="F4996" s="3" t="s">
        <v>4</v>
      </c>
      <c r="G4996" s="3">
        <v>15</v>
      </c>
      <c r="H4996" s="2" t="str">
        <f>IF(G4996=15,"Дипломант I степени",IF(G4996=14,"Дипломант II степени",IF(G4996=13,"Дипломант III степени","участник")))</f>
        <v>Дипломант I степени</v>
      </c>
    </row>
    <row r="4997" spans="1:8">
      <c r="A4997" s="1">
        <v>4996</v>
      </c>
      <c r="B4997" s="6" t="s">
        <v>3608</v>
      </c>
      <c r="C4997" s="2" t="s">
        <v>77</v>
      </c>
      <c r="D4997" s="3">
        <v>13445</v>
      </c>
      <c r="E4997" s="3" t="s">
        <v>7</v>
      </c>
      <c r="F4997" s="3" t="s">
        <v>10</v>
      </c>
      <c r="G4997" s="3">
        <v>15</v>
      </c>
      <c r="H4997" s="2" t="str">
        <f>IF(G4997=15,"Дипломант I степени",IF(G4997=14,"Дипломант II степени",IF(G4997=13,"Дипломант III степени","участник")))</f>
        <v>Дипломант I степени</v>
      </c>
    </row>
    <row r="4998" spans="1:8">
      <c r="A4998" s="1">
        <v>4997</v>
      </c>
      <c r="B4998" s="6" t="s">
        <v>3644</v>
      </c>
      <c r="C4998" s="2" t="s">
        <v>76</v>
      </c>
      <c r="D4998" s="3">
        <v>13447</v>
      </c>
      <c r="E4998" s="3" t="s">
        <v>11</v>
      </c>
      <c r="F4998" s="3" t="s">
        <v>6</v>
      </c>
      <c r="G4998" s="3">
        <v>15</v>
      </c>
      <c r="H4998" s="2" t="str">
        <f>IF(G4998=15,"Дипломант I степени",IF(G4998=14,"Дипломант II степени",IF(G4998=13,"Дипломант III степени","участник")))</f>
        <v>Дипломант I степени</v>
      </c>
    </row>
    <row r="4999" spans="1:8">
      <c r="A4999" s="1">
        <v>4998</v>
      </c>
      <c r="B4999" s="6" t="s">
        <v>3644</v>
      </c>
      <c r="C4999" s="2" t="s">
        <v>76</v>
      </c>
      <c r="D4999" s="3">
        <v>13447</v>
      </c>
      <c r="E4999" s="3" t="s">
        <v>7</v>
      </c>
      <c r="F4999" s="3" t="s">
        <v>6</v>
      </c>
      <c r="G4999" s="3">
        <v>15</v>
      </c>
      <c r="H4999" s="2" t="str">
        <f>IF(G4999=15,"Дипломант I степени",IF(G4999=14,"Дипломант II степени",IF(G4999=13,"Дипломант III степени","участник")))</f>
        <v>Дипломант I степени</v>
      </c>
    </row>
    <row r="5000" spans="1:8">
      <c r="A5000" s="1">
        <v>4999</v>
      </c>
      <c r="B5000" s="6" t="s">
        <v>3644</v>
      </c>
      <c r="C5000" s="2" t="s">
        <v>76</v>
      </c>
      <c r="D5000" s="3">
        <v>13447</v>
      </c>
      <c r="E5000" s="3" t="s">
        <v>5</v>
      </c>
      <c r="F5000" s="3" t="s">
        <v>6</v>
      </c>
      <c r="G5000" s="3">
        <v>15</v>
      </c>
      <c r="H5000" s="2" t="str">
        <f>IF(G5000=15,"Дипломант I степени",IF(G5000=14,"Дипломант II степени",IF(G5000=13,"Дипломант III степени","участник")))</f>
        <v>Дипломант I степени</v>
      </c>
    </row>
    <row r="5001" spans="1:8">
      <c r="A5001" s="1">
        <v>5000</v>
      </c>
      <c r="B5001" s="6" t="s">
        <v>3622</v>
      </c>
      <c r="C5001" s="2" t="s">
        <v>75</v>
      </c>
      <c r="D5001" s="3">
        <v>13451</v>
      </c>
      <c r="E5001" s="3" t="s">
        <v>5</v>
      </c>
      <c r="F5001" s="3" t="s">
        <v>13</v>
      </c>
      <c r="G5001" s="3">
        <v>15</v>
      </c>
      <c r="H5001" s="2" t="str">
        <f>IF(G5001=15,"Дипломант I степени",IF(G5001=14,"Дипломант II степени",IF(G5001=13,"Дипломант III степени","участник")))</f>
        <v>Дипломант I степени</v>
      </c>
    </row>
    <row r="5002" spans="1:8">
      <c r="A5002" s="1">
        <v>5001</v>
      </c>
      <c r="B5002" s="6" t="s">
        <v>3622</v>
      </c>
      <c r="C5002" s="2" t="s">
        <v>75</v>
      </c>
      <c r="D5002" s="3">
        <v>13451</v>
      </c>
      <c r="E5002" s="3" t="s">
        <v>12</v>
      </c>
      <c r="F5002" s="3" t="s">
        <v>13</v>
      </c>
      <c r="G5002" s="3">
        <v>15</v>
      </c>
      <c r="H5002" s="2" t="str">
        <f>IF(G5002=15,"Дипломант I степени",IF(G5002=14,"Дипломант II степени",IF(G5002=13,"Дипломант III степени","участник")))</f>
        <v>Дипломант I степени</v>
      </c>
    </row>
    <row r="5003" spans="1:8">
      <c r="A5003" s="1">
        <v>5002</v>
      </c>
      <c r="B5003" s="6" t="s">
        <v>3625</v>
      </c>
      <c r="C5003" s="2" t="s">
        <v>74</v>
      </c>
      <c r="D5003" s="3">
        <v>13454</v>
      </c>
      <c r="E5003" s="3" t="s">
        <v>5</v>
      </c>
      <c r="F5003" s="3" t="s">
        <v>4</v>
      </c>
      <c r="G5003" s="3">
        <v>15</v>
      </c>
      <c r="H5003" s="2" t="str">
        <f>IF(G5003=15,"Дипломант I степени",IF(G5003=14,"Дипломант II степени",IF(G5003=13,"Дипломант III степени","участник")))</f>
        <v>Дипломант I степени</v>
      </c>
    </row>
    <row r="5004" spans="1:8">
      <c r="A5004" s="1">
        <v>5003</v>
      </c>
      <c r="B5004" s="6" t="s">
        <v>3625</v>
      </c>
      <c r="C5004" s="2" t="s">
        <v>74</v>
      </c>
      <c r="D5004" s="3">
        <v>13454</v>
      </c>
      <c r="E5004" s="3" t="s">
        <v>7</v>
      </c>
      <c r="F5004" s="3" t="s">
        <v>4</v>
      </c>
      <c r="G5004" s="3">
        <v>15</v>
      </c>
      <c r="H5004" s="2" t="str">
        <f>IF(G5004=15,"Дипломант I степени",IF(G5004=14,"Дипломант II степени",IF(G5004=13,"Дипломант III степени","участник")))</f>
        <v>Дипломант I степени</v>
      </c>
    </row>
    <row r="5005" spans="1:8">
      <c r="A5005" s="1">
        <v>5004</v>
      </c>
      <c r="B5005" s="6" t="s">
        <v>3643</v>
      </c>
      <c r="C5005" s="2" t="s">
        <v>73</v>
      </c>
      <c r="D5005" s="3">
        <v>13455</v>
      </c>
      <c r="E5005" s="3" t="s">
        <v>5</v>
      </c>
      <c r="F5005" s="3" t="s">
        <v>8</v>
      </c>
      <c r="G5005" s="3">
        <v>15</v>
      </c>
      <c r="H5005" s="2" t="str">
        <f>IF(G5005=15,"Дипломант I степени",IF(G5005=14,"Дипломант II степени",IF(G5005=13,"Дипломант III степени","участник")))</f>
        <v>Дипломант I степени</v>
      </c>
    </row>
    <row r="5006" spans="1:8">
      <c r="A5006" s="1">
        <v>5005</v>
      </c>
      <c r="B5006" s="6" t="s">
        <v>3630</v>
      </c>
      <c r="C5006" s="2" t="s">
        <v>72</v>
      </c>
      <c r="D5006" s="3">
        <v>13456</v>
      </c>
      <c r="E5006" s="3" t="s">
        <v>7</v>
      </c>
      <c r="F5006" s="3" t="s">
        <v>10</v>
      </c>
      <c r="G5006" s="3">
        <v>15</v>
      </c>
      <c r="H5006" s="2" t="str">
        <f>IF(G5006=15,"Дипломант I степени",IF(G5006=14,"Дипломант II степени",IF(G5006=13,"Дипломант III степени","участник")))</f>
        <v>Дипломант I степени</v>
      </c>
    </row>
    <row r="5007" spans="1:8">
      <c r="A5007" s="1">
        <v>5006</v>
      </c>
      <c r="B5007" s="6" t="s">
        <v>3651</v>
      </c>
      <c r="C5007" s="2" t="s">
        <v>60</v>
      </c>
      <c r="D5007" s="3">
        <v>13461</v>
      </c>
      <c r="E5007" s="3" t="s">
        <v>5</v>
      </c>
      <c r="F5007" s="3" t="s">
        <v>15</v>
      </c>
      <c r="G5007" s="3">
        <v>15</v>
      </c>
      <c r="H5007" s="2" t="str">
        <f>IF(G5007=15,"Дипломант I степени",IF(G5007=14,"Дипломант II степени",IF(G5007=13,"Дипломант III степени","участник")))</f>
        <v>Дипломант I степени</v>
      </c>
    </row>
    <row r="5008" spans="1:8">
      <c r="A5008" s="1">
        <v>5007</v>
      </c>
      <c r="B5008" s="6" t="s">
        <v>3679</v>
      </c>
      <c r="C5008" s="2" t="s">
        <v>60</v>
      </c>
      <c r="D5008" s="3">
        <v>13461</v>
      </c>
      <c r="E5008" s="3" t="s">
        <v>5</v>
      </c>
      <c r="F5008" s="3" t="s">
        <v>15</v>
      </c>
      <c r="G5008" s="3">
        <v>15</v>
      </c>
      <c r="H5008" s="2" t="str">
        <f>IF(G5008=15,"Дипломант I степени",IF(G5008=14,"Дипломант II степени",IF(G5008=13,"Дипломант III степени","участник")))</f>
        <v>Дипломант I степени</v>
      </c>
    </row>
    <row r="5009" spans="1:8">
      <c r="A5009" s="1">
        <v>5008</v>
      </c>
      <c r="B5009" s="6" t="s">
        <v>3682</v>
      </c>
      <c r="C5009" s="2" t="s">
        <v>60</v>
      </c>
      <c r="D5009" s="3">
        <v>13461</v>
      </c>
      <c r="E5009" s="3" t="s">
        <v>5</v>
      </c>
      <c r="F5009" s="3" t="s">
        <v>8</v>
      </c>
      <c r="G5009" s="3">
        <v>15</v>
      </c>
      <c r="H5009" s="2" t="str">
        <f>IF(G5009=15,"Дипломант I степени",IF(G5009=14,"Дипломант II степени",IF(G5009=13,"Дипломант III степени","участник")))</f>
        <v>Дипломант I степени</v>
      </c>
    </row>
    <row r="5010" spans="1:8">
      <c r="A5010" s="1">
        <v>5009</v>
      </c>
      <c r="B5010" s="6" t="s">
        <v>3648</v>
      </c>
      <c r="C5010" s="2" t="s">
        <v>71</v>
      </c>
      <c r="D5010" s="3">
        <v>13462</v>
      </c>
      <c r="E5010" s="3" t="s">
        <v>7</v>
      </c>
      <c r="F5010" s="3" t="s">
        <v>10</v>
      </c>
      <c r="G5010" s="3">
        <v>15</v>
      </c>
      <c r="H5010" s="2" t="str">
        <f>IF(G5010=15,"Дипломант I степени",IF(G5010=14,"Дипломант II степени",IF(G5010=13,"Дипломант III степени","участник")))</f>
        <v>Дипломант I степени</v>
      </c>
    </row>
    <row r="5011" spans="1:8">
      <c r="A5011" s="1">
        <v>5010</v>
      </c>
      <c r="B5011" s="6" t="s">
        <v>3648</v>
      </c>
      <c r="C5011" s="2" t="s">
        <v>71</v>
      </c>
      <c r="D5011" s="3">
        <v>13462</v>
      </c>
      <c r="E5011" s="3" t="s">
        <v>11</v>
      </c>
      <c r="F5011" s="3" t="s">
        <v>10</v>
      </c>
      <c r="G5011" s="3">
        <v>15</v>
      </c>
      <c r="H5011" s="2" t="str">
        <f>IF(G5011=15,"Дипломант I степени",IF(G5011=14,"Дипломант II степени",IF(G5011=13,"Дипломант III степени","участник")))</f>
        <v>Дипломант I степени</v>
      </c>
    </row>
    <row r="5012" spans="1:8">
      <c r="A5012" s="1">
        <v>5011</v>
      </c>
      <c r="B5012" s="6" t="s">
        <v>5372</v>
      </c>
      <c r="C5012" s="2" t="s">
        <v>70</v>
      </c>
      <c r="D5012" s="3">
        <v>13463</v>
      </c>
      <c r="E5012" s="3" t="s">
        <v>11</v>
      </c>
      <c r="F5012" s="3" t="s">
        <v>13</v>
      </c>
      <c r="G5012" s="3">
        <v>15</v>
      </c>
      <c r="H5012" s="2" t="str">
        <f>IF(G5012=15,"Дипломант I степени",IF(G5012=14,"Дипломант II степени",IF(G5012=13,"Дипломант III степени","участник")))</f>
        <v>Дипломант I степени</v>
      </c>
    </row>
    <row r="5013" spans="1:8">
      <c r="A5013" s="1">
        <v>5012</v>
      </c>
      <c r="B5013" s="6" t="s">
        <v>3672</v>
      </c>
      <c r="C5013" s="2" t="s">
        <v>69</v>
      </c>
      <c r="D5013" s="3">
        <v>13465</v>
      </c>
      <c r="E5013" s="3" t="s">
        <v>12</v>
      </c>
      <c r="F5013" s="3" t="s">
        <v>8</v>
      </c>
      <c r="G5013" s="3">
        <v>15</v>
      </c>
      <c r="H5013" s="2" t="str">
        <f>IF(G5013=15,"Дипломант I степени",IF(G5013=14,"Дипломант II степени",IF(G5013=13,"Дипломант III степени","участник")))</f>
        <v>Дипломант I степени</v>
      </c>
    </row>
    <row r="5014" spans="1:8">
      <c r="A5014" s="1">
        <v>5013</v>
      </c>
      <c r="B5014" s="6" t="s">
        <v>3365</v>
      </c>
      <c r="C5014" s="2" t="s">
        <v>68</v>
      </c>
      <c r="D5014" s="3">
        <v>13466</v>
      </c>
      <c r="E5014" s="3" t="s">
        <v>11</v>
      </c>
      <c r="F5014" s="3" t="s">
        <v>10</v>
      </c>
      <c r="G5014" s="3">
        <v>15</v>
      </c>
      <c r="H5014" s="2" t="str">
        <f>IF(G5014=15,"Дипломант I степени",IF(G5014=14,"Дипломант II степени",IF(G5014=13,"Дипломант III степени","участник")))</f>
        <v>Дипломант I степени</v>
      </c>
    </row>
    <row r="5015" spans="1:8">
      <c r="A5015" s="1">
        <v>5014</v>
      </c>
      <c r="B5015" s="6" t="s">
        <v>3365</v>
      </c>
      <c r="C5015" s="2" t="s">
        <v>68</v>
      </c>
      <c r="D5015" s="3">
        <v>13466</v>
      </c>
      <c r="E5015" s="3" t="s">
        <v>9</v>
      </c>
      <c r="F5015" s="3" t="s">
        <v>10</v>
      </c>
      <c r="G5015" s="3">
        <v>15</v>
      </c>
      <c r="H5015" s="2" t="str">
        <f>IF(G5015=15,"Дипломант I степени",IF(G5015=14,"Дипломант II степени",IF(G5015=13,"Дипломант III степени","участник")))</f>
        <v>Дипломант I степени</v>
      </c>
    </row>
    <row r="5016" spans="1:8">
      <c r="A5016" s="1">
        <v>5015</v>
      </c>
      <c r="B5016" s="6" t="s">
        <v>3365</v>
      </c>
      <c r="C5016" s="2" t="s">
        <v>68</v>
      </c>
      <c r="D5016" s="3">
        <v>13466</v>
      </c>
      <c r="E5016" s="3" t="s">
        <v>12</v>
      </c>
      <c r="F5016" s="3" t="s">
        <v>10</v>
      </c>
      <c r="G5016" s="3">
        <v>15</v>
      </c>
      <c r="H5016" s="2" t="str">
        <f>IF(G5016=15,"Дипломант I степени",IF(G5016=14,"Дипломант II степени",IF(G5016=13,"Дипломант III степени","участник")))</f>
        <v>Дипломант I степени</v>
      </c>
    </row>
    <row r="5017" spans="1:8">
      <c r="A5017" s="1">
        <v>5016</v>
      </c>
      <c r="B5017" s="6" t="s">
        <v>3661</v>
      </c>
      <c r="C5017" s="2" t="s">
        <v>67</v>
      </c>
      <c r="D5017" s="3">
        <v>13467</v>
      </c>
      <c r="E5017" s="3" t="s">
        <v>11</v>
      </c>
      <c r="F5017" s="3" t="s">
        <v>14</v>
      </c>
      <c r="G5017" s="3">
        <v>15</v>
      </c>
      <c r="H5017" s="2" t="str">
        <f>IF(G5017=15,"Дипломант I степени",IF(G5017=14,"Дипломант II степени",IF(G5017=13,"Дипломант III степени","участник")))</f>
        <v>Дипломант I степени</v>
      </c>
    </row>
    <row r="5018" spans="1:8">
      <c r="A5018" s="1">
        <v>5017</v>
      </c>
      <c r="B5018" s="6" t="s">
        <v>3666</v>
      </c>
      <c r="C5018" s="2" t="s">
        <v>61</v>
      </c>
      <c r="D5018" s="3">
        <v>13469</v>
      </c>
      <c r="E5018" s="3" t="s">
        <v>7</v>
      </c>
      <c r="F5018" s="3" t="s">
        <v>4</v>
      </c>
      <c r="G5018" s="3">
        <v>15</v>
      </c>
      <c r="H5018" s="2" t="str">
        <f>IF(G5018=15,"Дипломант I степени",IF(G5018=14,"Дипломант II степени",IF(G5018=13,"Дипломант III степени","участник")))</f>
        <v>Дипломант I степени</v>
      </c>
    </row>
    <row r="5019" spans="1:8">
      <c r="A5019" s="1">
        <v>5018</v>
      </c>
      <c r="B5019" s="6" t="s">
        <v>5899</v>
      </c>
      <c r="C5019" s="2" t="s">
        <v>5900</v>
      </c>
      <c r="D5019" s="2">
        <v>13470</v>
      </c>
      <c r="E5019" s="3" t="s">
        <v>11</v>
      </c>
      <c r="F5019" s="2" t="s">
        <v>14</v>
      </c>
      <c r="G5019" s="2">
        <v>15</v>
      </c>
      <c r="H5019" s="2" t="str">
        <f>IF(G5019=15,"Дипломант I степени",IF(G5019=14,"Дипломант II степени",IF(G5019=13,"Дипломант III степени","участник")))</f>
        <v>Дипломант I степени</v>
      </c>
    </row>
    <row r="5020" spans="1:8">
      <c r="A5020" s="1">
        <v>5019</v>
      </c>
      <c r="B5020" s="6" t="s">
        <v>5899</v>
      </c>
      <c r="C5020" s="2" t="s">
        <v>5900</v>
      </c>
      <c r="D5020" s="2">
        <v>13470</v>
      </c>
      <c r="E5020" s="2" t="s">
        <v>7</v>
      </c>
      <c r="F5020" s="2" t="s">
        <v>14</v>
      </c>
      <c r="G5020" s="2">
        <v>15</v>
      </c>
      <c r="H5020" s="2" t="str">
        <f>IF(G5020=15,"Дипломант I степени",IF(G5020=14,"Дипломант II степени",IF(G5020=13,"Дипломант III степени","участник")))</f>
        <v>Дипломант I степени</v>
      </c>
    </row>
    <row r="5021" spans="1:8">
      <c r="A5021" s="1">
        <v>5020</v>
      </c>
      <c r="B5021" s="6" t="s">
        <v>5899</v>
      </c>
      <c r="C5021" s="2" t="s">
        <v>5900</v>
      </c>
      <c r="D5021" s="2">
        <v>13470</v>
      </c>
      <c r="E5021" s="3" t="s">
        <v>5</v>
      </c>
      <c r="F5021" s="2" t="s">
        <v>14</v>
      </c>
      <c r="G5021" s="2">
        <v>15</v>
      </c>
      <c r="H5021" s="2" t="str">
        <f>IF(G5021=15,"Дипломант I степени",IF(G5021=14,"Дипломант II степени",IF(G5021=13,"Дипломант III степени","участник")))</f>
        <v>Дипломант I степени</v>
      </c>
    </row>
    <row r="5022" spans="1:8">
      <c r="A5022" s="1">
        <v>5021</v>
      </c>
      <c r="B5022" s="6" t="s">
        <v>3687</v>
      </c>
      <c r="C5022" s="2" t="s">
        <v>66</v>
      </c>
      <c r="D5022" s="3">
        <v>13472</v>
      </c>
      <c r="E5022" s="3" t="s">
        <v>7</v>
      </c>
      <c r="F5022" s="3" t="s">
        <v>14</v>
      </c>
      <c r="G5022" s="3">
        <v>15</v>
      </c>
      <c r="H5022" s="2" t="str">
        <f>IF(G5022=15,"Дипломант I степени",IF(G5022=14,"Дипломант II степени",IF(G5022=13,"Дипломант III степени","участник")))</f>
        <v>Дипломант I степени</v>
      </c>
    </row>
    <row r="5023" spans="1:8">
      <c r="A5023" s="1">
        <v>5022</v>
      </c>
      <c r="B5023" s="6" t="s">
        <v>3687</v>
      </c>
      <c r="C5023" s="2" t="s">
        <v>66</v>
      </c>
      <c r="D5023" s="3">
        <v>13472</v>
      </c>
      <c r="E5023" s="3" t="s">
        <v>11</v>
      </c>
      <c r="F5023" s="3" t="s">
        <v>14</v>
      </c>
      <c r="G5023" s="3">
        <v>15</v>
      </c>
      <c r="H5023" s="2" t="str">
        <f>IF(G5023=15,"Дипломант I степени",IF(G5023=14,"Дипломант II степени",IF(G5023=13,"Дипломант III степени","участник")))</f>
        <v>Дипломант I степени</v>
      </c>
    </row>
    <row r="5024" spans="1:8">
      <c r="A5024" s="1">
        <v>5023</v>
      </c>
      <c r="B5024" s="6" t="s">
        <v>5330</v>
      </c>
      <c r="C5024" s="2" t="s">
        <v>65</v>
      </c>
      <c r="D5024" s="3">
        <v>13474</v>
      </c>
      <c r="E5024" s="3" t="s">
        <v>7</v>
      </c>
      <c r="F5024" s="3" t="s">
        <v>10</v>
      </c>
      <c r="G5024" s="3">
        <v>15</v>
      </c>
      <c r="H5024" s="2" t="str">
        <f>IF(G5024=15,"Дипломант I степени",IF(G5024=14,"Дипломант II степени",IF(G5024=13,"Дипломант III степени","участник")))</f>
        <v>Дипломант I степени</v>
      </c>
    </row>
    <row r="5025" spans="1:8">
      <c r="A5025" s="1">
        <v>5024</v>
      </c>
      <c r="B5025" s="6" t="s">
        <v>3668</v>
      </c>
      <c r="C5025" s="2" t="s">
        <v>64</v>
      </c>
      <c r="D5025" s="3">
        <v>13475</v>
      </c>
      <c r="E5025" s="3" t="s">
        <v>7</v>
      </c>
      <c r="F5025" s="3" t="s">
        <v>6</v>
      </c>
      <c r="G5025" s="3">
        <v>15</v>
      </c>
      <c r="H5025" s="2" t="str">
        <f>IF(G5025=15,"Дипломант I степени",IF(G5025=14,"Дипломант II степени",IF(G5025=13,"Дипломант III степени","участник")))</f>
        <v>Дипломант I степени</v>
      </c>
    </row>
    <row r="5026" spans="1:8">
      <c r="A5026" s="1">
        <v>5025</v>
      </c>
      <c r="B5026" s="6" t="s">
        <v>5304</v>
      </c>
      <c r="C5026" s="2" t="s">
        <v>63</v>
      </c>
      <c r="D5026" s="3">
        <v>13476</v>
      </c>
      <c r="E5026" s="3" t="s">
        <v>11</v>
      </c>
      <c r="F5026" s="3" t="s">
        <v>10</v>
      </c>
      <c r="G5026" s="3">
        <v>15</v>
      </c>
      <c r="H5026" s="2" t="str">
        <f>IF(G5026=15,"Дипломант I степени",IF(G5026=14,"Дипломант II степени",IF(G5026=13,"Дипломант III степени","участник")))</f>
        <v>Дипломант I степени</v>
      </c>
    </row>
    <row r="5027" spans="1:8">
      <c r="A5027" s="1">
        <v>5026</v>
      </c>
      <c r="B5027" s="6" t="s">
        <v>5304</v>
      </c>
      <c r="C5027" s="2" t="s">
        <v>63</v>
      </c>
      <c r="D5027" s="3">
        <v>13476</v>
      </c>
      <c r="E5027" s="3" t="s">
        <v>9</v>
      </c>
      <c r="F5027" s="3" t="s">
        <v>10</v>
      </c>
      <c r="G5027" s="3">
        <v>15</v>
      </c>
      <c r="H5027" s="2" t="str">
        <f>IF(G5027=15,"Дипломант I степени",IF(G5027=14,"Дипломант II степени",IF(G5027=13,"Дипломант III степени","участник")))</f>
        <v>Дипломант I степени</v>
      </c>
    </row>
    <row r="5028" spans="1:8">
      <c r="A5028" s="1">
        <v>5027</v>
      </c>
      <c r="B5028" s="6" t="s">
        <v>5298</v>
      </c>
      <c r="C5028" s="2" t="s">
        <v>62</v>
      </c>
      <c r="D5028" s="3">
        <v>13477</v>
      </c>
      <c r="E5028" s="3" t="s">
        <v>11</v>
      </c>
      <c r="F5028" s="3" t="s">
        <v>10</v>
      </c>
      <c r="G5028" s="3">
        <v>15</v>
      </c>
      <c r="H5028" s="2" t="str">
        <f>IF(G5028=15,"Дипломант I степени",IF(G5028=14,"Дипломант II степени",IF(G5028=13,"Дипломант III степени","участник")))</f>
        <v>Дипломант I степени</v>
      </c>
    </row>
    <row r="5029" spans="1:8">
      <c r="A5029" s="1">
        <v>5028</v>
      </c>
      <c r="B5029" s="6" t="s">
        <v>3675</v>
      </c>
      <c r="C5029" s="2" t="s">
        <v>60</v>
      </c>
      <c r="D5029" s="3">
        <v>13480</v>
      </c>
      <c r="E5029" s="3" t="s">
        <v>5</v>
      </c>
      <c r="F5029" s="3" t="s">
        <v>15</v>
      </c>
      <c r="G5029" s="3">
        <v>15</v>
      </c>
      <c r="H5029" s="2" t="str">
        <f>IF(G5029=15,"Дипломант I степени",IF(G5029=14,"Дипломант II степени",IF(G5029=13,"Дипломант III степени","участник")))</f>
        <v>Дипломант I степени</v>
      </c>
    </row>
    <row r="5030" spans="1:8">
      <c r="A5030" s="1">
        <v>5029</v>
      </c>
      <c r="B5030" s="6" t="s">
        <v>5289</v>
      </c>
      <c r="C5030" s="2" t="s">
        <v>59</v>
      </c>
      <c r="D5030" s="3">
        <v>13481</v>
      </c>
      <c r="E5030" s="3" t="s">
        <v>5</v>
      </c>
      <c r="F5030" s="3" t="s">
        <v>4</v>
      </c>
      <c r="G5030" s="3">
        <v>15</v>
      </c>
      <c r="H5030" s="2" t="str">
        <f>IF(G5030=15,"Дипломант I степени",IF(G5030=14,"Дипломант II степени",IF(G5030=13,"Дипломант III степени","участник")))</f>
        <v>Дипломант I степени</v>
      </c>
    </row>
    <row r="5031" spans="1:8">
      <c r="A5031" s="1">
        <v>5030</v>
      </c>
      <c r="B5031" s="6" t="s">
        <v>5402</v>
      </c>
      <c r="C5031" s="2" t="s">
        <v>58</v>
      </c>
      <c r="D5031" s="3">
        <v>13484</v>
      </c>
      <c r="E5031" s="3" t="s">
        <v>11</v>
      </c>
      <c r="F5031" s="3" t="s">
        <v>14</v>
      </c>
      <c r="G5031" s="3">
        <v>15</v>
      </c>
      <c r="H5031" s="2" t="str">
        <f>IF(G5031=15,"Дипломант I степени",IF(G5031=14,"Дипломант II степени",IF(G5031=13,"Дипломант III степени","участник")))</f>
        <v>Дипломант I степени</v>
      </c>
    </row>
    <row r="5032" spans="1:8">
      <c r="A5032" s="1">
        <v>5031</v>
      </c>
      <c r="B5032" s="6" t="s">
        <v>5402</v>
      </c>
      <c r="C5032" s="2" t="s">
        <v>58</v>
      </c>
      <c r="D5032" s="3">
        <v>13484</v>
      </c>
      <c r="E5032" s="3" t="s">
        <v>7</v>
      </c>
      <c r="F5032" s="3" t="s">
        <v>14</v>
      </c>
      <c r="G5032" s="3">
        <v>15</v>
      </c>
      <c r="H5032" s="2" t="str">
        <f>IF(G5032=15,"Дипломант I степени",IF(G5032=14,"Дипломант II степени",IF(G5032=13,"Дипломант III степени","участник")))</f>
        <v>Дипломант I степени</v>
      </c>
    </row>
    <row r="5033" spans="1:8">
      <c r="A5033" s="1">
        <v>5032</v>
      </c>
      <c r="B5033" s="6" t="s">
        <v>3696</v>
      </c>
      <c r="C5033" s="2" t="s">
        <v>57</v>
      </c>
      <c r="D5033" s="3">
        <v>13488</v>
      </c>
      <c r="E5033" s="3" t="s">
        <v>7</v>
      </c>
      <c r="F5033" s="3" t="s">
        <v>10</v>
      </c>
      <c r="G5033" s="3">
        <v>15</v>
      </c>
      <c r="H5033" s="2" t="str">
        <f>IF(G5033=15,"Дипломант I степени",IF(G5033=14,"Дипломант II степени",IF(G5033=13,"Дипломант III степени","участник")))</f>
        <v>Дипломант I степени</v>
      </c>
    </row>
    <row r="5034" spans="1:8">
      <c r="A5034" s="1">
        <v>5033</v>
      </c>
      <c r="B5034" s="6" t="s">
        <v>3696</v>
      </c>
      <c r="C5034" s="2" t="s">
        <v>57</v>
      </c>
      <c r="D5034" s="3">
        <v>13488</v>
      </c>
      <c r="E5034" s="3" t="s">
        <v>9</v>
      </c>
      <c r="F5034" s="3" t="s">
        <v>10</v>
      </c>
      <c r="G5034" s="3">
        <v>15</v>
      </c>
      <c r="H5034" s="2" t="str">
        <f>IF(G5034=15,"Дипломант I степени",IF(G5034=14,"Дипломант II степени",IF(G5034=13,"Дипломант III степени","участник")))</f>
        <v>Дипломант I степени</v>
      </c>
    </row>
    <row r="5035" spans="1:8">
      <c r="A5035" s="1">
        <v>5034</v>
      </c>
      <c r="B5035" s="6" t="s">
        <v>3714</v>
      </c>
      <c r="C5035" s="2" t="s">
        <v>56</v>
      </c>
      <c r="D5035" s="3">
        <v>13496</v>
      </c>
      <c r="E5035" s="3" t="s">
        <v>5</v>
      </c>
      <c r="F5035" s="3" t="s">
        <v>4</v>
      </c>
      <c r="G5035" s="3">
        <v>15</v>
      </c>
      <c r="H5035" s="2" t="str">
        <f>IF(G5035=15,"Дипломант I степени",IF(G5035=14,"Дипломант II степени",IF(G5035=13,"Дипломант III степени","участник")))</f>
        <v>Дипломант I степени</v>
      </c>
    </row>
    <row r="5036" spans="1:8">
      <c r="A5036" s="1">
        <v>5035</v>
      </c>
      <c r="B5036" s="6" t="s">
        <v>5395</v>
      </c>
      <c r="C5036" s="2">
        <v>1236</v>
      </c>
      <c r="D5036" s="3">
        <v>13500</v>
      </c>
      <c r="E5036" s="3" t="s">
        <v>7</v>
      </c>
      <c r="F5036" s="3" t="s">
        <v>4</v>
      </c>
      <c r="G5036" s="3">
        <v>15</v>
      </c>
      <c r="H5036" s="2" t="str">
        <f>IF(G5036=15,"Дипломант I степени",IF(G5036=14,"Дипломант II степени",IF(G5036=13,"Дипломант III степени","участник")))</f>
        <v>Дипломант I степени</v>
      </c>
    </row>
    <row r="5037" spans="1:8">
      <c r="A5037" s="1">
        <v>5036</v>
      </c>
      <c r="B5037" s="6" t="s">
        <v>3729</v>
      </c>
      <c r="C5037" s="2" t="s">
        <v>55</v>
      </c>
      <c r="D5037" s="3">
        <v>13503</v>
      </c>
      <c r="E5037" s="3" t="s">
        <v>11</v>
      </c>
      <c r="F5037" s="3" t="s">
        <v>4</v>
      </c>
      <c r="G5037" s="3">
        <v>15</v>
      </c>
      <c r="H5037" s="2" t="str">
        <f>IF(G5037=15,"Дипломант I степени",IF(G5037=14,"Дипломант II степени",IF(G5037=13,"Дипломант III степени","участник")))</f>
        <v>Дипломант I степени</v>
      </c>
    </row>
    <row r="5038" spans="1:8">
      <c r="A5038" s="1">
        <v>5037</v>
      </c>
      <c r="B5038" s="6" t="s">
        <v>5387</v>
      </c>
      <c r="C5038" s="2" t="s">
        <v>54</v>
      </c>
      <c r="D5038" s="3">
        <v>13506</v>
      </c>
      <c r="E5038" s="3" t="s">
        <v>5</v>
      </c>
      <c r="F5038" s="3" t="s">
        <v>6</v>
      </c>
      <c r="G5038" s="3">
        <v>15</v>
      </c>
      <c r="H5038" s="2" t="str">
        <f>IF(G5038=15,"Дипломант I степени",IF(G5038=14,"Дипломант II степени",IF(G5038=13,"Дипломант III степени","участник")))</f>
        <v>Дипломант I степени</v>
      </c>
    </row>
    <row r="5039" spans="1:8">
      <c r="A5039" s="1">
        <v>5038</v>
      </c>
      <c r="B5039" s="6" t="s">
        <v>5367</v>
      </c>
      <c r="C5039" s="2" t="s">
        <v>53</v>
      </c>
      <c r="D5039" s="3">
        <v>13509</v>
      </c>
      <c r="E5039" s="3" t="s">
        <v>5</v>
      </c>
      <c r="F5039" s="3" t="s">
        <v>6</v>
      </c>
      <c r="G5039" s="3">
        <v>15</v>
      </c>
      <c r="H5039" s="2" t="str">
        <f>IF(G5039=15,"Дипломант I степени",IF(G5039=14,"Дипломант II степени",IF(G5039=13,"Дипломант III степени","участник")))</f>
        <v>Дипломант I степени</v>
      </c>
    </row>
    <row r="5040" spans="1:8">
      <c r="A5040" s="1">
        <v>5039</v>
      </c>
      <c r="B5040" s="6" t="s">
        <v>5367</v>
      </c>
      <c r="C5040" s="2" t="s">
        <v>53</v>
      </c>
      <c r="D5040" s="3">
        <v>13509</v>
      </c>
      <c r="E5040" s="3" t="s">
        <v>11</v>
      </c>
      <c r="F5040" s="3" t="s">
        <v>6</v>
      </c>
      <c r="G5040" s="3">
        <v>15</v>
      </c>
      <c r="H5040" s="2" t="str">
        <f>IF(G5040=15,"Дипломант I степени",IF(G5040=14,"Дипломант II степени",IF(G5040=13,"Дипломант III степени","участник")))</f>
        <v>Дипломант I степени</v>
      </c>
    </row>
    <row r="5041" spans="1:8">
      <c r="A5041" s="1">
        <v>5040</v>
      </c>
      <c r="B5041" s="6" t="s">
        <v>5281</v>
      </c>
      <c r="C5041" s="2" t="s">
        <v>52</v>
      </c>
      <c r="D5041" s="3">
        <v>13513</v>
      </c>
      <c r="E5041" s="3" t="s">
        <v>5</v>
      </c>
      <c r="F5041" s="3" t="s">
        <v>4</v>
      </c>
      <c r="G5041" s="3">
        <v>15</v>
      </c>
      <c r="H5041" s="2" t="str">
        <f>IF(G5041=15,"Дипломант I степени",IF(G5041=14,"Дипломант II степени",IF(G5041=13,"Дипломант III степени","участник")))</f>
        <v>Дипломант I степени</v>
      </c>
    </row>
    <row r="5042" spans="1:8">
      <c r="A5042" s="1">
        <v>5041</v>
      </c>
      <c r="B5042" s="6" t="s">
        <v>5338</v>
      </c>
      <c r="C5042" s="2" t="s">
        <v>51</v>
      </c>
      <c r="D5042" s="3">
        <v>13519</v>
      </c>
      <c r="E5042" s="3" t="s">
        <v>5</v>
      </c>
      <c r="F5042" s="3" t="s">
        <v>6</v>
      </c>
      <c r="G5042" s="3">
        <v>15</v>
      </c>
      <c r="H5042" s="2" t="str">
        <f>IF(G5042=15,"Дипломант I степени",IF(G5042=14,"Дипломант II степени",IF(G5042=13,"Дипломант III степени","участник")))</f>
        <v>Дипломант I степени</v>
      </c>
    </row>
    <row r="5043" spans="1:8">
      <c r="A5043" s="1">
        <v>5042</v>
      </c>
      <c r="B5043" s="6" t="s">
        <v>5300</v>
      </c>
      <c r="C5043" s="2" t="s">
        <v>50</v>
      </c>
      <c r="D5043" s="3">
        <v>13520</v>
      </c>
      <c r="E5043" s="3" t="s">
        <v>11</v>
      </c>
      <c r="F5043" s="3" t="s">
        <v>14</v>
      </c>
      <c r="G5043" s="3">
        <v>15</v>
      </c>
      <c r="H5043" s="2" t="str">
        <f>IF(G5043=15,"Дипломант I степени",IF(G5043=14,"Дипломант II степени",IF(G5043=13,"Дипломант III степени","участник")))</f>
        <v>Дипломант I степени</v>
      </c>
    </row>
    <row r="5044" spans="1:8">
      <c r="A5044" s="1">
        <v>5043</v>
      </c>
      <c r="B5044" s="6" t="s">
        <v>5295</v>
      </c>
      <c r="C5044" s="2" t="s">
        <v>49</v>
      </c>
      <c r="D5044" s="3">
        <v>13521</v>
      </c>
      <c r="E5044" s="3" t="s">
        <v>5</v>
      </c>
      <c r="F5044" s="3" t="s">
        <v>4</v>
      </c>
      <c r="G5044" s="3">
        <v>15</v>
      </c>
      <c r="H5044" s="2" t="str">
        <f>IF(G5044=15,"Дипломант I степени",IF(G5044=14,"Дипломант II степени",IF(G5044=13,"Дипломант III степени","участник")))</f>
        <v>Дипломант I степени</v>
      </c>
    </row>
    <row r="5045" spans="1:8">
      <c r="A5045" s="1">
        <v>5044</v>
      </c>
      <c r="B5045" s="6" t="s">
        <v>5295</v>
      </c>
      <c r="C5045" s="2" t="s">
        <v>49</v>
      </c>
      <c r="D5045" s="3">
        <v>13521</v>
      </c>
      <c r="E5045" s="3" t="s">
        <v>11</v>
      </c>
      <c r="F5045" s="3" t="s">
        <v>4</v>
      </c>
      <c r="G5045" s="3">
        <v>15</v>
      </c>
      <c r="H5045" s="2" t="str">
        <f>IF(G5045=15,"Дипломант I степени",IF(G5045=14,"Дипломант II степени",IF(G5045=13,"Дипломант III степени","участник")))</f>
        <v>Дипломант I степени</v>
      </c>
    </row>
    <row r="5046" spans="1:8">
      <c r="A5046" s="1">
        <v>5045</v>
      </c>
      <c r="B5046" s="6" t="s">
        <v>5295</v>
      </c>
      <c r="C5046" s="2" t="s">
        <v>49</v>
      </c>
      <c r="D5046" s="3">
        <v>13521</v>
      </c>
      <c r="E5046" s="3" t="s">
        <v>7</v>
      </c>
      <c r="F5046" s="3" t="s">
        <v>4</v>
      </c>
      <c r="G5046" s="3">
        <v>15</v>
      </c>
      <c r="H5046" s="2" t="str">
        <f>IF(G5046=15,"Дипломант I степени",IF(G5046=14,"Дипломант II степени",IF(G5046=13,"Дипломант III степени","участник")))</f>
        <v>Дипломант I степени</v>
      </c>
    </row>
    <row r="5047" spans="1:8">
      <c r="A5047" s="1">
        <v>5046</v>
      </c>
      <c r="B5047" s="6" t="s">
        <v>5349</v>
      </c>
      <c r="C5047" s="2" t="s">
        <v>48</v>
      </c>
      <c r="D5047" s="3">
        <v>13526</v>
      </c>
      <c r="E5047" s="3" t="s">
        <v>7</v>
      </c>
      <c r="F5047" s="3" t="s">
        <v>14</v>
      </c>
      <c r="G5047" s="3">
        <v>15</v>
      </c>
      <c r="H5047" s="2" t="str">
        <f>IF(G5047=15,"Дипломант I степени",IF(G5047=14,"Дипломант II степени",IF(G5047=13,"Дипломант III степени","участник")))</f>
        <v>Дипломант I степени</v>
      </c>
    </row>
    <row r="5048" spans="1:8">
      <c r="A5048" s="1">
        <v>5047</v>
      </c>
      <c r="B5048" s="6" t="s">
        <v>5313</v>
      </c>
      <c r="C5048" s="2" t="s">
        <v>47</v>
      </c>
      <c r="D5048" s="3">
        <v>13527</v>
      </c>
      <c r="E5048" s="3" t="s">
        <v>11</v>
      </c>
      <c r="F5048" s="3" t="s">
        <v>14</v>
      </c>
      <c r="G5048" s="3">
        <v>15</v>
      </c>
      <c r="H5048" s="2" t="str">
        <f>IF(G5048=15,"Дипломант I степени",IF(G5048=14,"Дипломант II степени",IF(G5048=13,"Дипломант III степени","участник")))</f>
        <v>Дипломант I степени</v>
      </c>
    </row>
    <row r="5049" spans="1:8">
      <c r="A5049" s="1">
        <v>5048</v>
      </c>
      <c r="B5049" s="6" t="s">
        <v>5331</v>
      </c>
      <c r="C5049" s="2" t="s">
        <v>46</v>
      </c>
      <c r="D5049" s="3">
        <v>13529</v>
      </c>
      <c r="E5049" s="3" t="s">
        <v>5</v>
      </c>
      <c r="F5049" s="3" t="s">
        <v>4</v>
      </c>
      <c r="G5049" s="3">
        <v>15</v>
      </c>
      <c r="H5049" s="2" t="str">
        <f>IF(G5049=15,"Дипломант I степени",IF(G5049=14,"Дипломант II степени",IF(G5049=13,"Дипломант III степени","участник")))</f>
        <v>Дипломант I степени</v>
      </c>
    </row>
    <row r="5050" spans="1:8">
      <c r="A5050" s="1">
        <v>5049</v>
      </c>
      <c r="B5050" s="6" t="s">
        <v>5331</v>
      </c>
      <c r="C5050" s="2" t="s">
        <v>46</v>
      </c>
      <c r="D5050" s="3">
        <v>13529</v>
      </c>
      <c r="E5050" s="3" t="s">
        <v>7</v>
      </c>
      <c r="F5050" s="3" t="s">
        <v>4</v>
      </c>
      <c r="G5050" s="3">
        <v>15</v>
      </c>
      <c r="H5050" s="2" t="str">
        <f>IF(G5050=15,"Дипломант I степени",IF(G5050=14,"Дипломант II степени",IF(G5050=13,"Дипломант III степени","участник")))</f>
        <v>Дипломант I степени</v>
      </c>
    </row>
    <row r="5051" spans="1:8">
      <c r="A5051" s="1">
        <v>5050</v>
      </c>
      <c r="B5051" s="6" t="s">
        <v>5321</v>
      </c>
      <c r="C5051" s="2" t="s">
        <v>45</v>
      </c>
      <c r="D5051" s="3">
        <v>13530</v>
      </c>
      <c r="E5051" s="3" t="s">
        <v>11</v>
      </c>
      <c r="F5051" s="3" t="s">
        <v>10</v>
      </c>
      <c r="G5051" s="3">
        <v>15</v>
      </c>
      <c r="H5051" s="2" t="str">
        <f>IF(G5051=15,"Дипломант I степени",IF(G5051=14,"Дипломант II степени",IF(G5051=13,"Дипломант III степени","участник")))</f>
        <v>Дипломант I степени</v>
      </c>
    </row>
    <row r="5052" spans="1:8">
      <c r="A5052" s="1">
        <v>5051</v>
      </c>
      <c r="B5052" s="6" t="s">
        <v>5321</v>
      </c>
      <c r="C5052" s="2" t="s">
        <v>45</v>
      </c>
      <c r="D5052" s="3">
        <v>13530</v>
      </c>
      <c r="E5052" s="3" t="s">
        <v>12</v>
      </c>
      <c r="F5052" s="3" t="s">
        <v>10</v>
      </c>
      <c r="G5052" s="3">
        <v>15</v>
      </c>
      <c r="H5052" s="2" t="str">
        <f>IF(G5052=15,"Дипломант I степени",IF(G5052=14,"Дипломант II степени",IF(G5052=13,"Дипломант III степени","участник")))</f>
        <v>Дипломант I степени</v>
      </c>
    </row>
    <row r="5053" spans="1:8">
      <c r="A5053" s="1">
        <v>5052</v>
      </c>
      <c r="B5053" s="6" t="s">
        <v>5341</v>
      </c>
      <c r="C5053" s="2" t="s">
        <v>44</v>
      </c>
      <c r="D5053" s="3">
        <v>13541</v>
      </c>
      <c r="E5053" s="3" t="s">
        <v>7</v>
      </c>
      <c r="F5053" s="3" t="s">
        <v>6</v>
      </c>
      <c r="G5053" s="3">
        <v>15</v>
      </c>
      <c r="H5053" s="2" t="str">
        <f>IF(G5053=15,"Дипломант I степени",IF(G5053=14,"Дипломант II степени",IF(G5053=13,"Дипломант III степени","участник")))</f>
        <v>Дипломант I степени</v>
      </c>
    </row>
    <row r="5054" spans="1:8">
      <c r="A5054" s="1">
        <v>5053</v>
      </c>
      <c r="B5054" s="6" t="s">
        <v>5354</v>
      </c>
      <c r="C5054" s="2" t="s">
        <v>43</v>
      </c>
      <c r="D5054" s="3">
        <v>13543</v>
      </c>
      <c r="E5054" s="3" t="s">
        <v>7</v>
      </c>
      <c r="F5054" s="3" t="s">
        <v>14</v>
      </c>
      <c r="G5054" s="3">
        <v>15</v>
      </c>
      <c r="H5054" s="2" t="str">
        <f>IF(G5054=15,"Дипломант I степени",IF(G5054=14,"Дипломант II степени",IF(G5054=13,"Дипломант III степени","участник")))</f>
        <v>Дипломант I степени</v>
      </c>
    </row>
    <row r="5055" spans="1:8">
      <c r="A5055" s="1">
        <v>5054</v>
      </c>
      <c r="B5055" s="6" t="s">
        <v>5772</v>
      </c>
      <c r="C5055" s="2" t="s">
        <v>5629</v>
      </c>
      <c r="D5055" s="2">
        <v>13545</v>
      </c>
      <c r="E5055" s="2" t="s">
        <v>7</v>
      </c>
      <c r="F5055" s="2" t="s">
        <v>4</v>
      </c>
      <c r="G5055" s="2">
        <v>15</v>
      </c>
      <c r="H5055" s="2" t="str">
        <f>IF(G5055=15,"Дипломант I степени",IF(G5055=14,"Дипломант II степени",IF(G5055=13,"Дипломант III степени","участник")))</f>
        <v>Дипломант I степени</v>
      </c>
    </row>
    <row r="5056" spans="1:8">
      <c r="A5056" s="1">
        <v>5055</v>
      </c>
      <c r="B5056" s="6" t="s">
        <v>5773</v>
      </c>
      <c r="C5056" s="2" t="s">
        <v>5629</v>
      </c>
      <c r="D5056" s="2">
        <v>13545</v>
      </c>
      <c r="E5056" s="2" t="s">
        <v>7</v>
      </c>
      <c r="F5056" s="2" t="s">
        <v>4</v>
      </c>
      <c r="G5056" s="2">
        <v>15</v>
      </c>
      <c r="H5056" s="2" t="str">
        <f>IF(G5056=15,"Дипломант I степени",IF(G5056=14,"Дипломант II степени",IF(G5056=13,"Дипломант III степени","участник")))</f>
        <v>Дипломант I степени</v>
      </c>
    </row>
    <row r="5057" spans="1:8">
      <c r="A5057" s="1">
        <v>5056</v>
      </c>
      <c r="B5057" s="6" t="s">
        <v>5774</v>
      </c>
      <c r="C5057" s="2" t="s">
        <v>5629</v>
      </c>
      <c r="D5057" s="2">
        <v>13545</v>
      </c>
      <c r="E5057" s="2" t="s">
        <v>7</v>
      </c>
      <c r="F5057" s="2" t="s">
        <v>4</v>
      </c>
      <c r="G5057" s="2">
        <v>15</v>
      </c>
      <c r="H5057" s="2" t="str">
        <f>IF(G5057=15,"Дипломант I степени",IF(G5057=14,"Дипломант II степени",IF(G5057=13,"Дипломант III степени","участник")))</f>
        <v>Дипломант I степени</v>
      </c>
    </row>
    <row r="5058" spans="1:8">
      <c r="A5058" s="1">
        <v>5057</v>
      </c>
      <c r="B5058" s="6" t="s">
        <v>5775</v>
      </c>
      <c r="C5058" s="2" t="s">
        <v>5629</v>
      </c>
      <c r="D5058" s="2">
        <v>13545</v>
      </c>
      <c r="E5058" s="2" t="s">
        <v>7</v>
      </c>
      <c r="F5058" s="2" t="s">
        <v>4</v>
      </c>
      <c r="G5058" s="2">
        <v>15</v>
      </c>
      <c r="H5058" s="2" t="str">
        <f>IF(G5058=15,"Дипломант I степени",IF(G5058=14,"Дипломант II степени",IF(G5058=13,"Дипломант III степени","участник")))</f>
        <v>Дипломант I степени</v>
      </c>
    </row>
    <row r="5059" spans="1:8">
      <c r="A5059" s="1">
        <v>5058</v>
      </c>
      <c r="B5059" s="6" t="s">
        <v>5776</v>
      </c>
      <c r="C5059" s="2" t="s">
        <v>5629</v>
      </c>
      <c r="D5059" s="2">
        <v>13545</v>
      </c>
      <c r="E5059" s="2" t="s">
        <v>7</v>
      </c>
      <c r="F5059" s="2" t="s">
        <v>4</v>
      </c>
      <c r="G5059" s="2">
        <v>15</v>
      </c>
      <c r="H5059" s="2" t="str">
        <f>IF(G5059=15,"Дипломант I степени",IF(G5059=14,"Дипломант II степени",IF(G5059=13,"Дипломант III степени","участник")))</f>
        <v>Дипломант I степени</v>
      </c>
    </row>
    <row r="5060" spans="1:8">
      <c r="A5060" s="1">
        <v>5059</v>
      </c>
      <c r="B5060" s="6" t="s">
        <v>5391</v>
      </c>
      <c r="C5060" s="2" t="s">
        <v>41</v>
      </c>
      <c r="D5060" s="3">
        <v>13546</v>
      </c>
      <c r="E5060" s="3" t="s">
        <v>11</v>
      </c>
      <c r="F5060" s="3" t="s">
        <v>4</v>
      </c>
      <c r="G5060" s="3">
        <v>15</v>
      </c>
      <c r="H5060" s="2" t="str">
        <f>IF(G5060=15,"Дипломант I степени",IF(G5060=14,"Дипломант II степени",IF(G5060=13,"Дипломант III степени","участник")))</f>
        <v>Дипломант I степени</v>
      </c>
    </row>
    <row r="5061" spans="1:8">
      <c r="A5061" s="1">
        <v>5060</v>
      </c>
      <c r="B5061" s="6" t="s">
        <v>5391</v>
      </c>
      <c r="C5061" s="2" t="s">
        <v>41</v>
      </c>
      <c r="D5061" s="3">
        <v>13546</v>
      </c>
      <c r="E5061" s="3" t="s">
        <v>5</v>
      </c>
      <c r="F5061" s="3" t="s">
        <v>4</v>
      </c>
      <c r="G5061" s="3">
        <v>15</v>
      </c>
      <c r="H5061" s="2" t="str">
        <f>IF(G5061=15,"Дипломант I степени",IF(G5061=14,"Дипломант II степени",IF(G5061=13,"Дипломант III степени","участник")))</f>
        <v>Дипломант I степени</v>
      </c>
    </row>
    <row r="5062" spans="1:8">
      <c r="A5062" s="1">
        <v>5061</v>
      </c>
      <c r="B5062" s="6" t="s">
        <v>5391</v>
      </c>
      <c r="C5062" s="2" t="s">
        <v>41</v>
      </c>
      <c r="D5062" s="3">
        <v>13546</v>
      </c>
      <c r="E5062" s="3" t="s">
        <v>7</v>
      </c>
      <c r="F5062" s="3" t="s">
        <v>4</v>
      </c>
      <c r="G5062" s="3">
        <v>15</v>
      </c>
      <c r="H5062" s="2" t="str">
        <f>IF(G5062=15,"Дипломант I степени",IF(G5062=14,"Дипломант II степени",IF(G5062=13,"Дипломант III степени","участник")))</f>
        <v>Дипломант I степени</v>
      </c>
    </row>
    <row r="5063" spans="1:8">
      <c r="A5063" s="1">
        <v>5062</v>
      </c>
      <c r="B5063" s="6" t="s">
        <v>4396</v>
      </c>
      <c r="C5063" s="2">
        <v>0</v>
      </c>
      <c r="D5063" s="3">
        <v>13550</v>
      </c>
      <c r="E5063" s="3" t="s">
        <v>5</v>
      </c>
      <c r="F5063" s="3" t="s">
        <v>10</v>
      </c>
      <c r="G5063" s="3">
        <v>15</v>
      </c>
      <c r="H5063" s="2" t="str">
        <f>IF(G5063=15,"Дипломант I степени",IF(G5063=14,"Дипломант II степени",IF(G5063=13,"Дипломант III степени","участник")))</f>
        <v>Дипломант I степени</v>
      </c>
    </row>
    <row r="5064" spans="1:8">
      <c r="A5064" s="1">
        <v>5063</v>
      </c>
      <c r="B5064" s="6" t="s">
        <v>5368</v>
      </c>
      <c r="C5064" s="2" t="s">
        <v>40</v>
      </c>
      <c r="D5064" s="3">
        <v>13551</v>
      </c>
      <c r="E5064" s="3" t="s">
        <v>5</v>
      </c>
      <c r="F5064" s="3" t="s">
        <v>4</v>
      </c>
      <c r="G5064" s="3">
        <v>15</v>
      </c>
      <c r="H5064" s="2" t="str">
        <f>IF(G5064=15,"Дипломант I степени",IF(G5064=14,"Дипломант II степени",IF(G5064=13,"Дипломант III степени","участник")))</f>
        <v>Дипломант I степени</v>
      </c>
    </row>
    <row r="5065" spans="1:8">
      <c r="A5065" s="1">
        <v>5064</v>
      </c>
      <c r="B5065" s="6" t="s">
        <v>5369</v>
      </c>
      <c r="C5065" s="2" t="s">
        <v>40</v>
      </c>
      <c r="D5065" s="3">
        <v>13551</v>
      </c>
      <c r="E5065" s="3" t="s">
        <v>5</v>
      </c>
      <c r="F5065" s="3" t="s">
        <v>4</v>
      </c>
      <c r="G5065" s="3">
        <v>15</v>
      </c>
      <c r="H5065" s="2" t="str">
        <f>IF(G5065=15,"Дипломант I степени",IF(G5065=14,"Дипломант II степени",IF(G5065=13,"Дипломант III степени","участник")))</f>
        <v>Дипломант I степени</v>
      </c>
    </row>
    <row r="5066" spans="1:8">
      <c r="A5066" s="1">
        <v>5065</v>
      </c>
      <c r="B5066" s="6" t="s">
        <v>5368</v>
      </c>
      <c r="C5066" s="2" t="s">
        <v>40</v>
      </c>
      <c r="D5066" s="3">
        <v>13551</v>
      </c>
      <c r="E5066" s="3" t="s">
        <v>12</v>
      </c>
      <c r="F5066" s="3" t="s">
        <v>4</v>
      </c>
      <c r="G5066" s="3">
        <v>15</v>
      </c>
      <c r="H5066" s="2" t="str">
        <f>IF(G5066=15,"Дипломант I степени",IF(G5066=14,"Дипломант II степени",IF(G5066=13,"Дипломант III степени","участник")))</f>
        <v>Дипломант I степени</v>
      </c>
    </row>
    <row r="5067" spans="1:8">
      <c r="A5067" s="1">
        <v>5066</v>
      </c>
      <c r="B5067" s="6" t="s">
        <v>5369</v>
      </c>
      <c r="C5067" s="2" t="s">
        <v>40</v>
      </c>
      <c r="D5067" s="3">
        <v>13551</v>
      </c>
      <c r="E5067" s="3" t="s">
        <v>12</v>
      </c>
      <c r="F5067" s="3" t="s">
        <v>4</v>
      </c>
      <c r="G5067" s="3">
        <v>15</v>
      </c>
      <c r="H5067" s="2" t="str">
        <f>IF(G5067=15,"Дипломант I степени",IF(G5067=14,"Дипломант II степени",IF(G5067=13,"Дипломант III степени","участник")))</f>
        <v>Дипломант I степени</v>
      </c>
    </row>
    <row r="5068" spans="1:8">
      <c r="A5068" s="1">
        <v>5067</v>
      </c>
      <c r="B5068" s="6" t="s">
        <v>5368</v>
      </c>
      <c r="C5068" s="2" t="s">
        <v>40</v>
      </c>
      <c r="D5068" s="3">
        <v>13551</v>
      </c>
      <c r="E5068" s="3" t="s">
        <v>11</v>
      </c>
      <c r="F5068" s="3" t="s">
        <v>4</v>
      </c>
      <c r="G5068" s="3">
        <v>15</v>
      </c>
      <c r="H5068" s="2" t="str">
        <f>IF(G5068=15,"Дипломант I степени",IF(G5068=14,"Дипломант II степени",IF(G5068=13,"Дипломант III степени","участник")))</f>
        <v>Дипломант I степени</v>
      </c>
    </row>
    <row r="5069" spans="1:8">
      <c r="A5069" s="1">
        <v>5068</v>
      </c>
      <c r="B5069" s="6" t="s">
        <v>5369</v>
      </c>
      <c r="C5069" s="2" t="s">
        <v>40</v>
      </c>
      <c r="D5069" s="3">
        <v>13551</v>
      </c>
      <c r="E5069" s="3" t="s">
        <v>11</v>
      </c>
      <c r="F5069" s="3" t="s">
        <v>4</v>
      </c>
      <c r="G5069" s="3">
        <v>15</v>
      </c>
      <c r="H5069" s="2" t="str">
        <f>IF(G5069=15,"Дипломант I степени",IF(G5069=14,"Дипломант II степени",IF(G5069=13,"Дипломант III степени","участник")))</f>
        <v>Дипломант I степени</v>
      </c>
    </row>
    <row r="5070" spans="1:8">
      <c r="A5070" s="1">
        <v>5069</v>
      </c>
      <c r="B5070" s="6" t="s">
        <v>5368</v>
      </c>
      <c r="C5070" s="2" t="s">
        <v>40</v>
      </c>
      <c r="D5070" s="3">
        <v>13551</v>
      </c>
      <c r="E5070" s="3" t="s">
        <v>7</v>
      </c>
      <c r="F5070" s="3" t="s">
        <v>4</v>
      </c>
      <c r="G5070" s="3">
        <v>15</v>
      </c>
      <c r="H5070" s="2" t="str">
        <f>IF(G5070=15,"Дипломант I степени",IF(G5070=14,"Дипломант II степени",IF(G5070=13,"Дипломант III степени","участник")))</f>
        <v>Дипломант I степени</v>
      </c>
    </row>
    <row r="5071" spans="1:8">
      <c r="A5071" s="1">
        <v>5070</v>
      </c>
      <c r="B5071" s="6" t="s">
        <v>5369</v>
      </c>
      <c r="C5071" s="2" t="s">
        <v>40</v>
      </c>
      <c r="D5071" s="3">
        <v>13551</v>
      </c>
      <c r="E5071" s="3" t="s">
        <v>7</v>
      </c>
      <c r="F5071" s="3" t="s">
        <v>4</v>
      </c>
      <c r="G5071" s="3">
        <v>15</v>
      </c>
      <c r="H5071" s="2" t="str">
        <f>IF(G5071=15,"Дипломант I степени",IF(G5071=14,"Дипломант II степени",IF(G5071=13,"Дипломант III степени","участник")))</f>
        <v>Дипломант I степени</v>
      </c>
    </row>
    <row r="5072" spans="1:8">
      <c r="A5072" s="1">
        <v>5071</v>
      </c>
      <c r="B5072" s="6" t="s">
        <v>5370</v>
      </c>
      <c r="C5072" s="2" t="s">
        <v>38</v>
      </c>
      <c r="D5072" s="3">
        <v>13553</v>
      </c>
      <c r="E5072" s="3" t="s">
        <v>11</v>
      </c>
      <c r="F5072" s="3" t="s">
        <v>10</v>
      </c>
      <c r="G5072" s="3">
        <v>15</v>
      </c>
      <c r="H5072" s="2" t="str">
        <f>IF(G5072=15,"Дипломант I степени",IF(G5072=14,"Дипломант II степени",IF(G5072=13,"Дипломант III степени","участник")))</f>
        <v>Дипломант I степени</v>
      </c>
    </row>
    <row r="5073" spans="1:8">
      <c r="A5073" s="1">
        <v>5072</v>
      </c>
      <c r="B5073" s="6" t="s">
        <v>4396</v>
      </c>
      <c r="C5073" s="2" t="s">
        <v>30</v>
      </c>
      <c r="D5073" s="3">
        <v>13554</v>
      </c>
      <c r="E5073" s="3" t="s">
        <v>5</v>
      </c>
      <c r="F5073" s="3" t="s">
        <v>10</v>
      </c>
      <c r="G5073" s="3">
        <v>15</v>
      </c>
      <c r="H5073" s="2" t="str">
        <f>IF(G5073=15,"Дипломант I степени",IF(G5073=14,"Дипломант II степени",IF(G5073=13,"Дипломант III степени","участник")))</f>
        <v>Дипломант I степени</v>
      </c>
    </row>
    <row r="5074" spans="1:8">
      <c r="A5074" s="1">
        <v>5073</v>
      </c>
      <c r="B5074" s="6" t="s">
        <v>5386</v>
      </c>
      <c r="C5074" s="2" t="s">
        <v>37</v>
      </c>
      <c r="D5074" s="3">
        <v>13555</v>
      </c>
      <c r="E5074" s="3" t="s">
        <v>5</v>
      </c>
      <c r="F5074" s="3" t="s">
        <v>8</v>
      </c>
      <c r="G5074" s="3">
        <v>15</v>
      </c>
      <c r="H5074" s="2" t="str">
        <f>IF(G5074=15,"Дипломант I степени",IF(G5074=14,"Дипломант II степени",IF(G5074=13,"Дипломант III степени","участник")))</f>
        <v>Дипломант I степени</v>
      </c>
    </row>
    <row r="5075" spans="1:8">
      <c r="A5075" s="1">
        <v>5074</v>
      </c>
      <c r="B5075" s="6" t="s">
        <v>5376</v>
      </c>
      <c r="C5075" s="2" t="s">
        <v>36</v>
      </c>
      <c r="D5075" s="3">
        <v>13557</v>
      </c>
      <c r="E5075" s="3" t="s">
        <v>5</v>
      </c>
      <c r="F5075" s="3" t="s">
        <v>4</v>
      </c>
      <c r="G5075" s="3">
        <v>15</v>
      </c>
      <c r="H5075" s="2" t="str">
        <f>IF(G5075=15,"Дипломант I степени",IF(G5075=14,"Дипломант II степени",IF(G5075=13,"Дипломант III степени","участник")))</f>
        <v>Дипломант I степени</v>
      </c>
    </row>
    <row r="5076" spans="1:8">
      <c r="A5076" s="1">
        <v>5075</v>
      </c>
      <c r="B5076" s="6" t="s">
        <v>5376</v>
      </c>
      <c r="C5076" s="2" t="s">
        <v>36</v>
      </c>
      <c r="D5076" s="3">
        <v>13557</v>
      </c>
      <c r="E5076" s="3" t="s">
        <v>12</v>
      </c>
      <c r="F5076" s="3" t="s">
        <v>4</v>
      </c>
      <c r="G5076" s="3">
        <v>15</v>
      </c>
      <c r="H5076" s="2" t="str">
        <f>IF(G5076=15,"Дипломант I степени",IF(G5076=14,"Дипломант II степени",IF(G5076=13,"Дипломант III степени","участник")))</f>
        <v>Дипломант I степени</v>
      </c>
    </row>
    <row r="5077" spans="1:8">
      <c r="A5077" s="1">
        <v>5076</v>
      </c>
      <c r="B5077" s="6" t="s">
        <v>5380</v>
      </c>
      <c r="C5077" s="2" t="s">
        <v>35</v>
      </c>
      <c r="D5077" s="3">
        <v>13558</v>
      </c>
      <c r="E5077" s="3" t="s">
        <v>11</v>
      </c>
      <c r="F5077" s="3" t="s">
        <v>10</v>
      </c>
      <c r="G5077" s="3">
        <v>15</v>
      </c>
      <c r="H5077" s="2" t="str">
        <f>IF(G5077=15,"Дипломант I степени",IF(G5077=14,"Дипломант II степени",IF(G5077=13,"Дипломант III степени","участник")))</f>
        <v>Дипломант I степени</v>
      </c>
    </row>
    <row r="5078" spans="1:8">
      <c r="A5078" s="1">
        <v>5077</v>
      </c>
      <c r="B5078" s="6" t="s">
        <v>5393</v>
      </c>
      <c r="C5078" s="2" t="s">
        <v>34</v>
      </c>
      <c r="D5078" s="3">
        <v>13561</v>
      </c>
      <c r="E5078" s="3" t="s">
        <v>11</v>
      </c>
      <c r="F5078" s="3" t="s">
        <v>4</v>
      </c>
      <c r="G5078" s="3">
        <v>15</v>
      </c>
      <c r="H5078" s="2" t="str">
        <f>IF(G5078=15,"Дипломант I степени",IF(G5078=14,"Дипломант II степени",IF(G5078=13,"Дипломант III степени","участник")))</f>
        <v>Дипломант I степени</v>
      </c>
    </row>
    <row r="5079" spans="1:8">
      <c r="A5079" s="1">
        <v>5078</v>
      </c>
      <c r="B5079" s="6" t="s">
        <v>5393</v>
      </c>
      <c r="C5079" s="2" t="s">
        <v>34</v>
      </c>
      <c r="D5079" s="3">
        <v>13561</v>
      </c>
      <c r="E5079" s="3" t="s">
        <v>12</v>
      </c>
      <c r="F5079" s="3" t="s">
        <v>4</v>
      </c>
      <c r="G5079" s="3">
        <v>15</v>
      </c>
      <c r="H5079" s="2" t="str">
        <f>IF(G5079=15,"Дипломант I степени",IF(G5079=14,"Дипломант II степени",IF(G5079=13,"Дипломант III степени","участник")))</f>
        <v>Дипломант I степени</v>
      </c>
    </row>
    <row r="5080" spans="1:8">
      <c r="A5080" s="1">
        <v>5079</v>
      </c>
      <c r="B5080" s="6" t="s">
        <v>5393</v>
      </c>
      <c r="C5080" s="2" t="s">
        <v>34</v>
      </c>
      <c r="D5080" s="3">
        <v>13561</v>
      </c>
      <c r="E5080" s="3" t="s">
        <v>5</v>
      </c>
      <c r="F5080" s="3" t="s">
        <v>4</v>
      </c>
      <c r="G5080" s="3">
        <v>15</v>
      </c>
      <c r="H5080" s="2" t="str">
        <f>IF(G5080=15,"Дипломант I степени",IF(G5080=14,"Дипломант II степени",IF(G5080=13,"Дипломант III степени","участник")))</f>
        <v>Дипломант I степени</v>
      </c>
    </row>
    <row r="5081" spans="1:8">
      <c r="A5081" s="1">
        <v>5080</v>
      </c>
      <c r="B5081" s="6" t="s">
        <v>5393</v>
      </c>
      <c r="C5081" s="2" t="s">
        <v>34</v>
      </c>
      <c r="D5081" s="3">
        <v>13561</v>
      </c>
      <c r="E5081" s="3" t="s">
        <v>7</v>
      </c>
      <c r="F5081" s="3" t="s">
        <v>4</v>
      </c>
      <c r="G5081" s="3">
        <v>15</v>
      </c>
      <c r="H5081" s="2" t="str">
        <f>IF(G5081=15,"Дипломант I степени",IF(G5081=14,"Дипломант II степени",IF(G5081=13,"Дипломант III степени","участник")))</f>
        <v>Дипломант I степени</v>
      </c>
    </row>
    <row r="5082" spans="1:8">
      <c r="A5082" s="1">
        <v>5081</v>
      </c>
      <c r="B5082" s="6" t="s">
        <v>5384</v>
      </c>
      <c r="C5082" s="2" t="s">
        <v>33</v>
      </c>
      <c r="D5082" s="3">
        <v>13562</v>
      </c>
      <c r="E5082" s="3" t="s">
        <v>7</v>
      </c>
      <c r="F5082" s="3" t="s">
        <v>4</v>
      </c>
      <c r="G5082" s="3">
        <v>15</v>
      </c>
      <c r="H5082" s="2" t="str">
        <f>IF(G5082=15,"Дипломант I степени",IF(G5082=14,"Дипломант II степени",IF(G5082=13,"Дипломант III степени","участник")))</f>
        <v>Дипломант I степени</v>
      </c>
    </row>
    <row r="5083" spans="1:8">
      <c r="A5083" s="1">
        <v>5082</v>
      </c>
      <c r="B5083" s="6" t="s">
        <v>5384</v>
      </c>
      <c r="C5083" s="2" t="s">
        <v>33</v>
      </c>
      <c r="D5083" s="3">
        <v>13562</v>
      </c>
      <c r="E5083" s="3" t="s">
        <v>11</v>
      </c>
      <c r="F5083" s="3" t="s">
        <v>4</v>
      </c>
      <c r="G5083" s="3">
        <v>15</v>
      </c>
      <c r="H5083" s="2" t="str">
        <f>IF(G5083=15,"Дипломант I степени",IF(G5083=14,"Дипломант II степени",IF(G5083=13,"Дипломант III степени","участник")))</f>
        <v>Дипломант I степени</v>
      </c>
    </row>
    <row r="5084" spans="1:8">
      <c r="A5084" s="1">
        <v>5083</v>
      </c>
      <c r="B5084" s="6" t="s">
        <v>5385</v>
      </c>
      <c r="C5084" s="2" t="s">
        <v>32</v>
      </c>
      <c r="D5084" s="3">
        <v>13564</v>
      </c>
      <c r="E5084" s="3" t="s">
        <v>11</v>
      </c>
      <c r="F5084" s="3" t="s">
        <v>10</v>
      </c>
      <c r="G5084" s="3">
        <v>15</v>
      </c>
      <c r="H5084" s="2" t="str">
        <f>IF(G5084=15,"Дипломант I степени",IF(G5084=14,"Дипломант II степени",IF(G5084=13,"Дипломант III степени","участник")))</f>
        <v>Дипломант I степени</v>
      </c>
    </row>
    <row r="5085" spans="1:8">
      <c r="A5085" s="1">
        <v>5084</v>
      </c>
      <c r="B5085" s="6" t="s">
        <v>3346</v>
      </c>
      <c r="C5085" s="2" t="s">
        <v>31</v>
      </c>
      <c r="D5085" s="3">
        <v>13566</v>
      </c>
      <c r="E5085" s="3" t="s">
        <v>11</v>
      </c>
      <c r="F5085" s="3" t="s">
        <v>10</v>
      </c>
      <c r="G5085" s="3">
        <v>15</v>
      </c>
      <c r="H5085" s="2" t="str">
        <f>IF(G5085=15,"Дипломант I степени",IF(G5085=14,"Дипломант II степени",IF(G5085=13,"Дипломант III степени","участник")))</f>
        <v>Дипломант I степени</v>
      </c>
    </row>
    <row r="5086" spans="1:8">
      <c r="A5086" s="1">
        <v>5085</v>
      </c>
      <c r="B5086" s="6" t="s">
        <v>4396</v>
      </c>
      <c r="C5086" s="2" t="s">
        <v>30</v>
      </c>
      <c r="D5086" s="3">
        <v>13571</v>
      </c>
      <c r="E5086" s="3" t="s">
        <v>7</v>
      </c>
      <c r="F5086" s="3" t="s">
        <v>10</v>
      </c>
      <c r="G5086" s="3">
        <v>15</v>
      </c>
      <c r="H5086" s="2" t="str">
        <f>IF(G5086=15,"Дипломант I степени",IF(G5086=14,"Дипломант II степени",IF(G5086=13,"Дипломант III степени","участник")))</f>
        <v>Дипломант I степени</v>
      </c>
    </row>
    <row r="5087" spans="1:8">
      <c r="A5087" s="1">
        <v>5086</v>
      </c>
      <c r="B5087" s="6" t="s">
        <v>4396</v>
      </c>
      <c r="C5087" s="2" t="s">
        <v>30</v>
      </c>
      <c r="D5087" s="3">
        <v>13571</v>
      </c>
      <c r="E5087" s="3" t="s">
        <v>11</v>
      </c>
      <c r="F5087" s="3" t="s">
        <v>10</v>
      </c>
      <c r="G5087" s="3">
        <v>15</v>
      </c>
      <c r="H5087" s="2" t="str">
        <f>IF(G5087=15,"Дипломант I степени",IF(G5087=14,"Дипломант II степени",IF(G5087=13,"Дипломант III степени","участник")))</f>
        <v>Дипломант I степени</v>
      </c>
    </row>
    <row r="5088" spans="1:8">
      <c r="A5088" s="1">
        <v>5087</v>
      </c>
      <c r="B5088" s="6" t="s">
        <v>4396</v>
      </c>
      <c r="C5088" s="2" t="s">
        <v>30</v>
      </c>
      <c r="D5088" s="3">
        <v>13571</v>
      </c>
      <c r="E5088" s="3" t="s">
        <v>12</v>
      </c>
      <c r="F5088" s="3" t="s">
        <v>10</v>
      </c>
      <c r="G5088" s="3">
        <v>15</v>
      </c>
      <c r="H5088" s="2" t="str">
        <f>IF(G5088=15,"Дипломант I степени",IF(G5088=14,"Дипломант II степени",IF(G5088=13,"Дипломант III степени","участник")))</f>
        <v>Дипломант I степени</v>
      </c>
    </row>
    <row r="5089" spans="1:8">
      <c r="A5089" s="1">
        <v>5088</v>
      </c>
      <c r="B5089" s="6" t="s">
        <v>5392</v>
      </c>
      <c r="C5089" s="2" t="s">
        <v>28</v>
      </c>
      <c r="D5089" s="3">
        <v>13574</v>
      </c>
      <c r="E5089" s="3" t="s">
        <v>7</v>
      </c>
      <c r="F5089" s="3" t="s">
        <v>4</v>
      </c>
      <c r="G5089" s="3">
        <v>15</v>
      </c>
      <c r="H5089" s="2" t="str">
        <f>IF(G5089=15,"Дипломант I степени",IF(G5089=14,"Дипломант II степени",IF(G5089=13,"Дипломант III степени","участник")))</f>
        <v>Дипломант I степени</v>
      </c>
    </row>
    <row r="5090" spans="1:8">
      <c r="A5090" s="1">
        <v>5089</v>
      </c>
      <c r="B5090" s="6" t="s">
        <v>5871</v>
      </c>
      <c r="C5090" s="2" t="s">
        <v>27</v>
      </c>
      <c r="D5090" s="2">
        <v>13575</v>
      </c>
      <c r="E5090" s="2" t="s">
        <v>7</v>
      </c>
      <c r="F5090" s="2" t="s">
        <v>14</v>
      </c>
      <c r="G5090" s="2">
        <v>15</v>
      </c>
      <c r="H5090" s="2" t="str">
        <f>IF(G5090=15,"Дипломант I степени",IF(G5090=14,"Дипломант II степени",IF(G5090=13,"Дипломант III степени","участник")))</f>
        <v>Дипломант I степени</v>
      </c>
    </row>
    <row r="5091" spans="1:8">
      <c r="A5091" s="1">
        <v>5090</v>
      </c>
      <c r="B5091" s="6" t="s">
        <v>5405</v>
      </c>
      <c r="C5091" s="2" t="s">
        <v>26</v>
      </c>
      <c r="D5091" s="3">
        <v>13577</v>
      </c>
      <c r="E5091" s="3" t="s">
        <v>11</v>
      </c>
      <c r="F5091" s="3" t="s">
        <v>14</v>
      </c>
      <c r="G5091" s="3">
        <v>15</v>
      </c>
      <c r="H5091" s="2" t="str">
        <f>IF(G5091=15,"Дипломант I степени",IF(G5091=14,"Дипломант II степени",IF(G5091=13,"Дипломант III степени","участник")))</f>
        <v>Дипломант I степени</v>
      </c>
    </row>
    <row r="5092" spans="1:8">
      <c r="A5092" s="1">
        <v>5091</v>
      </c>
      <c r="B5092" s="6" t="s">
        <v>5396</v>
      </c>
      <c r="C5092" s="2" t="s">
        <v>25</v>
      </c>
      <c r="D5092" s="3">
        <v>13580</v>
      </c>
      <c r="E5092" s="3" t="s">
        <v>11</v>
      </c>
      <c r="F5092" s="3" t="s">
        <v>4</v>
      </c>
      <c r="G5092" s="3">
        <v>15</v>
      </c>
      <c r="H5092" s="2" t="str">
        <f>IF(G5092=15,"Дипломант I степени",IF(G5092=14,"Дипломант II степени",IF(G5092=13,"Дипломант III степени","участник")))</f>
        <v>Дипломант I степени</v>
      </c>
    </row>
    <row r="5093" spans="1:8">
      <c r="A5093" s="1">
        <v>5092</v>
      </c>
      <c r="B5093" s="6" t="s">
        <v>5396</v>
      </c>
      <c r="C5093" s="2" t="s">
        <v>25</v>
      </c>
      <c r="D5093" s="3">
        <v>13580</v>
      </c>
      <c r="E5093" s="3" t="s">
        <v>7</v>
      </c>
      <c r="F5093" s="3" t="s">
        <v>4</v>
      </c>
      <c r="G5093" s="3">
        <v>15</v>
      </c>
      <c r="H5093" s="2" t="str">
        <f>IF(G5093=15,"Дипломант I степени",IF(G5093=14,"Дипломант II степени",IF(G5093=13,"Дипломант III степени","участник")))</f>
        <v>Дипломант I степени</v>
      </c>
    </row>
    <row r="5094" spans="1:8">
      <c r="A5094" s="1">
        <v>5093</v>
      </c>
      <c r="B5094" s="6" t="s">
        <v>5396</v>
      </c>
      <c r="C5094" s="2" t="s">
        <v>25</v>
      </c>
      <c r="D5094" s="3">
        <v>13580</v>
      </c>
      <c r="E5094" s="3" t="s">
        <v>5</v>
      </c>
      <c r="F5094" s="3" t="s">
        <v>4</v>
      </c>
      <c r="G5094" s="3">
        <v>15</v>
      </c>
      <c r="H5094" s="2" t="str">
        <f>IF(G5094=15,"Дипломант I степени",IF(G5094=14,"Дипломант II степени",IF(G5094=13,"Дипломант III степени","участник")))</f>
        <v>Дипломант I степени</v>
      </c>
    </row>
    <row r="5095" spans="1:8">
      <c r="A5095" s="1">
        <v>5094</v>
      </c>
      <c r="B5095" s="6" t="s">
        <v>5401</v>
      </c>
      <c r="C5095" s="2" t="s">
        <v>24</v>
      </c>
      <c r="D5095" s="3">
        <v>13583</v>
      </c>
      <c r="E5095" s="3" t="s">
        <v>7</v>
      </c>
      <c r="F5095" s="3" t="s">
        <v>4</v>
      </c>
      <c r="G5095" s="3">
        <v>15</v>
      </c>
      <c r="H5095" s="2" t="str">
        <f>IF(G5095=15,"Дипломант I степени",IF(G5095=14,"Дипломант II степени",IF(G5095=13,"Дипломант III степени","участник")))</f>
        <v>Дипломант I степени</v>
      </c>
    </row>
    <row r="5096" spans="1:8">
      <c r="A5096" s="1">
        <v>5095</v>
      </c>
      <c r="B5096" s="6" t="s">
        <v>5408</v>
      </c>
      <c r="C5096" s="2" t="s">
        <v>22</v>
      </c>
      <c r="D5096" s="3">
        <v>13589</v>
      </c>
      <c r="E5096" s="3" t="s">
        <v>5</v>
      </c>
      <c r="F5096" s="3" t="s">
        <v>15</v>
      </c>
      <c r="G5096" s="3">
        <v>15</v>
      </c>
      <c r="H5096" s="2" t="str">
        <f>IF(G5096=15,"Дипломант I степени",IF(G5096=14,"Дипломант II степени",IF(G5096=13,"Дипломант III степени","участник")))</f>
        <v>Дипломант I степени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Студ</cp:lastModifiedBy>
  <dcterms:created xsi:type="dcterms:W3CDTF">2021-03-30T04:37:42Z</dcterms:created>
  <dcterms:modified xsi:type="dcterms:W3CDTF">2021-04-01T04:42:50Z</dcterms:modified>
</cp:coreProperties>
</file>